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Sheet1" sheetId="1" r:id="rId1"/>
  </sheets>
  <definedNames>
    <definedName name="_xlnm._FilterDatabase" localSheetId="0" hidden="1">Sheet1!$A$3:$L$496</definedName>
    <definedName name="Database">Sheet1!$E$4:$H$495</definedName>
    <definedName name="_xlnm.Print_Titles" localSheetId="0">Sheet1!$3:$3</definedName>
  </definedNames>
  <calcPr calcId="144525"/>
</workbook>
</file>

<file path=xl/sharedStrings.xml><?xml version="1.0" encoding="utf-8"?>
<sst xmlns="http://schemas.openxmlformats.org/spreadsheetml/2006/main" count="1419" uniqueCount="1306">
  <si>
    <t>附件1</t>
  </si>
  <si>
    <t>2022年北海市合浦县事业单位公开招聘工作人员入围面试资格审查人选名单</t>
  </si>
  <si>
    <t>序号</t>
  </si>
  <si>
    <t>招聘单位</t>
  </si>
  <si>
    <t>招聘岗位名称</t>
  </si>
  <si>
    <t>岗位编码</t>
  </si>
  <si>
    <t>考试类别代码</t>
  </si>
  <si>
    <t>招聘
人数</t>
  </si>
  <si>
    <t>姓名</t>
  </si>
  <si>
    <t>准考证号</t>
  </si>
  <si>
    <t>入围面试最低笔试成绩</t>
  </si>
  <si>
    <t>备注</t>
  </si>
  <si>
    <t>合浦县互联网新闻传播研究中心</t>
  </si>
  <si>
    <t>网络宣传工作人员</t>
  </si>
  <si>
    <t>1450500195</t>
  </si>
  <si>
    <t>劳佳业</t>
  </si>
  <si>
    <t>2145050203312</t>
  </si>
  <si>
    <t>孙庆成</t>
  </si>
  <si>
    <t>2145050201906</t>
  </si>
  <si>
    <t>杨小漫</t>
  </si>
  <si>
    <t>2145050200308</t>
  </si>
  <si>
    <t>合浦县机构编制信息中心</t>
  </si>
  <si>
    <t>办公室工作人员</t>
  </si>
  <si>
    <t>1450500196</t>
  </si>
  <si>
    <t>章静</t>
  </si>
  <si>
    <t>2145050203014</t>
  </si>
  <si>
    <t>根据公告规定，经核准，按1：2比例开考。</t>
  </si>
  <si>
    <t>杨美华</t>
  </si>
  <si>
    <t>2145050203401</t>
  </si>
  <si>
    <t>合浦县融媒体中心</t>
  </si>
  <si>
    <t>播音员</t>
  </si>
  <si>
    <t>1450500197</t>
  </si>
  <si>
    <t>王立国</t>
  </si>
  <si>
    <t>2145050200921</t>
  </si>
  <si>
    <t>张安</t>
  </si>
  <si>
    <t>2145050201422</t>
  </si>
  <si>
    <t>北海市星岛湖旅游度假区管理委员会</t>
  </si>
  <si>
    <t>办公室工作人员一</t>
  </si>
  <si>
    <t>1450500198</t>
  </si>
  <si>
    <t>利禄宝</t>
  </si>
  <si>
    <t>2145050202217</t>
  </si>
  <si>
    <t>王菲</t>
  </si>
  <si>
    <t>2145050203704</t>
  </si>
  <si>
    <t>黄保晶</t>
  </si>
  <si>
    <t>2145050200809</t>
  </si>
  <si>
    <t>办公室工作人员二</t>
  </si>
  <si>
    <t>1450500199</t>
  </si>
  <si>
    <t>陈榕</t>
  </si>
  <si>
    <t>2145050204322</t>
  </si>
  <si>
    <t>符忠宁</t>
  </si>
  <si>
    <t>2145050201822</t>
  </si>
  <si>
    <t>谢诗琪</t>
  </si>
  <si>
    <t>2145050204211</t>
  </si>
  <si>
    <t>合浦县接待服务中心</t>
  </si>
  <si>
    <t>1450500200</t>
  </si>
  <si>
    <t>吴小红</t>
  </si>
  <si>
    <t>2145050203927</t>
  </si>
  <si>
    <t>廖萍</t>
  </si>
  <si>
    <t>2145050202425</t>
  </si>
  <si>
    <t>韩志安</t>
  </si>
  <si>
    <t>2145050202710</t>
  </si>
  <si>
    <t>合浦县市政工程管理站</t>
  </si>
  <si>
    <t>工程事务管理人员</t>
  </si>
  <si>
    <t>1450500201</t>
  </si>
  <si>
    <t>水浩淼</t>
  </si>
  <si>
    <t>2145050203130</t>
  </si>
  <si>
    <t>李思影</t>
  </si>
  <si>
    <t>2145050201224</t>
  </si>
  <si>
    <t>黄乙恩</t>
  </si>
  <si>
    <t>2145050204430</t>
  </si>
  <si>
    <t>广西壮族自治区合浦县公证处</t>
  </si>
  <si>
    <t>1450500202</t>
  </si>
  <si>
    <t>范隆华</t>
  </si>
  <si>
    <t>1145050801221</t>
  </si>
  <si>
    <t>刘承俊</t>
  </si>
  <si>
    <t>1145050804321</t>
  </si>
  <si>
    <t>叶梦婷</t>
  </si>
  <si>
    <t>1145050804516</t>
  </si>
  <si>
    <t>公证员助理一</t>
  </si>
  <si>
    <t>1450500203</t>
  </si>
  <si>
    <t>赖裕德</t>
  </si>
  <si>
    <t>1145050800422</t>
  </si>
  <si>
    <t>莫晶晶</t>
  </si>
  <si>
    <t>1145050801404</t>
  </si>
  <si>
    <t>罗惠莲</t>
  </si>
  <si>
    <t>1145050800228</t>
  </si>
  <si>
    <t>公证员助理二</t>
  </si>
  <si>
    <t>1450500204</t>
  </si>
  <si>
    <t>庞芳芳</t>
  </si>
  <si>
    <t>2145050201522</t>
  </si>
  <si>
    <t>李芊</t>
  </si>
  <si>
    <t>2145050203605</t>
  </si>
  <si>
    <t>吴君</t>
  </si>
  <si>
    <t>2145050203021</t>
  </si>
  <si>
    <t>任晶</t>
  </si>
  <si>
    <t>2145050200421</t>
  </si>
  <si>
    <t>蔡静雪</t>
  </si>
  <si>
    <t>2145050201207</t>
  </si>
  <si>
    <t>林以玉</t>
  </si>
  <si>
    <t>2145050204122</t>
  </si>
  <si>
    <t>合浦县财政信息中心</t>
  </si>
  <si>
    <t>财政信息中心工作人员</t>
  </si>
  <si>
    <t>1450500205</t>
  </si>
  <si>
    <t>宁振庄</t>
  </si>
  <si>
    <t>3145050500224</t>
  </si>
  <si>
    <t>廖伟胜</t>
  </si>
  <si>
    <t>3145050503307</t>
  </si>
  <si>
    <t>李朝恒</t>
  </si>
  <si>
    <t>3145050501009</t>
  </si>
  <si>
    <t>中共合浦县委党校</t>
  </si>
  <si>
    <t>教务股教师一</t>
  </si>
  <si>
    <t>1450500206</t>
  </si>
  <si>
    <t>黎熔</t>
  </si>
  <si>
    <t>2145050202625</t>
  </si>
  <si>
    <t>陈文静</t>
  </si>
  <si>
    <t>2145050201416</t>
  </si>
  <si>
    <t>刘畅</t>
  </si>
  <si>
    <t>2145050204017</t>
  </si>
  <si>
    <t>廖秋婷</t>
  </si>
  <si>
    <t>2145050203707</t>
  </si>
  <si>
    <t>李洋</t>
  </si>
  <si>
    <t>2145050202623</t>
  </si>
  <si>
    <t>陈桢岚</t>
  </si>
  <si>
    <t>2145050203906</t>
  </si>
  <si>
    <t>科研室教师三</t>
  </si>
  <si>
    <t>1450500208</t>
  </si>
  <si>
    <t>周子梅</t>
  </si>
  <si>
    <t>2145050200723</t>
  </si>
  <si>
    <t>游本惠</t>
  </si>
  <si>
    <t>2145050200414</t>
  </si>
  <si>
    <t>包鸿辉</t>
  </si>
  <si>
    <t>2145050204112</t>
  </si>
  <si>
    <t>苏国裕</t>
  </si>
  <si>
    <t>2145050202313</t>
  </si>
  <si>
    <t>方雅晴</t>
  </si>
  <si>
    <t>2145050201408</t>
  </si>
  <si>
    <t>赖晓文</t>
  </si>
  <si>
    <t>2145050200215</t>
  </si>
  <si>
    <t>叶倩蓉</t>
  </si>
  <si>
    <t>2145050202003</t>
  </si>
  <si>
    <t>覃全德</t>
  </si>
  <si>
    <t>2145050202523</t>
  </si>
  <si>
    <t>庞才美</t>
  </si>
  <si>
    <t>2145050200210</t>
  </si>
  <si>
    <t>培训股教师</t>
  </si>
  <si>
    <t>1450500209</t>
  </si>
  <si>
    <t>孙春燕</t>
  </si>
  <si>
    <t>2145050202604</t>
  </si>
  <si>
    <t>潘能雪</t>
  </si>
  <si>
    <t>2145050202204</t>
  </si>
  <si>
    <t>薛有山</t>
  </si>
  <si>
    <t>2145050203612</t>
  </si>
  <si>
    <t>合浦县硅材料产业技术研究中心</t>
  </si>
  <si>
    <t>科研技术人员一</t>
  </si>
  <si>
    <t>1450500210</t>
  </si>
  <si>
    <t>黄艺鑫</t>
  </si>
  <si>
    <t>3145050502318</t>
  </si>
  <si>
    <t>张清煌</t>
  </si>
  <si>
    <t>3145050500917</t>
  </si>
  <si>
    <t>张斌昌</t>
  </si>
  <si>
    <t>3145050501506</t>
  </si>
  <si>
    <t>李富容</t>
  </si>
  <si>
    <t>3145050501229</t>
  </si>
  <si>
    <t>莫李荣</t>
  </si>
  <si>
    <t>3145050500411</t>
  </si>
  <si>
    <t>梁展铭</t>
  </si>
  <si>
    <t>3145050503722</t>
  </si>
  <si>
    <t>刘贺</t>
  </si>
  <si>
    <t>3145050502613</t>
  </si>
  <si>
    <t>张焕华</t>
  </si>
  <si>
    <t>3145050504707</t>
  </si>
  <si>
    <t>陈亦君</t>
  </si>
  <si>
    <t>3145050503801</t>
  </si>
  <si>
    <t>卢志初</t>
  </si>
  <si>
    <t>3145050502912</t>
  </si>
  <si>
    <t>黄吉维</t>
  </si>
  <si>
    <t>3145050503427</t>
  </si>
  <si>
    <t>王志勇</t>
  </si>
  <si>
    <t>3145050502423</t>
  </si>
  <si>
    <t>合浦县绩效评估中心</t>
  </si>
  <si>
    <t>绩效评估工作人员</t>
  </si>
  <si>
    <t>1450500212</t>
  </si>
  <si>
    <t>覃肖娟</t>
  </si>
  <si>
    <t>2145050203601</t>
  </si>
  <si>
    <t>薛剑</t>
  </si>
  <si>
    <t>2145050201918</t>
  </si>
  <si>
    <t>吴敏敏</t>
  </si>
  <si>
    <t>2145050200224</t>
  </si>
  <si>
    <t>合浦县民兵训练基地</t>
  </si>
  <si>
    <t>1450500213</t>
  </si>
  <si>
    <t>李世亮</t>
  </si>
  <si>
    <t>2145050200527</t>
  </si>
  <si>
    <t>蔡师洋</t>
  </si>
  <si>
    <t>2145050202429</t>
  </si>
  <si>
    <t>陈鸿玮</t>
  </si>
  <si>
    <t>2145050201617</t>
  </si>
  <si>
    <t>合浦县退役军人服务中心</t>
  </si>
  <si>
    <t>服务中心工作人员</t>
  </si>
  <si>
    <t>1450500214</t>
  </si>
  <si>
    <t>陈妍华</t>
  </si>
  <si>
    <t>2145050301320</t>
  </si>
  <si>
    <t>邹露霏</t>
  </si>
  <si>
    <t>2145050300603</t>
  </si>
  <si>
    <t>吴小玲</t>
  </si>
  <si>
    <t>2145050303024</t>
  </si>
  <si>
    <t>合浦县殡葬管理所</t>
  </si>
  <si>
    <t>信息管理员</t>
  </si>
  <si>
    <t>1450500215</t>
  </si>
  <si>
    <t>潘彦蓉</t>
  </si>
  <si>
    <t>2145050302523</t>
  </si>
  <si>
    <t>曾光海</t>
  </si>
  <si>
    <t>2145050301404</t>
  </si>
  <si>
    <t>戚丽</t>
  </si>
  <si>
    <t>2145050302120</t>
  </si>
  <si>
    <t>合浦县社会救助低收入居民家庭经济状况核对中心</t>
  </si>
  <si>
    <t>信息核对工作人员</t>
  </si>
  <si>
    <t>1450500216</t>
  </si>
  <si>
    <t>黄丽丹</t>
  </si>
  <si>
    <t>2145050301027</t>
  </si>
  <si>
    <t>颜以丽</t>
  </si>
  <si>
    <t>2145050301503</t>
  </si>
  <si>
    <t>黄晓琦</t>
  </si>
  <si>
    <t>2145050302330</t>
  </si>
  <si>
    <t>合浦县社会福利院</t>
  </si>
  <si>
    <t>管理工作人员</t>
  </si>
  <si>
    <t>1450500217</t>
  </si>
  <si>
    <t>吴佩蓉</t>
  </si>
  <si>
    <t>1145050801611</t>
  </si>
  <si>
    <t>洪古静</t>
  </si>
  <si>
    <t>1145050804828</t>
  </si>
  <si>
    <t>胡海旭</t>
  </si>
  <si>
    <t>1145050805214</t>
  </si>
  <si>
    <t>综合技术人员</t>
  </si>
  <si>
    <t>1450500218</t>
  </si>
  <si>
    <t>周小杏</t>
  </si>
  <si>
    <t>2145050300305</t>
  </si>
  <si>
    <t>梁晨旭</t>
  </si>
  <si>
    <t>2145050300810</t>
  </si>
  <si>
    <t>马博</t>
  </si>
  <si>
    <t>2145050303223</t>
  </si>
  <si>
    <t>护理人员</t>
  </si>
  <si>
    <t>1450500219</t>
  </si>
  <si>
    <t>庞小杏</t>
  </si>
  <si>
    <t>5445050402225</t>
  </si>
  <si>
    <t>石相银</t>
  </si>
  <si>
    <t>5445050403103</t>
  </si>
  <si>
    <t>石丽桃</t>
  </si>
  <si>
    <t>5445050403213</t>
  </si>
  <si>
    <t>合浦县林业调查规划设计队</t>
  </si>
  <si>
    <t>林业技术人员一</t>
  </si>
  <si>
    <t>1450500220</t>
  </si>
  <si>
    <t>陆旭光</t>
  </si>
  <si>
    <t>3145050504009</t>
  </si>
  <si>
    <t>王仁燕</t>
  </si>
  <si>
    <t>3145050504428</t>
  </si>
  <si>
    <t>梁晓露</t>
  </si>
  <si>
    <t>3145050505128</t>
  </si>
  <si>
    <t>林业工作人员二</t>
  </si>
  <si>
    <t>1450500221</t>
  </si>
  <si>
    <t>朱如超</t>
  </si>
  <si>
    <t>3145050503325</t>
  </si>
  <si>
    <t>冯珠莹</t>
  </si>
  <si>
    <t>3145050504017</t>
  </si>
  <si>
    <t>颜恋语</t>
  </si>
  <si>
    <t>3145050503911</t>
  </si>
  <si>
    <t>1450500222</t>
  </si>
  <si>
    <t>张宗健</t>
  </si>
  <si>
    <t>2145050300104</t>
  </si>
  <si>
    <t>何礼琛</t>
  </si>
  <si>
    <t>2145050300503</t>
  </si>
  <si>
    <t>朱文英</t>
  </si>
  <si>
    <t>2145050301915</t>
  </si>
  <si>
    <t>曾广燕</t>
  </si>
  <si>
    <t>2145050303029</t>
  </si>
  <si>
    <t>韩治敏</t>
  </si>
  <si>
    <t>2145050301110</t>
  </si>
  <si>
    <t>陈智武</t>
  </si>
  <si>
    <t>2145050301213</t>
  </si>
  <si>
    <t>合浦县国营山口林场</t>
  </si>
  <si>
    <t>会计</t>
  </si>
  <si>
    <t>1450500223</t>
  </si>
  <si>
    <t>欧玉君</t>
  </si>
  <si>
    <t>2145050302817</t>
  </si>
  <si>
    <t>周颖</t>
  </si>
  <si>
    <t>2145050300827</t>
  </si>
  <si>
    <t>合浦县石康水库工程管理所</t>
  </si>
  <si>
    <t>工程管理人员</t>
  </si>
  <si>
    <t>1450500224</t>
  </si>
  <si>
    <t>容凯</t>
  </si>
  <si>
    <t>3145050500521</t>
  </si>
  <si>
    <t>潘能辉</t>
  </si>
  <si>
    <t>3145050502829</t>
  </si>
  <si>
    <t>吴若明</t>
  </si>
  <si>
    <t>3145050500730</t>
  </si>
  <si>
    <t>财务工作人员</t>
  </si>
  <si>
    <t>1450500225</t>
  </si>
  <si>
    <t>花倩</t>
  </si>
  <si>
    <t>2145050303322</t>
  </si>
  <si>
    <t>陈蓉蓉</t>
  </si>
  <si>
    <t>2145050303827</t>
  </si>
  <si>
    <t>陈庚海</t>
  </si>
  <si>
    <t>2145050303119</t>
  </si>
  <si>
    <t>工程运行维护人员</t>
  </si>
  <si>
    <t>1450500226</t>
  </si>
  <si>
    <t>曾崇明</t>
  </si>
  <si>
    <t>3145050501602</t>
  </si>
  <si>
    <t>范晓英</t>
  </si>
  <si>
    <t>3145050501228</t>
  </si>
  <si>
    <t>符蓉</t>
  </si>
  <si>
    <t>3145050501115</t>
  </si>
  <si>
    <t>合浦县廉州水利工程管理所</t>
  </si>
  <si>
    <t>水利工程管理人员</t>
  </si>
  <si>
    <t>1450500227</t>
  </si>
  <si>
    <t>姚宇峰</t>
  </si>
  <si>
    <t>1145050804120</t>
  </si>
  <si>
    <t>刘承剑</t>
  </si>
  <si>
    <t>1145050801614</t>
  </si>
  <si>
    <t>苏珠城</t>
  </si>
  <si>
    <t>1145050802606</t>
  </si>
  <si>
    <t>合浦县海河堤工程管理站</t>
  </si>
  <si>
    <t>文秘</t>
  </si>
  <si>
    <t>1450500229</t>
  </si>
  <si>
    <t>吴莉莉</t>
  </si>
  <si>
    <t>2145050303606</t>
  </si>
  <si>
    <t>易远芳</t>
  </si>
  <si>
    <t>2145050303015</t>
  </si>
  <si>
    <t>周洁</t>
  </si>
  <si>
    <t>2145050302813</t>
  </si>
  <si>
    <t>水利工程技术人员</t>
  </si>
  <si>
    <t>1450500230</t>
  </si>
  <si>
    <t>易阳德</t>
  </si>
  <si>
    <t>3145050504920</t>
  </si>
  <si>
    <t>龙一慧</t>
  </si>
  <si>
    <t>3145050505308</t>
  </si>
  <si>
    <t>苏武顺</t>
  </si>
  <si>
    <t>3145050502604</t>
  </si>
  <si>
    <t>合浦县南流江综合管理中心</t>
  </si>
  <si>
    <t>1450500231</t>
  </si>
  <si>
    <t>龙光武</t>
  </si>
  <si>
    <t>3145050502002</t>
  </si>
  <si>
    <t>李镕基</t>
  </si>
  <si>
    <t>3145050505107</t>
  </si>
  <si>
    <t>合浦县畜牧技术推广中心</t>
  </si>
  <si>
    <t>畜牧兽医技术人员</t>
  </si>
  <si>
    <t>1450500233</t>
  </si>
  <si>
    <t>罗述意</t>
  </si>
  <si>
    <t>3145050503924</t>
  </si>
  <si>
    <t>石英男</t>
  </si>
  <si>
    <t>3145050505101</t>
  </si>
  <si>
    <t>梁飞跃</t>
  </si>
  <si>
    <t>3145050500617</t>
  </si>
  <si>
    <t>合浦县经济作物技术推广站</t>
  </si>
  <si>
    <t>农业技术人员</t>
  </si>
  <si>
    <t>1450500234</t>
  </si>
  <si>
    <t>阮晓婵</t>
  </si>
  <si>
    <t>3145050505129</t>
  </si>
  <si>
    <t>王异燕</t>
  </si>
  <si>
    <t>3145050504415</t>
  </si>
  <si>
    <t>黎燕霞</t>
  </si>
  <si>
    <t>3145050501518</t>
  </si>
  <si>
    <t>合浦县水产渔业电台</t>
  </si>
  <si>
    <t>工程技术人员</t>
  </si>
  <si>
    <t>1450500235</t>
  </si>
  <si>
    <t>唐仕智</t>
  </si>
  <si>
    <t>3145050502619</t>
  </si>
  <si>
    <t>李振洁</t>
  </si>
  <si>
    <t>3145050505905</t>
  </si>
  <si>
    <t>赖家汉</t>
  </si>
  <si>
    <t>3145050505001</t>
  </si>
  <si>
    <t>陈宇杰</t>
  </si>
  <si>
    <t>3145050503615</t>
  </si>
  <si>
    <t>合浦县统计数据管理中心</t>
  </si>
  <si>
    <t>统计人员一</t>
  </si>
  <si>
    <t>1450500236</t>
  </si>
  <si>
    <t>陈如梅</t>
  </si>
  <si>
    <t>2145050301924</t>
  </si>
  <si>
    <t>梁春林</t>
  </si>
  <si>
    <t>2145050303829</t>
  </si>
  <si>
    <t>吴宗蔓</t>
  </si>
  <si>
    <t>2145050300427</t>
  </si>
  <si>
    <t>统计人员二</t>
  </si>
  <si>
    <t>1450500237</t>
  </si>
  <si>
    <t>詹萍</t>
  </si>
  <si>
    <t>3145050503802</t>
  </si>
  <si>
    <t>关智聪</t>
  </si>
  <si>
    <t>3145050502020</t>
  </si>
  <si>
    <t>杨肇勇</t>
  </si>
  <si>
    <t>3145050500207</t>
  </si>
  <si>
    <t>数据管理和数据分析人员</t>
  </si>
  <si>
    <t>1450500238</t>
  </si>
  <si>
    <t>庞琇文</t>
  </si>
  <si>
    <t>2145050300723</t>
  </si>
  <si>
    <t>周婷</t>
  </si>
  <si>
    <t>2145050304005</t>
  </si>
  <si>
    <t>赖针满</t>
  </si>
  <si>
    <t>2145050302414</t>
  </si>
  <si>
    <t>合浦县工人文化宫</t>
  </si>
  <si>
    <t>1450500239</t>
  </si>
  <si>
    <t>叶伊华</t>
  </si>
  <si>
    <t>2145050301105</t>
  </si>
  <si>
    <t>曾禹洲</t>
  </si>
  <si>
    <t>2145050302714</t>
  </si>
  <si>
    <t>廖作栋</t>
  </si>
  <si>
    <t>2145050303206</t>
  </si>
  <si>
    <t>北海铁山东港产业园榄根红树林生态监测中心</t>
  </si>
  <si>
    <t>生态环境监测人员</t>
  </si>
  <si>
    <t>1450500240</t>
  </si>
  <si>
    <t>林佩玉</t>
  </si>
  <si>
    <t>3145050502719</t>
  </si>
  <si>
    <t>林庆凤</t>
  </si>
  <si>
    <t>3145050500420</t>
  </si>
  <si>
    <t>罗家洁</t>
  </si>
  <si>
    <t>3145050502413</t>
  </si>
  <si>
    <t>安全生产人员</t>
  </si>
  <si>
    <t>1450500241</t>
  </si>
  <si>
    <t>陈斌晶</t>
  </si>
  <si>
    <t>3145050500501</t>
  </si>
  <si>
    <t>廖满林</t>
  </si>
  <si>
    <t>3145050501912</t>
  </si>
  <si>
    <t>陈计全</t>
  </si>
  <si>
    <t>3145050504211</t>
  </si>
  <si>
    <t>北海铁山东港产业园应急保障中心</t>
  </si>
  <si>
    <t>机械维修人员</t>
  </si>
  <si>
    <t>1450500242</t>
  </si>
  <si>
    <t>肖振鹏</t>
  </si>
  <si>
    <t>3145050501604</t>
  </si>
  <si>
    <t>李欣颖</t>
  </si>
  <si>
    <t>3145050500921</t>
  </si>
  <si>
    <t>钟俊华</t>
  </si>
  <si>
    <t>3145050503330</t>
  </si>
  <si>
    <t>北海铁山东港产业园规划建设
服务中心</t>
  </si>
  <si>
    <t>规划建设工作人员</t>
  </si>
  <si>
    <t>1450500243</t>
  </si>
  <si>
    <t>何本成</t>
  </si>
  <si>
    <t>3145050501422</t>
  </si>
  <si>
    <t>根据公告规定，该岗位考生笔试总成绩达到全市同试卷类别全部实考两科的考生笔试总成绩平均分，可按1:1比例开考。</t>
  </si>
  <si>
    <t>项目管理人员</t>
  </si>
  <si>
    <t>1450500244</t>
  </si>
  <si>
    <t>崔英楠</t>
  </si>
  <si>
    <t>2145050301912</t>
  </si>
  <si>
    <t>叶益林</t>
  </si>
  <si>
    <t>2145050303803</t>
  </si>
  <si>
    <t>规划管理员</t>
  </si>
  <si>
    <t>1450500245</t>
  </si>
  <si>
    <t>张桂源</t>
  </si>
  <si>
    <t>2145050300808</t>
  </si>
  <si>
    <t>包华倩</t>
  </si>
  <si>
    <t>2145050301808</t>
  </si>
  <si>
    <t>黄俊楠</t>
  </si>
  <si>
    <t>2145050300111</t>
  </si>
  <si>
    <t>北海铁山东港产业园经济发展中心</t>
  </si>
  <si>
    <t>经济规划工作人员</t>
  </si>
  <si>
    <t>1450500246</t>
  </si>
  <si>
    <t>赵露</t>
  </si>
  <si>
    <t>2145050300612</t>
  </si>
  <si>
    <t>吴军强</t>
  </si>
  <si>
    <t>2145050301312</t>
  </si>
  <si>
    <t>包楠雁</t>
  </si>
  <si>
    <t>2145050300728</t>
  </si>
  <si>
    <t>合浦县廉州镇卫生健康服务所</t>
  </si>
  <si>
    <t>1450500247</t>
  </si>
  <si>
    <t>朱莹希</t>
  </si>
  <si>
    <t>2145050301004</t>
  </si>
  <si>
    <t>黄善娇</t>
  </si>
  <si>
    <t>2145050301902</t>
  </si>
  <si>
    <t>付茵</t>
  </si>
  <si>
    <t>2145050303203</t>
  </si>
  <si>
    <t>合浦县星岛湖镇农业和乡村振兴
服务中心</t>
  </si>
  <si>
    <t>农业技术工作人员</t>
  </si>
  <si>
    <t>1450500248</t>
  </si>
  <si>
    <t>彭绍通</t>
  </si>
  <si>
    <t>3145050505204</t>
  </si>
  <si>
    <t>洪基冠</t>
  </si>
  <si>
    <t>3145050503204</t>
  </si>
  <si>
    <t>廖均发</t>
  </si>
  <si>
    <t>3145050500505</t>
  </si>
  <si>
    <t>合浦县沙岗镇农业和乡村振兴
服务中心</t>
  </si>
  <si>
    <t>1450500249</t>
  </si>
  <si>
    <t>马金岑</t>
  </si>
  <si>
    <t>2145050300204</t>
  </si>
  <si>
    <t>梁金铨</t>
  </si>
  <si>
    <t>2145050303517</t>
  </si>
  <si>
    <t>姚英芳</t>
  </si>
  <si>
    <t>2145050300312</t>
  </si>
  <si>
    <t>合浦县沙岗镇卫生健康服务所</t>
  </si>
  <si>
    <t>数据维护工作人员</t>
  </si>
  <si>
    <t>1450500250</t>
  </si>
  <si>
    <t>易剑强</t>
  </si>
  <si>
    <t>2145050300117</t>
  </si>
  <si>
    <t>吴海珍</t>
  </si>
  <si>
    <t>2145050303329</t>
  </si>
  <si>
    <t>秦雪香</t>
  </si>
  <si>
    <t>2145050302803</t>
  </si>
  <si>
    <t>合浦县公馆镇乡村建设综合服务中心</t>
  </si>
  <si>
    <t>1450500251</t>
  </si>
  <si>
    <t>范碧容</t>
  </si>
  <si>
    <t>2145050300330</t>
  </si>
  <si>
    <t>陈雪梅</t>
  </si>
  <si>
    <t>2145050303815</t>
  </si>
  <si>
    <t>刘秋梅</t>
  </si>
  <si>
    <t>2145050301626</t>
  </si>
  <si>
    <t>1450500252</t>
  </si>
  <si>
    <t>陈炫林</t>
  </si>
  <si>
    <t>2145050303604</t>
  </si>
  <si>
    <t>邓厚立</t>
  </si>
  <si>
    <t>2145050301302</t>
  </si>
  <si>
    <t>徐方枚</t>
  </si>
  <si>
    <t>2145050300230</t>
  </si>
  <si>
    <t>廖文华</t>
  </si>
  <si>
    <t>2145050301229</t>
  </si>
  <si>
    <t>谢宏志</t>
  </si>
  <si>
    <t>2145050301529</t>
  </si>
  <si>
    <t>姚国珍</t>
  </si>
  <si>
    <t>2145050302706</t>
  </si>
  <si>
    <t>徐维权</t>
  </si>
  <si>
    <t>2145050304014</t>
  </si>
  <si>
    <t>陈炫昆</t>
  </si>
  <si>
    <t>2145050300424</t>
  </si>
  <si>
    <t>庞琼</t>
  </si>
  <si>
    <t>2145050302430</t>
  </si>
  <si>
    <t>陈健坤</t>
  </si>
  <si>
    <t>2145050301405</t>
  </si>
  <si>
    <t>张亚萍</t>
  </si>
  <si>
    <t>2145050301607</t>
  </si>
  <si>
    <t>李家莉</t>
  </si>
  <si>
    <t>2145050300507</t>
  </si>
  <si>
    <t>周昌健</t>
  </si>
  <si>
    <t>2145050302924</t>
  </si>
  <si>
    <t>邱小琴</t>
  </si>
  <si>
    <t>2145050300617</t>
  </si>
  <si>
    <t>黄昌伟</t>
  </si>
  <si>
    <t>2145050303304</t>
  </si>
  <si>
    <t>合浦县公馆镇卫生健康服务所</t>
  </si>
  <si>
    <t>综合技术人员一</t>
  </si>
  <si>
    <t>1450500253</t>
  </si>
  <si>
    <t>张家睿</t>
  </si>
  <si>
    <t>2145050302423</t>
  </si>
  <si>
    <t>谢卓</t>
  </si>
  <si>
    <t>2145050302224</t>
  </si>
  <si>
    <t>刘运</t>
  </si>
  <si>
    <t>2145050301910</t>
  </si>
  <si>
    <t>朱彩霞</t>
  </si>
  <si>
    <t>2145050301108</t>
  </si>
  <si>
    <t>杨琴</t>
  </si>
  <si>
    <t>2145050301525</t>
  </si>
  <si>
    <t>陶瑞宇</t>
  </si>
  <si>
    <t>2145050300830</t>
  </si>
  <si>
    <t>综合技术人员二</t>
  </si>
  <si>
    <t>1450500254</t>
  </si>
  <si>
    <t>黄新薪</t>
  </si>
  <si>
    <t>2145050301706</t>
  </si>
  <si>
    <t>郭叶露</t>
  </si>
  <si>
    <t>2145050301227</t>
  </si>
  <si>
    <t>林丽娟</t>
  </si>
  <si>
    <t>2145050302704</t>
  </si>
  <si>
    <t>合浦县公馆镇农业和乡村振兴
服务中心</t>
  </si>
  <si>
    <t>专业技术人员</t>
  </si>
  <si>
    <t>1450500255</t>
  </si>
  <si>
    <t>盘天华</t>
  </si>
  <si>
    <t>2145050300926</t>
  </si>
  <si>
    <t>唐富昌</t>
  </si>
  <si>
    <t>2145050301721</t>
  </si>
  <si>
    <t>林莹</t>
  </si>
  <si>
    <t>2145050302625</t>
  </si>
  <si>
    <t>合浦县公馆镇文化体育和广播电视站</t>
  </si>
  <si>
    <t>1450500256</t>
  </si>
  <si>
    <t>张富贵</t>
  </si>
  <si>
    <t>2145050300824</t>
  </si>
  <si>
    <t>张锡昌</t>
  </si>
  <si>
    <t>2145050300917</t>
  </si>
  <si>
    <t>梁朝金</t>
  </si>
  <si>
    <t>2145050303326</t>
  </si>
  <si>
    <t>合浦县党江镇乡村建设综合服务中心</t>
  </si>
  <si>
    <t>综合执法工作人员</t>
  </si>
  <si>
    <t>1450500257</t>
  </si>
  <si>
    <t>赖宇</t>
  </si>
  <si>
    <t>2145050302222</t>
  </si>
  <si>
    <t>傅桂华</t>
  </si>
  <si>
    <t>2145050300726</t>
  </si>
  <si>
    <t>张伍英</t>
  </si>
  <si>
    <t>2145050301416</t>
  </si>
  <si>
    <t>合浦县沙田镇红树林保护站</t>
  </si>
  <si>
    <t>1450500259</t>
  </si>
  <si>
    <t>罗霞丽</t>
  </si>
  <si>
    <t>2145050302510</t>
  </si>
  <si>
    <t>黄中友</t>
  </si>
  <si>
    <t>2145050301307</t>
  </si>
  <si>
    <t>雷潮玉</t>
  </si>
  <si>
    <t>2145050301423</t>
  </si>
  <si>
    <t>合浦县沙田镇农业和乡村振兴服务中心</t>
  </si>
  <si>
    <t>1450500260</t>
  </si>
  <si>
    <t>刘远清</t>
  </si>
  <si>
    <t>2145050301825</t>
  </si>
  <si>
    <t>傅嘉翼</t>
  </si>
  <si>
    <t>2145050301913</t>
  </si>
  <si>
    <t>余晓</t>
  </si>
  <si>
    <t>2145050300918</t>
  </si>
  <si>
    <t>傅仁海</t>
  </si>
  <si>
    <t>2145050303230</t>
  </si>
  <si>
    <t>伍静娟</t>
  </si>
  <si>
    <t>2145050302815</t>
  </si>
  <si>
    <t>陈锐</t>
  </si>
  <si>
    <t>2145050300329</t>
  </si>
  <si>
    <t>覃小娟</t>
  </si>
  <si>
    <t>2145050301127</t>
  </si>
  <si>
    <t>吴玲玲</t>
  </si>
  <si>
    <t>2145050302923</t>
  </si>
  <si>
    <t>何大清</t>
  </si>
  <si>
    <t>2145050301202</t>
  </si>
  <si>
    <t>合浦县沙田镇卫生健康服务所</t>
  </si>
  <si>
    <t>1450500261</t>
  </si>
  <si>
    <t>梁丽</t>
  </si>
  <si>
    <t>2145050301921</t>
  </si>
  <si>
    <t>王彩珍</t>
  </si>
  <si>
    <t>2145050300817</t>
  </si>
  <si>
    <t>胡家威</t>
  </si>
  <si>
    <t>2145050300929</t>
  </si>
  <si>
    <t>合浦县白沙镇公共事业服务管理中心</t>
  </si>
  <si>
    <t>中心工作人员一</t>
  </si>
  <si>
    <t>1450500262</t>
  </si>
  <si>
    <t>陈文何</t>
  </si>
  <si>
    <t>1145050800518</t>
  </si>
  <si>
    <t>陈美丽</t>
  </si>
  <si>
    <t>1145050801317</t>
  </si>
  <si>
    <t>吴冠雄</t>
  </si>
  <si>
    <t>1145050802911</t>
  </si>
  <si>
    <t>劳显兰</t>
  </si>
  <si>
    <t>1145050802903</t>
  </si>
  <si>
    <t>苏书佳</t>
  </si>
  <si>
    <t>1145050800304</t>
  </si>
  <si>
    <t>苏小圳</t>
  </si>
  <si>
    <t>1145050805206</t>
  </si>
  <si>
    <t>中心工作人员二</t>
  </si>
  <si>
    <t>1450500263</t>
  </si>
  <si>
    <t>邓珍</t>
  </si>
  <si>
    <t>1145050800726</t>
  </si>
  <si>
    <t>陈家平</t>
  </si>
  <si>
    <t>1145050804915</t>
  </si>
  <si>
    <t>黄瑞河</t>
  </si>
  <si>
    <t>1145050805115</t>
  </si>
  <si>
    <t>中心工作人员三</t>
  </si>
  <si>
    <t>1450500264</t>
  </si>
  <si>
    <t>伍荣秀</t>
  </si>
  <si>
    <t>2145050303909</t>
  </si>
  <si>
    <t>刘雪兰</t>
  </si>
  <si>
    <t>2145050302609</t>
  </si>
  <si>
    <t>苏武双</t>
  </si>
  <si>
    <t>2145050302911</t>
  </si>
  <si>
    <t>魏煜埼</t>
  </si>
  <si>
    <t>2145050302215</t>
  </si>
  <si>
    <t>劳新容</t>
  </si>
  <si>
    <t>2145050304015</t>
  </si>
  <si>
    <t>张琳然</t>
  </si>
  <si>
    <t>2145050301121</t>
  </si>
  <si>
    <t>中心工作人员四</t>
  </si>
  <si>
    <t>1450500265</t>
  </si>
  <si>
    <t>叶杰昌</t>
  </si>
  <si>
    <t>1145050805228</t>
  </si>
  <si>
    <t>丁鹏</t>
  </si>
  <si>
    <t>1145050803822</t>
  </si>
  <si>
    <t>刘丽</t>
  </si>
  <si>
    <t>1145050804613</t>
  </si>
  <si>
    <t>容丽玲</t>
  </si>
  <si>
    <t>1145050800917</t>
  </si>
  <si>
    <t>冯钰翔</t>
  </si>
  <si>
    <t>1145050800111</t>
  </si>
  <si>
    <t>尹轩文</t>
  </si>
  <si>
    <t>1145050804608</t>
  </si>
  <si>
    <t>刘洪华</t>
  </si>
  <si>
    <t>1145050802324</t>
  </si>
  <si>
    <t>彭智慧</t>
  </si>
  <si>
    <t>1145050804127</t>
  </si>
  <si>
    <t>沈柳桐</t>
  </si>
  <si>
    <t>1145050803509</t>
  </si>
  <si>
    <t>合浦县常乐镇农业和乡村振兴服务中心</t>
  </si>
  <si>
    <t>综合管理人员</t>
  </si>
  <si>
    <t>1450500267</t>
  </si>
  <si>
    <t>阮承河</t>
  </si>
  <si>
    <t>1145050804503</t>
  </si>
  <si>
    <t>郭经业</t>
  </si>
  <si>
    <t>1145050800723</t>
  </si>
  <si>
    <t>陈凤怡</t>
  </si>
  <si>
    <t>1145050800914</t>
  </si>
  <si>
    <t>合浦县常乐镇乡村建设综合服务中心</t>
  </si>
  <si>
    <t>1450500268</t>
  </si>
  <si>
    <t>裴小玲</t>
  </si>
  <si>
    <t>2145050302808</t>
  </si>
  <si>
    <t>陈洁</t>
  </si>
  <si>
    <t>2145050302212</t>
  </si>
  <si>
    <t>唐晓晴</t>
  </si>
  <si>
    <t>2145050303515</t>
  </si>
  <si>
    <t>国土规建工作人员</t>
  </si>
  <si>
    <t>1450500269</t>
  </si>
  <si>
    <t>王启屯</t>
  </si>
  <si>
    <t>2145050300113</t>
  </si>
  <si>
    <t>廖俊贵</t>
  </si>
  <si>
    <t>2145050301521</t>
  </si>
  <si>
    <t>黄胜炜</t>
  </si>
  <si>
    <t>2145050301730</t>
  </si>
  <si>
    <t>合浦县常乐镇卫生健康服务所</t>
  </si>
  <si>
    <t>1450500270</t>
  </si>
  <si>
    <t>邱小群</t>
  </si>
  <si>
    <t>5545050404630</t>
  </si>
  <si>
    <t>谢宏红</t>
  </si>
  <si>
    <t>5545050405024</t>
  </si>
  <si>
    <t>张少驱</t>
  </si>
  <si>
    <t>5545050405211</t>
  </si>
  <si>
    <t>合浦县常乐镇文化体育广播电视站</t>
  </si>
  <si>
    <t>1450500271</t>
  </si>
  <si>
    <t>吴婷婷</t>
  </si>
  <si>
    <t>1145050802616</t>
  </si>
  <si>
    <t>王秋莲</t>
  </si>
  <si>
    <t>1145050805305</t>
  </si>
  <si>
    <t>颜明艳</t>
  </si>
  <si>
    <t>1145050803217</t>
  </si>
  <si>
    <t>合浦县山口镇社会保障服务中心</t>
  </si>
  <si>
    <t>1450500272</t>
  </si>
  <si>
    <t>黄业清</t>
  </si>
  <si>
    <t>2145050300125</t>
  </si>
  <si>
    <t>莫淇</t>
  </si>
  <si>
    <t>2145050302426</t>
  </si>
  <si>
    <t>林恒立</t>
  </si>
  <si>
    <t>2145050303107</t>
  </si>
  <si>
    <t>合浦县曲樟乡农业和乡村振兴
服务中心</t>
  </si>
  <si>
    <t>1450500274</t>
  </si>
  <si>
    <t>廖世泉</t>
  </si>
  <si>
    <t>2145050303310</t>
  </si>
  <si>
    <t>尤榆文</t>
  </si>
  <si>
    <t>2145050301819</t>
  </si>
  <si>
    <t>黄琰</t>
  </si>
  <si>
    <t>2145050300508</t>
  </si>
  <si>
    <t>合浦县曲樟乡乡村建设综合服务中心</t>
  </si>
  <si>
    <t>1450500276</t>
  </si>
  <si>
    <t>吴均秀</t>
  </si>
  <si>
    <t>2145050303022</t>
  </si>
  <si>
    <t>官铁森</t>
  </si>
  <si>
    <t>2145050303807</t>
  </si>
  <si>
    <t>赖汉彬</t>
  </si>
  <si>
    <t>2145050302504</t>
  </si>
  <si>
    <t>合浦县曲樟乡文化体育和广播电视站</t>
  </si>
  <si>
    <t>1450500277</t>
  </si>
  <si>
    <t>梁羽</t>
  </si>
  <si>
    <t>2145050303104</t>
  </si>
  <si>
    <t>杨永珑</t>
  </si>
  <si>
    <t>2145050302002</t>
  </si>
  <si>
    <t>刘锦华</t>
  </si>
  <si>
    <t>2145050300422</t>
  </si>
  <si>
    <t>合浦县石康镇卫生健康服务所</t>
  </si>
  <si>
    <t>1450500279</t>
  </si>
  <si>
    <t>陈文丹</t>
  </si>
  <si>
    <t>2145050302802</t>
  </si>
  <si>
    <t>符丽华</t>
  </si>
  <si>
    <t>2145050302030</t>
  </si>
  <si>
    <t>王运其</t>
  </si>
  <si>
    <t>2145050301802</t>
  </si>
  <si>
    <t>刘丽芳</t>
  </si>
  <si>
    <t>2145050303026</t>
  </si>
  <si>
    <t>吴兴宁</t>
  </si>
  <si>
    <t>2145050301111</t>
  </si>
  <si>
    <t>庞禧媛</t>
  </si>
  <si>
    <t>2145050300703</t>
  </si>
  <si>
    <t>合浦县石康镇乡村建设综合服务中心</t>
  </si>
  <si>
    <t>1450500280</t>
  </si>
  <si>
    <t>香峻</t>
  </si>
  <si>
    <t>2145050302729</t>
  </si>
  <si>
    <t>苏静</t>
  </si>
  <si>
    <t>2145050302006</t>
  </si>
  <si>
    <t>黄俊霖</t>
  </si>
  <si>
    <t>2145050302111</t>
  </si>
  <si>
    <t>1450500281</t>
  </si>
  <si>
    <t>张郁曼</t>
  </si>
  <si>
    <t>2145050300708</t>
  </si>
  <si>
    <t>卢青春</t>
  </si>
  <si>
    <t>2145050303802</t>
  </si>
  <si>
    <t>庞洁莹</t>
  </si>
  <si>
    <t>2145050302810</t>
  </si>
  <si>
    <t>综合技术人员三</t>
  </si>
  <si>
    <t>1450500282</t>
  </si>
  <si>
    <t>唐铧</t>
  </si>
  <si>
    <t>2145050300823</t>
  </si>
  <si>
    <t>根据公告规定，经核准，按1：2以上比例开考。</t>
  </si>
  <si>
    <t>袁锦豪</t>
  </si>
  <si>
    <t>2145050302507</t>
  </si>
  <si>
    <t>黄在亮</t>
  </si>
  <si>
    <t>2145050300318</t>
  </si>
  <si>
    <t>吴美金</t>
  </si>
  <si>
    <t>2145050300629</t>
  </si>
  <si>
    <t>劳显亮</t>
  </si>
  <si>
    <t>2145050301005</t>
  </si>
  <si>
    <t>合浦县闸口镇乡村建设综合服务中心</t>
  </si>
  <si>
    <t>1450500283</t>
  </si>
  <si>
    <t>黄钰清</t>
  </si>
  <si>
    <t>3145050502929</t>
  </si>
  <si>
    <t>庞世华</t>
  </si>
  <si>
    <t>3145050502204</t>
  </si>
  <si>
    <t>黄柳婷</t>
  </si>
  <si>
    <t>3145050500324</t>
  </si>
  <si>
    <t>合浦县闸口镇卫生健康服务所</t>
  </si>
  <si>
    <t>1450500285</t>
  </si>
  <si>
    <t>李祖铭</t>
  </si>
  <si>
    <t>3145050501217</t>
  </si>
  <si>
    <t>钟发磊</t>
  </si>
  <si>
    <t>3145050501827</t>
  </si>
  <si>
    <t>余波</t>
  </si>
  <si>
    <t>3145050503208</t>
  </si>
  <si>
    <t>吴陈先</t>
  </si>
  <si>
    <t>3145050503029</t>
  </si>
  <si>
    <t>刘小倩</t>
  </si>
  <si>
    <t>3145050504025</t>
  </si>
  <si>
    <t>黄俊杰</t>
  </si>
  <si>
    <t>3145050505022</t>
  </si>
  <si>
    <t>陈承毅</t>
  </si>
  <si>
    <t>3145050504119</t>
  </si>
  <si>
    <t>合浦县乌家镇卫生健康服务所</t>
  </si>
  <si>
    <t>1450500286</t>
  </si>
  <si>
    <t>谭冬莲</t>
  </si>
  <si>
    <t>2145050303403</t>
  </si>
  <si>
    <t>周佩丽</t>
  </si>
  <si>
    <t>2145050303207</t>
  </si>
  <si>
    <t>罗长胜</t>
  </si>
  <si>
    <t>2145050301123</t>
  </si>
  <si>
    <t>合浦县西场镇卫生健康服务所</t>
  </si>
  <si>
    <t>1450500288</t>
  </si>
  <si>
    <t>陈素琦</t>
  </si>
  <si>
    <t>2145050303405</t>
  </si>
  <si>
    <t>卢文聪</t>
  </si>
  <si>
    <t>2145050303130</t>
  </si>
  <si>
    <t>徐福兴</t>
  </si>
  <si>
    <t>2145050303614</t>
  </si>
  <si>
    <t>郭倍宏</t>
  </si>
  <si>
    <t>2145050302717</t>
  </si>
  <si>
    <t>王观福</t>
  </si>
  <si>
    <t>2145050300405</t>
  </si>
  <si>
    <t>苏振夏</t>
  </si>
  <si>
    <t>2145050303420</t>
  </si>
  <si>
    <t>周芷良</t>
  </si>
  <si>
    <t>2145050302928</t>
  </si>
  <si>
    <t>办公室工作人员三</t>
  </si>
  <si>
    <t>1450500290</t>
  </si>
  <si>
    <t>劳虹宇</t>
  </si>
  <si>
    <t>1145050804026</t>
  </si>
  <si>
    <t>刘婷</t>
  </si>
  <si>
    <t>1145050801407</t>
  </si>
  <si>
    <t>合浦县西场镇乡村建设综合服务中心</t>
  </si>
  <si>
    <t>综合服务工作人员</t>
  </si>
  <si>
    <t>1450500291</t>
  </si>
  <si>
    <t>何敏静</t>
  </si>
  <si>
    <t>3145050504706</t>
  </si>
  <si>
    <t>劳承武</t>
  </si>
  <si>
    <t>3145050502417</t>
  </si>
  <si>
    <t>刘丰华</t>
  </si>
  <si>
    <t>3145050500428</t>
  </si>
  <si>
    <t>合浦县疾病预防控制中心</t>
  </si>
  <si>
    <t>公共卫生与预防医师二</t>
  </si>
  <si>
    <t>1450500293</t>
  </si>
  <si>
    <t>陈鑫祖</t>
  </si>
  <si>
    <t>5645050405404</t>
  </si>
  <si>
    <t>周兰珍</t>
  </si>
  <si>
    <t>5645050405419</t>
  </si>
  <si>
    <t>陈怡华</t>
  </si>
  <si>
    <t>5645050405403</t>
  </si>
  <si>
    <t>护士</t>
  </si>
  <si>
    <t>1450500295</t>
  </si>
  <si>
    <t>陈惠延</t>
  </si>
  <si>
    <t>5445050402030</t>
  </si>
  <si>
    <t>马祥庆</t>
  </si>
  <si>
    <t>5445050403725</t>
  </si>
  <si>
    <t>庞才云</t>
  </si>
  <si>
    <t>5445050402525</t>
  </si>
  <si>
    <t>检验技师一</t>
  </si>
  <si>
    <t>1450500296</t>
  </si>
  <si>
    <t>陆韦丞</t>
  </si>
  <si>
    <t>5545050404816</t>
  </si>
  <si>
    <t>宁冬梅</t>
  </si>
  <si>
    <t>5545050404515</t>
  </si>
  <si>
    <t>岑丽娟</t>
  </si>
  <si>
    <t>5545050405314</t>
  </si>
  <si>
    <t>赖思维</t>
  </si>
  <si>
    <t>5545050405212</t>
  </si>
  <si>
    <t>王晓静</t>
  </si>
  <si>
    <t>5545050404817</t>
  </si>
  <si>
    <t>黄羿程</t>
  </si>
  <si>
    <t>5545050405115</t>
  </si>
  <si>
    <t>郑丽梅</t>
  </si>
  <si>
    <t>5545050404408</t>
  </si>
  <si>
    <t>庞滢</t>
  </si>
  <si>
    <t>5545050405225</t>
  </si>
  <si>
    <t>张大安</t>
  </si>
  <si>
    <t>5545050404422</t>
  </si>
  <si>
    <t>合浦县中医医院</t>
  </si>
  <si>
    <t>针推医师</t>
  </si>
  <si>
    <t>1450500301</t>
  </si>
  <si>
    <t>黄永梅</t>
  </si>
  <si>
    <t>5145050400111</t>
  </si>
  <si>
    <t>曾鹏玮</t>
  </si>
  <si>
    <t>5145050400103</t>
  </si>
  <si>
    <t>李志贵</t>
  </si>
  <si>
    <t>5145050400204</t>
  </si>
  <si>
    <t>护师</t>
  </si>
  <si>
    <t>1450500309</t>
  </si>
  <si>
    <t>黄海霞</t>
  </si>
  <si>
    <t>5445050402910</t>
  </si>
  <si>
    <t>周君传</t>
  </si>
  <si>
    <t>5445050403127</t>
  </si>
  <si>
    <t>洪基兰</t>
  </si>
  <si>
    <t>5445050403527</t>
  </si>
  <si>
    <t>郑芬庭</t>
  </si>
  <si>
    <t>5445050403326</t>
  </si>
  <si>
    <t>罗秀丽</t>
  </si>
  <si>
    <t>5445050402610</t>
  </si>
  <si>
    <t>廖敏敏</t>
  </si>
  <si>
    <t>5445050404009</t>
  </si>
  <si>
    <t>潘丽</t>
  </si>
  <si>
    <t>5445050401917</t>
  </si>
  <si>
    <t>冯秀丽</t>
  </si>
  <si>
    <t>5445050403309</t>
  </si>
  <si>
    <t>付文凤</t>
  </si>
  <si>
    <t>5445050402321</t>
  </si>
  <si>
    <t>合浦县红十字会医院</t>
  </si>
  <si>
    <t>内科医师一</t>
  </si>
  <si>
    <t>1450500319</t>
  </si>
  <si>
    <t>陈梅</t>
  </si>
  <si>
    <t>5245050400710</t>
  </si>
  <si>
    <t>梁荣港</t>
  </si>
  <si>
    <t>5245050400921</t>
  </si>
  <si>
    <t>李凤香</t>
  </si>
  <si>
    <t>5245050400830</t>
  </si>
  <si>
    <t>内科医师二</t>
  </si>
  <si>
    <t>1450500320</t>
  </si>
  <si>
    <t>许春龙</t>
  </si>
  <si>
    <t>5245050400701</t>
  </si>
  <si>
    <t>劳继旅</t>
  </si>
  <si>
    <t>5245050400415</t>
  </si>
  <si>
    <t>郭政</t>
  </si>
  <si>
    <t>5245050400722</t>
  </si>
  <si>
    <t>合浦县人民医院</t>
  </si>
  <si>
    <t>医学影像医师</t>
  </si>
  <si>
    <t>1450500328</t>
  </si>
  <si>
    <t>陈涓列</t>
  </si>
  <si>
    <t>5245050400423</t>
  </si>
  <si>
    <t>刘百威</t>
  </si>
  <si>
    <t>5245050400712</t>
  </si>
  <si>
    <t>李小菊</t>
  </si>
  <si>
    <t>5245050400307</t>
  </si>
  <si>
    <t>妇产科医师</t>
  </si>
  <si>
    <t>1450500329</t>
  </si>
  <si>
    <t>裴素娟</t>
  </si>
  <si>
    <t>5245050400509</t>
  </si>
  <si>
    <t>廖彩敏</t>
  </si>
  <si>
    <t>5245050400515</t>
  </si>
  <si>
    <t>潘丽丽</t>
  </si>
  <si>
    <t>5245050400615</t>
  </si>
  <si>
    <t>儿科医师</t>
  </si>
  <si>
    <t>1450500330</t>
  </si>
  <si>
    <t>吴林堂</t>
  </si>
  <si>
    <t>5245050400902</t>
  </si>
  <si>
    <t>刘雪芝</t>
  </si>
  <si>
    <t>5245050400528</t>
  </si>
  <si>
    <t>吴波清</t>
  </si>
  <si>
    <t>5245050400801</t>
  </si>
  <si>
    <t>外科医师</t>
  </si>
  <si>
    <t>1450500332</t>
  </si>
  <si>
    <t>彭克龙</t>
  </si>
  <si>
    <t>5245050400726</t>
  </si>
  <si>
    <t>易广鹏</t>
  </si>
  <si>
    <t>5245050400914</t>
  </si>
  <si>
    <t>陈秋丽</t>
  </si>
  <si>
    <t>5245050400917</t>
  </si>
  <si>
    <t>内科医师</t>
  </si>
  <si>
    <t>1450500333</t>
  </si>
  <si>
    <t>杨雪怡</t>
  </si>
  <si>
    <t>5245050400717</t>
  </si>
  <si>
    <t>庞小菊</t>
  </si>
  <si>
    <t>5245050400622</t>
  </si>
  <si>
    <t>穆丽茵</t>
  </si>
  <si>
    <t>5245050400928</t>
  </si>
  <si>
    <t>吴秀起</t>
  </si>
  <si>
    <t>5245050400824</t>
  </si>
  <si>
    <t>唐伟昌</t>
  </si>
  <si>
    <t>5245050400912</t>
  </si>
  <si>
    <t>庞传敏</t>
  </si>
  <si>
    <t>5245050400724</t>
  </si>
  <si>
    <t>石林</t>
  </si>
  <si>
    <t>5245050400412</t>
  </si>
  <si>
    <t>翟堂娟</t>
  </si>
  <si>
    <t>5245050400410</t>
  </si>
  <si>
    <t>黄胜英</t>
  </si>
  <si>
    <t>5245050400402</t>
  </si>
  <si>
    <t>中医科医师</t>
  </si>
  <si>
    <t>1450500335</t>
  </si>
  <si>
    <t>吴志良</t>
  </si>
  <si>
    <t>5145050400104</t>
  </si>
  <si>
    <t>卫韦</t>
  </si>
  <si>
    <t>5145050400211</t>
  </si>
  <si>
    <t>潘承权</t>
  </si>
  <si>
    <t>5145050400117</t>
  </si>
  <si>
    <t>超声诊断科医师</t>
  </si>
  <si>
    <t>1450500337</t>
  </si>
  <si>
    <t>张丽勉</t>
  </si>
  <si>
    <t>5245050400704</t>
  </si>
  <si>
    <t>吴丽萍</t>
  </si>
  <si>
    <t>5245050400809</t>
  </si>
  <si>
    <t>谢荣龄</t>
  </si>
  <si>
    <t>5245050400723</t>
  </si>
  <si>
    <t>1450500338</t>
  </si>
  <si>
    <t>周怡萍</t>
  </si>
  <si>
    <t>5445050404126</t>
  </si>
  <si>
    <t>李泽</t>
  </si>
  <si>
    <t>5445050402709</t>
  </si>
  <si>
    <t>黄瑜</t>
  </si>
  <si>
    <t>5445050402707</t>
  </si>
  <si>
    <t>方凤玲</t>
  </si>
  <si>
    <t>5445050403227</t>
  </si>
  <si>
    <t>李萃兴</t>
  </si>
  <si>
    <t>5445050404005</t>
  </si>
  <si>
    <t>王怀敏</t>
  </si>
  <si>
    <t>5445050402806</t>
  </si>
  <si>
    <t>医学检验科技师</t>
  </si>
  <si>
    <t>1450500345</t>
  </si>
  <si>
    <t>吴沛华</t>
  </si>
  <si>
    <t>5545050405021</t>
  </si>
  <si>
    <t>陈铃</t>
  </si>
  <si>
    <t>5545050405023</t>
  </si>
  <si>
    <t>钟广龙</t>
  </si>
  <si>
    <t>5545050405012</t>
  </si>
  <si>
    <t>北海市合浦精神病医院</t>
  </si>
  <si>
    <t>精神科医师</t>
  </si>
  <si>
    <t>1450500347</t>
  </si>
  <si>
    <t>穆超强</t>
  </si>
  <si>
    <t>5245050400811</t>
  </si>
  <si>
    <t>白嘉敏</t>
  </si>
  <si>
    <t>5245050400714</t>
  </si>
  <si>
    <t>林海</t>
  </si>
  <si>
    <t>5245050400418</t>
  </si>
  <si>
    <t>卢小青</t>
  </si>
  <si>
    <t>5245050400925</t>
  </si>
  <si>
    <t>梁增琨</t>
  </si>
  <si>
    <t>5245050400413</t>
  </si>
  <si>
    <t>林珍珍</t>
  </si>
  <si>
    <t>5245050400516</t>
  </si>
  <si>
    <t>精防专干</t>
  </si>
  <si>
    <t>1450500349</t>
  </si>
  <si>
    <t>吴德峰</t>
  </si>
  <si>
    <t>1145050804327</t>
  </si>
  <si>
    <t>裴宁</t>
  </si>
  <si>
    <t>1145050802212</t>
  </si>
  <si>
    <t>邹嫱</t>
  </si>
  <si>
    <t>1145050803302</t>
  </si>
  <si>
    <t>合浦县皮肤性病防治院</t>
  </si>
  <si>
    <t>1450500352</t>
  </si>
  <si>
    <t>林继雪</t>
  </si>
  <si>
    <t>5445050403812</t>
  </si>
  <si>
    <t>莫小妹</t>
  </si>
  <si>
    <t>5445050404117</t>
  </si>
  <si>
    <t>陈小玲</t>
  </si>
  <si>
    <t>5445050404302</t>
  </si>
  <si>
    <t>合浦县妇幼保健院</t>
  </si>
  <si>
    <t>临床医师</t>
  </si>
  <si>
    <t>1450500353</t>
  </si>
  <si>
    <t>陈海丽</t>
  </si>
  <si>
    <t>5245050400309</t>
  </si>
  <si>
    <t>刘彩虹</t>
  </si>
  <si>
    <t>5245050400707</t>
  </si>
  <si>
    <t>赵清</t>
  </si>
  <si>
    <t>5245050400428</t>
  </si>
  <si>
    <t>1450500355</t>
  </si>
  <si>
    <t>包凤德</t>
  </si>
  <si>
    <t>5445050403210</t>
  </si>
  <si>
    <t>秦婷婷</t>
  </si>
  <si>
    <t>5445050402201</t>
  </si>
  <si>
    <t>邓婷芳</t>
  </si>
  <si>
    <t>5445050403412</t>
  </si>
  <si>
    <t>药师</t>
  </si>
  <si>
    <t>1450500356</t>
  </si>
  <si>
    <t>周泫杏</t>
  </si>
  <si>
    <t>5345050401627</t>
  </si>
  <si>
    <t>张静</t>
  </si>
  <si>
    <t>5345050401115</t>
  </si>
  <si>
    <t>朱传丽</t>
  </si>
  <si>
    <t>5345050401414</t>
  </si>
  <si>
    <t>检验师</t>
  </si>
  <si>
    <t>1450500357</t>
  </si>
  <si>
    <t>吴先莲</t>
  </si>
  <si>
    <t>5545050405004</t>
  </si>
  <si>
    <t>夏永德</t>
  </si>
  <si>
    <t>5545050405203</t>
  </si>
  <si>
    <t>梁丽娟</t>
  </si>
  <si>
    <t>5545050405101</t>
  </si>
  <si>
    <t>合浦县星岛湖镇卫生院</t>
  </si>
  <si>
    <t>1450500360</t>
  </si>
  <si>
    <t>叶长丽</t>
  </si>
  <si>
    <t>5445050403724</t>
  </si>
  <si>
    <t>庞祖兰</t>
  </si>
  <si>
    <t>5445050401913</t>
  </si>
  <si>
    <t>柯春敏</t>
  </si>
  <si>
    <t>5445050403601</t>
  </si>
  <si>
    <t>临床医生</t>
  </si>
  <si>
    <t>1450500362</t>
  </si>
  <si>
    <t>邓李翠</t>
  </si>
  <si>
    <t>5145050400206</t>
  </si>
  <si>
    <t>伍家欣</t>
  </si>
  <si>
    <t>5145050400126</t>
  </si>
  <si>
    <t>利广玲</t>
  </si>
  <si>
    <t>5145050400108</t>
  </si>
  <si>
    <t>合浦县沙田镇卫生院</t>
  </si>
  <si>
    <t>1450500363</t>
  </si>
  <si>
    <t>杨洲汉</t>
  </si>
  <si>
    <t>5245050400924</t>
  </si>
  <si>
    <t>1450500364</t>
  </si>
  <si>
    <t>林梅</t>
  </si>
  <si>
    <t>5445050402319</t>
  </si>
  <si>
    <t>石梦燕</t>
  </si>
  <si>
    <t>5445050401922</t>
  </si>
  <si>
    <t>陈侨君</t>
  </si>
  <si>
    <t>5445050401911</t>
  </si>
  <si>
    <t>放射技士</t>
  </si>
  <si>
    <t>1450500366</t>
  </si>
  <si>
    <t>郑遗萍</t>
  </si>
  <si>
    <t>5545050404919</t>
  </si>
  <si>
    <t>周艳萍</t>
  </si>
  <si>
    <t>5545050404605</t>
  </si>
  <si>
    <t>梁慧韵</t>
  </si>
  <si>
    <t>5545050404521</t>
  </si>
  <si>
    <t>1450500367</t>
  </si>
  <si>
    <t>龙谦</t>
  </si>
  <si>
    <t>2145050302229</t>
  </si>
  <si>
    <t>陈亚兰</t>
  </si>
  <si>
    <t>2145050303806</t>
  </si>
  <si>
    <t>何小娟</t>
  </si>
  <si>
    <t>2145050301714</t>
  </si>
  <si>
    <t>合浦县石康镇中心卫生院</t>
  </si>
  <si>
    <t>1450500369</t>
  </si>
  <si>
    <t>李哲文</t>
  </si>
  <si>
    <t>5245050400426</t>
  </si>
  <si>
    <t>叶小凤</t>
  </si>
  <si>
    <t>5245050400612</t>
  </si>
  <si>
    <t>黄美凤</t>
  </si>
  <si>
    <t>5245050401004</t>
  </si>
  <si>
    <t>1450500371</t>
  </si>
  <si>
    <t>颜民勇</t>
  </si>
  <si>
    <t>2145050300812</t>
  </si>
  <si>
    <t>韩俊初</t>
  </si>
  <si>
    <t>2145050300406</t>
  </si>
  <si>
    <t>韦婷婷</t>
  </si>
  <si>
    <t>2145050300130</t>
  </si>
  <si>
    <t>合浦县闸口镇卫生院</t>
  </si>
  <si>
    <t>中西医结合医师</t>
  </si>
  <si>
    <t>1450500372</t>
  </si>
  <si>
    <t>曾泽宇</t>
  </si>
  <si>
    <t>5145050400125</t>
  </si>
  <si>
    <t>陈宗凤</t>
  </si>
  <si>
    <t>5145050400201</t>
  </si>
  <si>
    <t>钟礼志</t>
  </si>
  <si>
    <t>5145050400203</t>
  </si>
  <si>
    <t>合浦县石湾镇卫生院</t>
  </si>
  <si>
    <t>临床护士</t>
  </si>
  <si>
    <t>1450500373</t>
  </si>
  <si>
    <t>陈菊</t>
  </si>
  <si>
    <t>5445050402814</t>
  </si>
  <si>
    <t>何丽娟</t>
  </si>
  <si>
    <t>5445050403017</t>
  </si>
  <si>
    <t>许传娟</t>
  </si>
  <si>
    <t>5445050402117</t>
  </si>
  <si>
    <t>1450500374</t>
  </si>
  <si>
    <t>钟远香</t>
  </si>
  <si>
    <t>5245050400325</t>
  </si>
  <si>
    <t>易萍</t>
  </si>
  <si>
    <t>5245050400730</t>
  </si>
  <si>
    <t>合浦县山口镇中心卫生院</t>
  </si>
  <si>
    <t>西医医师</t>
  </si>
  <si>
    <t>1450500375</t>
  </si>
  <si>
    <t>梁悦</t>
  </si>
  <si>
    <t>5245050400411</t>
  </si>
  <si>
    <t>李继妃</t>
  </si>
  <si>
    <t>5245050400923</t>
  </si>
  <si>
    <t>汤欣</t>
  </si>
  <si>
    <t>5245050400302</t>
  </si>
  <si>
    <t>郑辉</t>
  </si>
  <si>
    <t>5245050400922</t>
  </si>
  <si>
    <t>叶宇</t>
  </si>
  <si>
    <t>5245050400715</t>
  </si>
  <si>
    <t>庞贤菊</t>
  </si>
  <si>
    <t>5245050400310</t>
  </si>
  <si>
    <t>合浦县廉州镇中心卫生院</t>
  </si>
  <si>
    <t>公卫医生</t>
  </si>
  <si>
    <t>1450500376</t>
  </si>
  <si>
    <t>黄家洁</t>
  </si>
  <si>
    <t>5645050405405</t>
  </si>
  <si>
    <t>陈芳</t>
  </si>
  <si>
    <t>5645050405423</t>
  </si>
  <si>
    <t>曾栋先</t>
  </si>
  <si>
    <t>5645050405415</t>
  </si>
  <si>
    <t>1450500377</t>
  </si>
  <si>
    <t>陈志友</t>
  </si>
  <si>
    <t>5245050400827</t>
  </si>
  <si>
    <t>苏永明</t>
  </si>
  <si>
    <t>5245050400521</t>
  </si>
  <si>
    <t>刘光琛</t>
  </si>
  <si>
    <t>5245050401003</t>
  </si>
  <si>
    <t>合浦县沙岗镇卫生院</t>
  </si>
  <si>
    <t>1450500378</t>
  </si>
  <si>
    <t>潘艳远</t>
  </si>
  <si>
    <t>5445050401827</t>
  </si>
  <si>
    <t>王琪婷</t>
  </si>
  <si>
    <t>5445050403905</t>
  </si>
  <si>
    <t>凌春燕</t>
  </si>
  <si>
    <t>5445050402314</t>
  </si>
  <si>
    <t>合浦县曲樟乡卫生院</t>
  </si>
  <si>
    <t>中医临床医生</t>
  </si>
  <si>
    <t>1450500381</t>
  </si>
  <si>
    <t>杨思程</t>
  </si>
  <si>
    <t>5145050400120</t>
  </si>
  <si>
    <t>护士一</t>
  </si>
  <si>
    <t>1450500382</t>
  </si>
  <si>
    <t>零小芳</t>
  </si>
  <si>
    <t>5445050403904</t>
  </si>
  <si>
    <t>1450500384</t>
  </si>
  <si>
    <t>苏世玲</t>
  </si>
  <si>
    <t>5545050405028</t>
  </si>
  <si>
    <t>周君科</t>
  </si>
  <si>
    <t>5545050404822</t>
  </si>
  <si>
    <t>B超医生</t>
  </si>
  <si>
    <t>1450500385</t>
  </si>
  <si>
    <t>范文浩</t>
  </si>
  <si>
    <t>5545050405321</t>
  </si>
  <si>
    <t>检验技士</t>
  </si>
  <si>
    <t>1450500386</t>
  </si>
  <si>
    <t>庞兵</t>
  </si>
  <si>
    <t>5545050405013</t>
  </si>
  <si>
    <t>财务人员</t>
  </si>
  <si>
    <t>1450500387</t>
  </si>
  <si>
    <t>李海霞</t>
  </si>
  <si>
    <t>2145050300621</t>
  </si>
  <si>
    <t>李世通</t>
  </si>
  <si>
    <t>2145050303702</t>
  </si>
  <si>
    <t>蒋振园</t>
  </si>
  <si>
    <t>2145050302221</t>
  </si>
  <si>
    <t>合浦县公馆镇中心卫生院</t>
  </si>
  <si>
    <t>管理专干一</t>
  </si>
  <si>
    <t>1450500389</t>
  </si>
  <si>
    <t>陈虹达</t>
  </si>
  <si>
    <t>1145050803523</t>
  </si>
  <si>
    <t>管理专干二</t>
  </si>
  <si>
    <t>1450500390</t>
  </si>
  <si>
    <t>高才有</t>
  </si>
  <si>
    <t>1145050801324</t>
  </si>
  <si>
    <t>梁进应</t>
  </si>
  <si>
    <t>1145050804320</t>
  </si>
  <si>
    <t>蔡佳成</t>
  </si>
  <si>
    <t>1145050802014</t>
  </si>
  <si>
    <t>西医临床医师</t>
  </si>
  <si>
    <t>1450500391</t>
  </si>
  <si>
    <t>朱定锋</t>
  </si>
  <si>
    <t>5245050400407</t>
  </si>
  <si>
    <t>1450500392</t>
  </si>
  <si>
    <t>张雨凤</t>
  </si>
  <si>
    <t>5445050403006</t>
  </si>
  <si>
    <t>徐丽莉</t>
  </si>
  <si>
    <t>5445050402822</t>
  </si>
  <si>
    <t>何义萍</t>
  </si>
  <si>
    <t>5445050403209</t>
  </si>
  <si>
    <t>陈小燕</t>
  </si>
  <si>
    <t>5445050403727</t>
  </si>
  <si>
    <t>范秀秀</t>
  </si>
  <si>
    <t>5445050401923</t>
  </si>
  <si>
    <t>李冬梅</t>
  </si>
  <si>
    <t>5445050402627</t>
  </si>
  <si>
    <t>合浦县白沙镇中心卫生院</t>
  </si>
  <si>
    <t>1450500394</t>
  </si>
  <si>
    <t>周安娜</t>
  </si>
  <si>
    <t>5245050400616</t>
  </si>
  <si>
    <t>姚前武</t>
  </si>
  <si>
    <t>5245050400508</t>
  </si>
  <si>
    <t>1450500399</t>
  </si>
  <si>
    <t>阮静</t>
  </si>
  <si>
    <t>5445050403405</t>
  </si>
  <si>
    <t>谢海艳</t>
  </si>
  <si>
    <t>5445050403101</t>
  </si>
  <si>
    <t>周紫珊</t>
  </si>
  <si>
    <t>5445050403114</t>
  </si>
  <si>
    <t>韩丽清</t>
  </si>
  <si>
    <t>5445050401816</t>
  </si>
  <si>
    <t>钟芬</t>
  </si>
  <si>
    <t>5445050403511</t>
  </si>
  <si>
    <t>林媛</t>
  </si>
  <si>
    <t>5445050402718</t>
  </si>
  <si>
    <t>1450500400</t>
  </si>
  <si>
    <t>黄家强</t>
  </si>
  <si>
    <t>5545050405124</t>
  </si>
  <si>
    <t>邓文婷</t>
  </si>
  <si>
    <t>5545050405110</t>
  </si>
  <si>
    <t>李亚尼</t>
  </si>
  <si>
    <t>5545050405020</t>
  </si>
  <si>
    <t>1450500401</t>
  </si>
  <si>
    <t>李里</t>
  </si>
  <si>
    <t>2145050303613</t>
  </si>
  <si>
    <t>吴小兰</t>
  </si>
  <si>
    <t>2145050301301</t>
  </si>
  <si>
    <t>药学</t>
  </si>
  <si>
    <t>1450500402</t>
  </si>
  <si>
    <t>陈东萍</t>
  </si>
  <si>
    <t>5345050401412</t>
  </si>
  <si>
    <t>沈军</t>
  </si>
  <si>
    <t>5345050401526</t>
  </si>
  <si>
    <t>张小芬</t>
  </si>
  <si>
    <t>5345050401319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</si>
</sst>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20"/>
      <color theme="1"/>
      <name val="宋体"/>
      <charset val="134"/>
      <scheme val="minor"/>
    </font>
    <font>
      <b/>
      <sz val="11"/>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30">
    <xf numFmtId="0" fontId="0" fillId="0" borderId="0" xfId="0">
      <alignment vertical="center"/>
    </xf>
    <xf numFmtId="0" fontId="1" fillId="0" borderId="0" xfId="0" applyFont="1">
      <alignment vertical="center"/>
    </xf>
    <xf numFmtId="0" fontId="0" fillId="0" borderId="0" xfId="0" applyFill="1">
      <alignment vertical="center"/>
    </xf>
    <xf numFmtId="1" fontId="0" fillId="0" borderId="0" xfId="0" applyNumberFormat="1" applyFill="1">
      <alignment vertical="center"/>
    </xf>
    <xf numFmtId="2" fontId="0" fillId="0" borderId="0" xfId="0" applyNumberFormat="1" applyFill="1">
      <alignment vertical="center"/>
    </xf>
    <xf numFmtId="2" fontId="0" fillId="0" borderId="0" xfId="0" applyNumberFormat="1" applyFill="1" applyAlignment="1">
      <alignment vertical="center" wrapText="1"/>
    </xf>
    <xf numFmtId="0" fontId="2" fillId="0" borderId="0" xfId="0" applyFont="1" applyFill="1" applyAlignment="1">
      <alignment horizontal="center" vertical="center"/>
    </xf>
    <xf numFmtId="2" fontId="3"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1" fontId="0" fillId="0" borderId="2" xfId="0" applyNumberFormat="1" applyFill="1" applyBorder="1" applyAlignment="1">
      <alignment horizontal="center" vertical="center"/>
    </xf>
    <xf numFmtId="1" fontId="0" fillId="0" borderId="3" xfId="0" applyNumberFormat="1" applyFill="1" applyBorder="1" applyAlignment="1">
      <alignment horizontal="center" vertical="center"/>
    </xf>
    <xf numFmtId="0" fontId="0" fillId="0" borderId="1" xfId="0" applyNumberFormat="1" applyFill="1" applyBorder="1" applyAlignment="1">
      <alignment vertical="center"/>
    </xf>
    <xf numFmtId="1" fontId="0" fillId="0" borderId="4" xfId="0" applyNumberFormat="1" applyFill="1" applyBorder="1" applyAlignment="1">
      <alignment horizontal="center" vertical="center"/>
    </xf>
    <xf numFmtId="0" fontId="2" fillId="0" borderId="0" xfId="0" applyFont="1" applyFill="1" applyAlignment="1">
      <alignment horizontal="center" vertical="center" wrapText="1"/>
    </xf>
    <xf numFmtId="2" fontId="1"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wrapText="1"/>
    </xf>
    <xf numFmtId="2" fontId="0" fillId="0" borderId="1" xfId="0" applyNumberFormat="1" applyFill="1" applyBorder="1" applyAlignment="1">
      <alignment vertical="center" wrapText="1"/>
    </xf>
    <xf numFmtId="2" fontId="0" fillId="0" borderId="1" xfId="0" applyNumberFormat="1" applyFill="1" applyBorder="1" applyAlignment="1">
      <alignment vertical="center"/>
    </xf>
    <xf numFmtId="0" fontId="4" fillId="0" borderId="1" xfId="49"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 fontId="0" fillId="0" borderId="0" xfId="0" applyNumberForma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6"/>
  <sheetViews>
    <sheetView tabSelected="1" topLeftCell="A31" workbookViewId="0">
      <selection activeCell="J7" sqref="J7:J8"/>
    </sheetView>
  </sheetViews>
  <sheetFormatPr defaultColWidth="9" defaultRowHeight="42" customHeight="1"/>
  <cols>
    <col min="1" max="1" width="5.5" style="2" customWidth="1"/>
    <col min="2" max="2" width="26" style="2" customWidth="1"/>
    <col min="3" max="3" width="18.125" style="2" customWidth="1"/>
    <col min="4" max="4" width="13.75" style="3" customWidth="1"/>
    <col min="5" max="5" width="5.75" style="3" customWidth="1"/>
    <col min="6" max="6" width="6.5" style="3" customWidth="1"/>
    <col min="7" max="7" width="10.375" style="3" customWidth="1"/>
    <col min="8" max="8" width="16.25" style="3" customWidth="1"/>
    <col min="9" max="9" width="9.875" style="4" customWidth="1"/>
    <col min="10" max="10" width="22.125" style="5" customWidth="1"/>
  </cols>
  <sheetData>
    <row r="1" ht="18" customHeight="1" spans="1:1">
      <c r="A1" s="2" t="s">
        <v>0</v>
      </c>
    </row>
    <row r="2" ht="38" customHeight="1" spans="1:10">
      <c r="A2" s="6" t="s">
        <v>1</v>
      </c>
      <c r="B2" s="6"/>
      <c r="C2" s="6"/>
      <c r="D2" s="6"/>
      <c r="E2" s="6"/>
      <c r="F2" s="6"/>
      <c r="G2" s="6"/>
      <c r="H2" s="6"/>
      <c r="I2" s="6"/>
      <c r="J2" s="18"/>
    </row>
    <row r="3" s="1" customFormat="1" ht="55" customHeight="1" spans="1:10">
      <c r="A3" s="7" t="s">
        <v>2</v>
      </c>
      <c r="B3" s="7" t="s">
        <v>3</v>
      </c>
      <c r="C3" s="7" t="s">
        <v>4</v>
      </c>
      <c r="D3" s="8" t="s">
        <v>5</v>
      </c>
      <c r="E3" s="9" t="s">
        <v>6</v>
      </c>
      <c r="F3" s="9" t="s">
        <v>7</v>
      </c>
      <c r="G3" s="8" t="s">
        <v>8</v>
      </c>
      <c r="H3" s="8" t="s">
        <v>9</v>
      </c>
      <c r="I3" s="19" t="s">
        <v>10</v>
      </c>
      <c r="J3" s="19" t="s">
        <v>11</v>
      </c>
    </row>
    <row r="4" ht="24" customHeight="1" spans="1:10">
      <c r="A4" s="10">
        <v>1</v>
      </c>
      <c r="B4" s="11" t="s">
        <v>12</v>
      </c>
      <c r="C4" s="11" t="s">
        <v>13</v>
      </c>
      <c r="D4" s="12" t="s">
        <v>14</v>
      </c>
      <c r="E4" s="13">
        <v>21</v>
      </c>
      <c r="F4" s="13">
        <v>1</v>
      </c>
      <c r="G4" s="12" t="s">
        <v>15</v>
      </c>
      <c r="H4" s="12" t="s">
        <v>16</v>
      </c>
      <c r="I4" s="20">
        <v>182</v>
      </c>
      <c r="J4" s="21"/>
    </row>
    <row r="5" ht="24" customHeight="1" spans="1:10">
      <c r="A5" s="10">
        <v>2</v>
      </c>
      <c r="B5" s="11"/>
      <c r="C5" s="11"/>
      <c r="D5" s="12"/>
      <c r="E5" s="13"/>
      <c r="F5" s="13"/>
      <c r="G5" s="12" t="s">
        <v>17</v>
      </c>
      <c r="H5" s="12" t="s">
        <v>18</v>
      </c>
      <c r="I5" s="20"/>
      <c r="J5" s="21"/>
    </row>
    <row r="6" ht="24" customHeight="1" spans="1:10">
      <c r="A6" s="10">
        <v>3</v>
      </c>
      <c r="B6" s="11"/>
      <c r="C6" s="11"/>
      <c r="D6" s="12"/>
      <c r="E6" s="12"/>
      <c r="F6" s="12"/>
      <c r="G6" s="12" t="s">
        <v>19</v>
      </c>
      <c r="H6" s="12" t="s">
        <v>20</v>
      </c>
      <c r="I6" s="20"/>
      <c r="J6" s="21"/>
    </row>
    <row r="7" ht="24" customHeight="1" spans="1:10">
      <c r="A7" s="10">
        <v>4</v>
      </c>
      <c r="B7" s="11" t="s">
        <v>21</v>
      </c>
      <c r="C7" s="11" t="s">
        <v>22</v>
      </c>
      <c r="D7" s="14" t="s">
        <v>23</v>
      </c>
      <c r="E7" s="13">
        <v>21</v>
      </c>
      <c r="F7" s="13">
        <v>1</v>
      </c>
      <c r="G7" s="12" t="s">
        <v>24</v>
      </c>
      <c r="H7" s="12" t="s">
        <v>25</v>
      </c>
      <c r="I7" s="20">
        <v>147</v>
      </c>
      <c r="J7" s="21" t="s">
        <v>26</v>
      </c>
    </row>
    <row r="8" ht="24" customHeight="1" spans="1:10">
      <c r="A8" s="10">
        <v>5</v>
      </c>
      <c r="B8" s="11"/>
      <c r="C8" s="11"/>
      <c r="D8" s="15"/>
      <c r="E8" s="16"/>
      <c r="F8" s="16"/>
      <c r="G8" s="12" t="s">
        <v>27</v>
      </c>
      <c r="H8" s="12" t="s">
        <v>28</v>
      </c>
      <c r="I8" s="20"/>
      <c r="J8" s="22"/>
    </row>
    <row r="9" ht="24" customHeight="1" spans="1:10">
      <c r="A9" s="10">
        <v>6</v>
      </c>
      <c r="B9" s="11" t="s">
        <v>29</v>
      </c>
      <c r="C9" s="11" t="s">
        <v>30</v>
      </c>
      <c r="D9" s="14" t="s">
        <v>31</v>
      </c>
      <c r="E9" s="13">
        <v>21</v>
      </c>
      <c r="F9" s="13">
        <v>1</v>
      </c>
      <c r="G9" s="12" t="s">
        <v>32</v>
      </c>
      <c r="H9" s="12" t="s">
        <v>33</v>
      </c>
      <c r="I9" s="20">
        <v>129</v>
      </c>
      <c r="J9" s="21" t="s">
        <v>26</v>
      </c>
    </row>
    <row r="10" ht="24" customHeight="1" spans="1:10">
      <c r="A10" s="10">
        <v>7</v>
      </c>
      <c r="B10" s="11"/>
      <c r="C10" s="11"/>
      <c r="D10" s="15"/>
      <c r="E10" s="16"/>
      <c r="F10" s="16"/>
      <c r="G10" s="12" t="s">
        <v>34</v>
      </c>
      <c r="H10" s="12" t="s">
        <v>35</v>
      </c>
      <c r="I10" s="23"/>
      <c r="J10" s="22"/>
    </row>
    <row r="11" ht="24" customHeight="1" spans="1:10">
      <c r="A11" s="10">
        <v>8</v>
      </c>
      <c r="B11" s="11" t="s">
        <v>36</v>
      </c>
      <c r="C11" s="11" t="s">
        <v>37</v>
      </c>
      <c r="D11" s="14" t="s">
        <v>38</v>
      </c>
      <c r="E11" s="13">
        <v>21</v>
      </c>
      <c r="F11" s="13">
        <v>1</v>
      </c>
      <c r="G11" s="12" t="s">
        <v>39</v>
      </c>
      <c r="H11" s="12" t="s">
        <v>40</v>
      </c>
      <c r="I11" s="20">
        <v>158.5</v>
      </c>
      <c r="J11" s="21"/>
    </row>
    <row r="12" ht="24" customHeight="1" spans="1:10">
      <c r="A12" s="10">
        <v>9</v>
      </c>
      <c r="B12" s="11"/>
      <c r="C12" s="11"/>
      <c r="D12" s="17"/>
      <c r="E12" s="13"/>
      <c r="F12" s="13"/>
      <c r="G12" s="12" t="s">
        <v>41</v>
      </c>
      <c r="H12" s="12" t="s">
        <v>42</v>
      </c>
      <c r="I12" s="20"/>
      <c r="J12" s="21"/>
    </row>
    <row r="13" ht="24" customHeight="1" spans="1:10">
      <c r="A13" s="10">
        <v>10</v>
      </c>
      <c r="B13" s="11"/>
      <c r="C13" s="11"/>
      <c r="D13" s="15"/>
      <c r="E13" s="12"/>
      <c r="F13" s="12"/>
      <c r="G13" s="12" t="s">
        <v>43</v>
      </c>
      <c r="H13" s="12" t="s">
        <v>44</v>
      </c>
      <c r="I13" s="20"/>
      <c r="J13" s="21"/>
    </row>
    <row r="14" ht="24" customHeight="1" spans="1:10">
      <c r="A14" s="10">
        <v>11</v>
      </c>
      <c r="B14" s="11" t="s">
        <v>36</v>
      </c>
      <c r="C14" s="11" t="s">
        <v>45</v>
      </c>
      <c r="D14" s="14" t="s">
        <v>46</v>
      </c>
      <c r="E14" s="13">
        <v>21</v>
      </c>
      <c r="F14" s="13">
        <v>1</v>
      </c>
      <c r="G14" s="12" t="s">
        <v>47</v>
      </c>
      <c r="H14" s="12" t="s">
        <v>48</v>
      </c>
      <c r="I14" s="20">
        <v>185.5</v>
      </c>
      <c r="J14" s="21"/>
    </row>
    <row r="15" ht="24" customHeight="1" spans="1:10">
      <c r="A15" s="10">
        <v>12</v>
      </c>
      <c r="B15" s="11"/>
      <c r="C15" s="11"/>
      <c r="D15" s="17"/>
      <c r="E15" s="13"/>
      <c r="F15" s="13"/>
      <c r="G15" s="12" t="s">
        <v>49</v>
      </c>
      <c r="H15" s="12" t="s">
        <v>50</v>
      </c>
      <c r="I15" s="20"/>
      <c r="J15" s="21"/>
    </row>
    <row r="16" ht="24" customHeight="1" spans="1:10">
      <c r="A16" s="10">
        <v>13</v>
      </c>
      <c r="B16" s="11"/>
      <c r="C16" s="11"/>
      <c r="D16" s="15"/>
      <c r="E16" s="12"/>
      <c r="F16" s="12"/>
      <c r="G16" s="12" t="s">
        <v>51</v>
      </c>
      <c r="H16" s="12" t="s">
        <v>52</v>
      </c>
      <c r="I16" s="20"/>
      <c r="J16" s="21"/>
    </row>
    <row r="17" ht="24" customHeight="1" spans="1:10">
      <c r="A17" s="10">
        <v>14</v>
      </c>
      <c r="B17" s="11" t="s">
        <v>53</v>
      </c>
      <c r="C17" s="11" t="s">
        <v>22</v>
      </c>
      <c r="D17" s="14" t="s">
        <v>54</v>
      </c>
      <c r="E17" s="13">
        <v>21</v>
      </c>
      <c r="F17" s="13">
        <v>1</v>
      </c>
      <c r="G17" s="12" t="s">
        <v>55</v>
      </c>
      <c r="H17" s="12" t="s">
        <v>56</v>
      </c>
      <c r="I17" s="20">
        <v>182</v>
      </c>
      <c r="J17" s="21"/>
    </row>
    <row r="18" ht="24" customHeight="1" spans="1:10">
      <c r="A18" s="10">
        <v>15</v>
      </c>
      <c r="B18" s="11"/>
      <c r="C18" s="11"/>
      <c r="D18" s="17"/>
      <c r="E18" s="13"/>
      <c r="F18" s="13"/>
      <c r="G18" s="12" t="s">
        <v>57</v>
      </c>
      <c r="H18" s="12" t="s">
        <v>58</v>
      </c>
      <c r="I18" s="20"/>
      <c r="J18" s="21"/>
    </row>
    <row r="19" ht="24" customHeight="1" spans="1:10">
      <c r="A19" s="10">
        <v>16</v>
      </c>
      <c r="B19" s="11"/>
      <c r="C19" s="11"/>
      <c r="D19" s="15"/>
      <c r="E19" s="12"/>
      <c r="F19" s="12"/>
      <c r="G19" s="12" t="s">
        <v>59</v>
      </c>
      <c r="H19" s="12" t="s">
        <v>60</v>
      </c>
      <c r="I19" s="20"/>
      <c r="J19" s="21"/>
    </row>
    <row r="20" ht="29" customHeight="1" spans="1:10">
      <c r="A20" s="10">
        <v>17</v>
      </c>
      <c r="B20" s="11" t="s">
        <v>61</v>
      </c>
      <c r="C20" s="11" t="s">
        <v>62</v>
      </c>
      <c r="D20" s="14" t="s">
        <v>63</v>
      </c>
      <c r="E20" s="13">
        <v>21</v>
      </c>
      <c r="F20" s="13">
        <v>1</v>
      </c>
      <c r="G20" s="12" t="s">
        <v>64</v>
      </c>
      <c r="H20" s="12" t="s">
        <v>65</v>
      </c>
      <c r="I20" s="20">
        <v>178</v>
      </c>
      <c r="J20" s="21"/>
    </row>
    <row r="21" ht="29" customHeight="1" spans="1:10">
      <c r="A21" s="10">
        <v>18</v>
      </c>
      <c r="B21" s="11"/>
      <c r="C21" s="11"/>
      <c r="D21" s="17"/>
      <c r="E21" s="13"/>
      <c r="F21" s="13"/>
      <c r="G21" s="12" t="s">
        <v>66</v>
      </c>
      <c r="H21" s="12" t="s">
        <v>67</v>
      </c>
      <c r="I21" s="20"/>
      <c r="J21" s="21"/>
    </row>
    <row r="22" ht="29" customHeight="1" spans="1:10">
      <c r="A22" s="10">
        <v>19</v>
      </c>
      <c r="B22" s="11"/>
      <c r="C22" s="11"/>
      <c r="D22" s="15"/>
      <c r="E22" s="12"/>
      <c r="F22" s="12"/>
      <c r="G22" s="12" t="s">
        <v>68</v>
      </c>
      <c r="H22" s="12" t="s">
        <v>69</v>
      </c>
      <c r="I22" s="20"/>
      <c r="J22" s="21"/>
    </row>
    <row r="23" ht="29" customHeight="1" spans="1:10">
      <c r="A23" s="10">
        <v>20</v>
      </c>
      <c r="B23" s="11" t="s">
        <v>70</v>
      </c>
      <c r="C23" s="11" t="s">
        <v>22</v>
      </c>
      <c r="D23" s="14" t="s">
        <v>71</v>
      </c>
      <c r="E23" s="13">
        <v>11</v>
      </c>
      <c r="F23" s="13">
        <v>1</v>
      </c>
      <c r="G23" s="12" t="s">
        <v>72</v>
      </c>
      <c r="H23" s="12" t="s">
        <v>73</v>
      </c>
      <c r="I23" s="20">
        <v>169.5</v>
      </c>
      <c r="J23" s="21"/>
    </row>
    <row r="24" ht="29" customHeight="1" spans="1:10">
      <c r="A24" s="10">
        <v>21</v>
      </c>
      <c r="B24" s="11"/>
      <c r="C24" s="11"/>
      <c r="D24" s="17"/>
      <c r="E24" s="13"/>
      <c r="F24" s="13"/>
      <c r="G24" s="12" t="s">
        <v>74</v>
      </c>
      <c r="H24" s="12" t="s">
        <v>75</v>
      </c>
      <c r="I24" s="20"/>
      <c r="J24" s="21"/>
    </row>
    <row r="25" ht="29" customHeight="1" spans="1:10">
      <c r="A25" s="10">
        <v>22</v>
      </c>
      <c r="B25" s="11"/>
      <c r="C25" s="11"/>
      <c r="D25" s="15"/>
      <c r="E25" s="12"/>
      <c r="F25" s="12"/>
      <c r="G25" s="12" t="s">
        <v>76</v>
      </c>
      <c r="H25" s="12" t="s">
        <v>77</v>
      </c>
      <c r="I25" s="20"/>
      <c r="J25" s="21"/>
    </row>
    <row r="26" ht="29" customHeight="1" spans="1:10">
      <c r="A26" s="10">
        <v>23</v>
      </c>
      <c r="B26" s="11" t="s">
        <v>70</v>
      </c>
      <c r="C26" s="11" t="s">
        <v>78</v>
      </c>
      <c r="D26" s="14" t="s">
        <v>79</v>
      </c>
      <c r="E26" s="13">
        <v>11</v>
      </c>
      <c r="F26" s="13">
        <v>1</v>
      </c>
      <c r="G26" s="12" t="s">
        <v>80</v>
      </c>
      <c r="H26" s="12" t="s">
        <v>81</v>
      </c>
      <c r="I26" s="20">
        <v>141</v>
      </c>
      <c r="J26" s="21"/>
    </row>
    <row r="27" ht="29" customHeight="1" spans="1:10">
      <c r="A27" s="10">
        <v>24</v>
      </c>
      <c r="B27" s="11"/>
      <c r="C27" s="11"/>
      <c r="D27" s="17"/>
      <c r="E27" s="13"/>
      <c r="F27" s="13"/>
      <c r="G27" s="12" t="s">
        <v>82</v>
      </c>
      <c r="H27" s="12" t="s">
        <v>83</v>
      </c>
      <c r="I27" s="20"/>
      <c r="J27" s="21"/>
    </row>
    <row r="28" ht="29" customHeight="1" spans="1:10">
      <c r="A28" s="10">
        <v>25</v>
      </c>
      <c r="B28" s="11"/>
      <c r="C28" s="11"/>
      <c r="D28" s="15"/>
      <c r="E28" s="12"/>
      <c r="F28" s="12"/>
      <c r="G28" s="12" t="s">
        <v>84</v>
      </c>
      <c r="H28" s="12" t="s">
        <v>85</v>
      </c>
      <c r="I28" s="20"/>
      <c r="J28" s="21"/>
    </row>
    <row r="29" ht="29" customHeight="1" spans="1:10">
      <c r="A29" s="10">
        <v>26</v>
      </c>
      <c r="B29" s="11" t="s">
        <v>70</v>
      </c>
      <c r="C29" s="11" t="s">
        <v>86</v>
      </c>
      <c r="D29" s="14" t="s">
        <v>87</v>
      </c>
      <c r="E29" s="13">
        <v>21</v>
      </c>
      <c r="F29" s="13">
        <v>2</v>
      </c>
      <c r="G29" s="12" t="s">
        <v>88</v>
      </c>
      <c r="H29" s="12" t="s">
        <v>89</v>
      </c>
      <c r="I29" s="20">
        <v>164.5</v>
      </c>
      <c r="J29" s="21"/>
    </row>
    <row r="30" ht="29" customHeight="1" spans="1:10">
      <c r="A30" s="10">
        <v>27</v>
      </c>
      <c r="B30" s="11"/>
      <c r="C30" s="11"/>
      <c r="D30" s="17"/>
      <c r="E30" s="12"/>
      <c r="F30" s="12"/>
      <c r="G30" s="12" t="s">
        <v>90</v>
      </c>
      <c r="H30" s="12" t="s">
        <v>91</v>
      </c>
      <c r="I30" s="20"/>
      <c r="J30" s="21"/>
    </row>
    <row r="31" ht="29" customHeight="1" spans="1:10">
      <c r="A31" s="10">
        <v>28</v>
      </c>
      <c r="B31" s="11"/>
      <c r="C31" s="11"/>
      <c r="D31" s="17"/>
      <c r="E31" s="12"/>
      <c r="F31" s="12"/>
      <c r="G31" s="12" t="s">
        <v>92</v>
      </c>
      <c r="H31" s="12" t="s">
        <v>93</v>
      </c>
      <c r="I31" s="20"/>
      <c r="J31" s="21"/>
    </row>
    <row r="32" ht="29" customHeight="1" spans="1:10">
      <c r="A32" s="10">
        <v>29</v>
      </c>
      <c r="B32" s="11"/>
      <c r="C32" s="11"/>
      <c r="D32" s="17"/>
      <c r="E32" s="12"/>
      <c r="F32" s="12"/>
      <c r="G32" s="12" t="s">
        <v>94</v>
      </c>
      <c r="H32" s="12" t="s">
        <v>95</v>
      </c>
      <c r="I32" s="20"/>
      <c r="J32" s="21"/>
    </row>
    <row r="33" ht="29" customHeight="1" spans="1:10">
      <c r="A33" s="10">
        <v>30</v>
      </c>
      <c r="B33" s="11"/>
      <c r="C33" s="11"/>
      <c r="D33" s="17"/>
      <c r="E33" s="12"/>
      <c r="F33" s="12"/>
      <c r="G33" s="12" t="s">
        <v>96</v>
      </c>
      <c r="H33" s="12" t="s">
        <v>97</v>
      </c>
      <c r="I33" s="20"/>
      <c r="J33" s="21"/>
    </row>
    <row r="34" ht="29" customHeight="1" spans="1:10">
      <c r="A34" s="10">
        <v>31</v>
      </c>
      <c r="B34" s="11"/>
      <c r="C34" s="11"/>
      <c r="D34" s="15"/>
      <c r="E34" s="12"/>
      <c r="F34" s="12"/>
      <c r="G34" s="12" t="s">
        <v>98</v>
      </c>
      <c r="H34" s="12" t="s">
        <v>99</v>
      </c>
      <c r="I34" s="20"/>
      <c r="J34" s="21"/>
    </row>
    <row r="35" ht="24.5" customHeight="1" spans="1:10">
      <c r="A35" s="10">
        <v>32</v>
      </c>
      <c r="B35" s="11" t="s">
        <v>100</v>
      </c>
      <c r="C35" s="11" t="s">
        <v>101</v>
      </c>
      <c r="D35" s="14" t="s">
        <v>102</v>
      </c>
      <c r="E35" s="13">
        <v>31</v>
      </c>
      <c r="F35" s="13">
        <v>1</v>
      </c>
      <c r="G35" s="12" t="s">
        <v>103</v>
      </c>
      <c r="H35" s="12" t="s">
        <v>104</v>
      </c>
      <c r="I35" s="20">
        <v>167</v>
      </c>
      <c r="J35" s="21"/>
    </row>
    <row r="36" ht="24.5" customHeight="1" spans="1:10">
      <c r="A36" s="10">
        <v>33</v>
      </c>
      <c r="B36" s="11"/>
      <c r="C36" s="11"/>
      <c r="D36" s="17"/>
      <c r="E36" s="13"/>
      <c r="F36" s="13"/>
      <c r="G36" s="12" t="s">
        <v>105</v>
      </c>
      <c r="H36" s="12" t="s">
        <v>106</v>
      </c>
      <c r="I36" s="20"/>
      <c r="J36" s="21"/>
    </row>
    <row r="37" ht="24.5" customHeight="1" spans="1:10">
      <c r="A37" s="10">
        <v>34</v>
      </c>
      <c r="B37" s="11"/>
      <c r="C37" s="11"/>
      <c r="D37" s="15"/>
      <c r="E37" s="12"/>
      <c r="F37" s="12"/>
      <c r="G37" s="12" t="s">
        <v>107</v>
      </c>
      <c r="H37" s="12" t="s">
        <v>108</v>
      </c>
      <c r="I37" s="20"/>
      <c r="J37" s="21"/>
    </row>
    <row r="38" ht="24.5" customHeight="1" spans="1:10">
      <c r="A38" s="10">
        <v>35</v>
      </c>
      <c r="B38" s="11" t="s">
        <v>109</v>
      </c>
      <c r="C38" s="11" t="s">
        <v>110</v>
      </c>
      <c r="D38" s="14" t="s">
        <v>111</v>
      </c>
      <c r="E38" s="13">
        <v>21</v>
      </c>
      <c r="F38" s="13">
        <v>2</v>
      </c>
      <c r="G38" s="12" t="s">
        <v>112</v>
      </c>
      <c r="H38" s="12" t="s">
        <v>113</v>
      </c>
      <c r="I38" s="20">
        <v>177</v>
      </c>
      <c r="J38" s="21"/>
    </row>
    <row r="39" ht="24.5" customHeight="1" spans="1:10">
      <c r="A39" s="10">
        <v>36</v>
      </c>
      <c r="B39" s="11"/>
      <c r="C39" s="11"/>
      <c r="D39" s="17"/>
      <c r="E39" s="12"/>
      <c r="F39" s="12"/>
      <c r="G39" s="12" t="s">
        <v>114</v>
      </c>
      <c r="H39" s="12" t="s">
        <v>115</v>
      </c>
      <c r="I39" s="20"/>
      <c r="J39" s="21"/>
    </row>
    <row r="40" ht="24.5" customHeight="1" spans="1:10">
      <c r="A40" s="10">
        <v>37</v>
      </c>
      <c r="B40" s="11"/>
      <c r="C40" s="11"/>
      <c r="D40" s="17"/>
      <c r="E40" s="12"/>
      <c r="F40" s="12"/>
      <c r="G40" s="12" t="s">
        <v>116</v>
      </c>
      <c r="H40" s="12" t="s">
        <v>117</v>
      </c>
      <c r="I40" s="20"/>
      <c r="J40" s="21"/>
    </row>
    <row r="41" ht="24.5" customHeight="1" spans="1:10">
      <c r="A41" s="10">
        <v>38</v>
      </c>
      <c r="B41" s="11"/>
      <c r="C41" s="11"/>
      <c r="D41" s="17"/>
      <c r="E41" s="12"/>
      <c r="F41" s="12"/>
      <c r="G41" s="12" t="s">
        <v>118</v>
      </c>
      <c r="H41" s="12" t="s">
        <v>119</v>
      </c>
      <c r="I41" s="20"/>
      <c r="J41" s="21"/>
    </row>
    <row r="42" ht="24.5" customHeight="1" spans="1:10">
      <c r="A42" s="10">
        <v>39</v>
      </c>
      <c r="B42" s="11"/>
      <c r="C42" s="11"/>
      <c r="D42" s="17"/>
      <c r="E42" s="12"/>
      <c r="F42" s="12"/>
      <c r="G42" s="12" t="s">
        <v>120</v>
      </c>
      <c r="H42" s="12" t="s">
        <v>121</v>
      </c>
      <c r="I42" s="20"/>
      <c r="J42" s="21"/>
    </row>
    <row r="43" ht="24.5" customHeight="1" spans="1:10">
      <c r="A43" s="10">
        <v>40</v>
      </c>
      <c r="B43" s="11"/>
      <c r="C43" s="11"/>
      <c r="D43" s="15"/>
      <c r="E43" s="12"/>
      <c r="F43" s="12"/>
      <c r="G43" s="12" t="s">
        <v>122</v>
      </c>
      <c r="H43" s="12" t="s">
        <v>123</v>
      </c>
      <c r="I43" s="20"/>
      <c r="J43" s="21"/>
    </row>
    <row r="44" ht="24.5" customHeight="1" spans="1:10">
      <c r="A44" s="10">
        <v>41</v>
      </c>
      <c r="B44" s="11" t="s">
        <v>109</v>
      </c>
      <c r="C44" s="11" t="s">
        <v>124</v>
      </c>
      <c r="D44" s="14" t="s">
        <v>125</v>
      </c>
      <c r="E44" s="13">
        <v>21</v>
      </c>
      <c r="F44" s="13">
        <v>3</v>
      </c>
      <c r="G44" s="12" t="s">
        <v>126</v>
      </c>
      <c r="H44" s="12" t="s">
        <v>127</v>
      </c>
      <c r="I44" s="20">
        <v>173</v>
      </c>
      <c r="J44" s="21"/>
    </row>
    <row r="45" ht="24.5" customHeight="1" spans="1:10">
      <c r="A45" s="10">
        <v>42</v>
      </c>
      <c r="B45" s="11"/>
      <c r="C45" s="11"/>
      <c r="D45" s="17"/>
      <c r="E45" s="12"/>
      <c r="F45" s="12"/>
      <c r="G45" s="12" t="s">
        <v>128</v>
      </c>
      <c r="H45" s="12" t="s">
        <v>129</v>
      </c>
      <c r="I45" s="20"/>
      <c r="J45" s="21"/>
    </row>
    <row r="46" ht="24.5" customHeight="1" spans="1:10">
      <c r="A46" s="10">
        <v>43</v>
      </c>
      <c r="B46" s="11"/>
      <c r="C46" s="11"/>
      <c r="D46" s="17"/>
      <c r="E46" s="12"/>
      <c r="F46" s="12"/>
      <c r="G46" s="12" t="s">
        <v>130</v>
      </c>
      <c r="H46" s="12" t="s">
        <v>131</v>
      </c>
      <c r="I46" s="20"/>
      <c r="J46" s="21"/>
    </row>
    <row r="47" ht="24.5" customHeight="1" spans="1:10">
      <c r="A47" s="10">
        <v>44</v>
      </c>
      <c r="B47" s="11"/>
      <c r="C47" s="11"/>
      <c r="D47" s="17"/>
      <c r="E47" s="12"/>
      <c r="F47" s="12"/>
      <c r="G47" s="12" t="s">
        <v>132</v>
      </c>
      <c r="H47" s="12" t="s">
        <v>133</v>
      </c>
      <c r="I47" s="20"/>
      <c r="J47" s="21"/>
    </row>
    <row r="48" ht="24.5" customHeight="1" spans="1:10">
      <c r="A48" s="10">
        <v>45</v>
      </c>
      <c r="B48" s="11"/>
      <c r="C48" s="11"/>
      <c r="D48" s="17"/>
      <c r="E48" s="12"/>
      <c r="F48" s="12"/>
      <c r="G48" s="12" t="s">
        <v>134</v>
      </c>
      <c r="H48" s="12" t="s">
        <v>135</v>
      </c>
      <c r="I48" s="20"/>
      <c r="J48" s="21"/>
    </row>
    <row r="49" ht="24.5" customHeight="1" spans="1:10">
      <c r="A49" s="10">
        <v>46</v>
      </c>
      <c r="B49" s="11"/>
      <c r="C49" s="11"/>
      <c r="D49" s="17"/>
      <c r="E49" s="12"/>
      <c r="F49" s="12"/>
      <c r="G49" s="12" t="s">
        <v>136</v>
      </c>
      <c r="H49" s="12" t="s">
        <v>137</v>
      </c>
      <c r="I49" s="20"/>
      <c r="J49" s="21"/>
    </row>
    <row r="50" ht="24.5" customHeight="1" spans="1:10">
      <c r="A50" s="10">
        <v>47</v>
      </c>
      <c r="B50" s="11"/>
      <c r="C50" s="11"/>
      <c r="D50" s="17"/>
      <c r="E50" s="12"/>
      <c r="F50" s="12"/>
      <c r="G50" s="12" t="s">
        <v>138</v>
      </c>
      <c r="H50" s="12" t="s">
        <v>139</v>
      </c>
      <c r="I50" s="20"/>
      <c r="J50" s="21"/>
    </row>
    <row r="51" ht="24.5" customHeight="1" spans="1:10">
      <c r="A51" s="10">
        <v>48</v>
      </c>
      <c r="B51" s="11"/>
      <c r="C51" s="11"/>
      <c r="D51" s="17"/>
      <c r="E51" s="12"/>
      <c r="F51" s="12"/>
      <c r="G51" s="12" t="s">
        <v>140</v>
      </c>
      <c r="H51" s="12" t="s">
        <v>141</v>
      </c>
      <c r="I51" s="20"/>
      <c r="J51" s="21"/>
    </row>
    <row r="52" ht="24.5" customHeight="1" spans="1:10">
      <c r="A52" s="10">
        <v>49</v>
      </c>
      <c r="B52" s="11"/>
      <c r="C52" s="11"/>
      <c r="D52" s="15"/>
      <c r="E52" s="12"/>
      <c r="F52" s="12"/>
      <c r="G52" s="12" t="s">
        <v>142</v>
      </c>
      <c r="H52" s="12" t="s">
        <v>143</v>
      </c>
      <c r="I52" s="20"/>
      <c r="J52" s="21"/>
    </row>
    <row r="53" ht="24.5" customHeight="1" spans="1:10">
      <c r="A53" s="10">
        <v>50</v>
      </c>
      <c r="B53" s="11" t="s">
        <v>109</v>
      </c>
      <c r="C53" s="11" t="s">
        <v>144</v>
      </c>
      <c r="D53" s="14" t="s">
        <v>145</v>
      </c>
      <c r="E53" s="13">
        <v>21</v>
      </c>
      <c r="F53" s="13">
        <v>1</v>
      </c>
      <c r="G53" s="12" t="s">
        <v>146</v>
      </c>
      <c r="H53" s="12" t="s">
        <v>147</v>
      </c>
      <c r="I53" s="20">
        <v>192.5</v>
      </c>
      <c r="J53" s="21"/>
    </row>
    <row r="54" ht="24.5" customHeight="1" spans="1:10">
      <c r="A54" s="10">
        <v>51</v>
      </c>
      <c r="B54" s="11"/>
      <c r="C54" s="11"/>
      <c r="D54" s="17"/>
      <c r="E54" s="13"/>
      <c r="F54" s="13"/>
      <c r="G54" s="12" t="s">
        <v>148</v>
      </c>
      <c r="H54" s="12" t="s">
        <v>149</v>
      </c>
      <c r="I54" s="20"/>
      <c r="J54" s="21"/>
    </row>
    <row r="55" ht="24.5" customHeight="1" spans="1:10">
      <c r="A55" s="10">
        <v>52</v>
      </c>
      <c r="B55" s="11"/>
      <c r="C55" s="11"/>
      <c r="D55" s="15"/>
      <c r="E55" s="12"/>
      <c r="F55" s="12"/>
      <c r="G55" s="12" t="s">
        <v>150</v>
      </c>
      <c r="H55" s="12" t="s">
        <v>151</v>
      </c>
      <c r="I55" s="20"/>
      <c r="J55" s="21"/>
    </row>
    <row r="56" ht="24.5" customHeight="1" spans="1:10">
      <c r="A56" s="10">
        <v>53</v>
      </c>
      <c r="B56" s="11" t="s">
        <v>152</v>
      </c>
      <c r="C56" s="11" t="s">
        <v>153</v>
      </c>
      <c r="D56" s="14" t="s">
        <v>154</v>
      </c>
      <c r="E56" s="13">
        <v>31</v>
      </c>
      <c r="F56" s="13">
        <v>4</v>
      </c>
      <c r="G56" s="12" t="s">
        <v>155</v>
      </c>
      <c r="H56" s="12" t="s">
        <v>156</v>
      </c>
      <c r="I56" s="20">
        <v>146</v>
      </c>
      <c r="J56" s="21"/>
    </row>
    <row r="57" ht="24.5" customHeight="1" spans="1:10">
      <c r="A57" s="10">
        <v>54</v>
      </c>
      <c r="B57" s="11"/>
      <c r="C57" s="11"/>
      <c r="D57" s="17"/>
      <c r="E57" s="12"/>
      <c r="F57" s="12"/>
      <c r="G57" s="12" t="s">
        <v>157</v>
      </c>
      <c r="H57" s="12" t="s">
        <v>158</v>
      </c>
      <c r="I57" s="20"/>
      <c r="J57" s="21"/>
    </row>
    <row r="58" ht="24.5" customHeight="1" spans="1:10">
      <c r="A58" s="10">
        <v>55</v>
      </c>
      <c r="B58" s="11"/>
      <c r="C58" s="11"/>
      <c r="D58" s="17"/>
      <c r="E58" s="12"/>
      <c r="F58" s="12"/>
      <c r="G58" s="12" t="s">
        <v>159</v>
      </c>
      <c r="H58" s="12" t="s">
        <v>160</v>
      </c>
      <c r="I58" s="20"/>
      <c r="J58" s="21"/>
    </row>
    <row r="59" ht="24.5" customHeight="1" spans="1:10">
      <c r="A59" s="10">
        <v>56</v>
      </c>
      <c r="B59" s="11"/>
      <c r="C59" s="11"/>
      <c r="D59" s="17"/>
      <c r="E59" s="12"/>
      <c r="F59" s="12"/>
      <c r="G59" s="12" t="s">
        <v>161</v>
      </c>
      <c r="H59" s="12" t="s">
        <v>162</v>
      </c>
      <c r="I59" s="20"/>
      <c r="J59" s="21"/>
    </row>
    <row r="60" ht="24.5" customHeight="1" spans="1:10">
      <c r="A60" s="10">
        <v>57</v>
      </c>
      <c r="B60" s="11"/>
      <c r="C60" s="11"/>
      <c r="D60" s="17"/>
      <c r="E60" s="12"/>
      <c r="F60" s="12"/>
      <c r="G60" s="12" t="s">
        <v>163</v>
      </c>
      <c r="H60" s="12" t="s">
        <v>164</v>
      </c>
      <c r="I60" s="20"/>
      <c r="J60" s="21"/>
    </row>
    <row r="61" ht="24.5" customHeight="1" spans="1:10">
      <c r="A61" s="10">
        <v>58</v>
      </c>
      <c r="B61" s="11"/>
      <c r="C61" s="11"/>
      <c r="D61" s="17"/>
      <c r="E61" s="12"/>
      <c r="F61" s="12"/>
      <c r="G61" s="12" t="s">
        <v>165</v>
      </c>
      <c r="H61" s="12" t="s">
        <v>166</v>
      </c>
      <c r="I61" s="20"/>
      <c r="J61" s="21"/>
    </row>
    <row r="62" ht="24.5" customHeight="1" spans="1:10">
      <c r="A62" s="10">
        <v>59</v>
      </c>
      <c r="B62" s="11"/>
      <c r="C62" s="11"/>
      <c r="D62" s="17"/>
      <c r="E62" s="12"/>
      <c r="F62" s="12"/>
      <c r="G62" s="12" t="s">
        <v>167</v>
      </c>
      <c r="H62" s="12" t="s">
        <v>168</v>
      </c>
      <c r="I62" s="20"/>
      <c r="J62" s="21"/>
    </row>
    <row r="63" ht="24.5" customHeight="1" spans="1:10">
      <c r="A63" s="10">
        <v>60</v>
      </c>
      <c r="B63" s="11"/>
      <c r="C63" s="11"/>
      <c r="D63" s="17"/>
      <c r="E63" s="12"/>
      <c r="F63" s="12"/>
      <c r="G63" s="12" t="s">
        <v>169</v>
      </c>
      <c r="H63" s="12" t="s">
        <v>170</v>
      </c>
      <c r="I63" s="20"/>
      <c r="J63" s="21"/>
    </row>
    <row r="64" ht="24.5" customHeight="1" spans="1:10">
      <c r="A64" s="10">
        <v>61</v>
      </c>
      <c r="B64" s="11"/>
      <c r="C64" s="11"/>
      <c r="D64" s="17"/>
      <c r="E64" s="12"/>
      <c r="F64" s="12"/>
      <c r="G64" s="12" t="s">
        <v>171</v>
      </c>
      <c r="H64" s="12" t="s">
        <v>172</v>
      </c>
      <c r="I64" s="20"/>
      <c r="J64" s="21"/>
    </row>
    <row r="65" ht="24.5" customHeight="1" spans="1:10">
      <c r="A65" s="10">
        <v>62</v>
      </c>
      <c r="B65" s="11"/>
      <c r="C65" s="11"/>
      <c r="D65" s="17"/>
      <c r="E65" s="12"/>
      <c r="F65" s="12"/>
      <c r="G65" s="12" t="s">
        <v>173</v>
      </c>
      <c r="H65" s="12" t="s">
        <v>174</v>
      </c>
      <c r="I65" s="20"/>
      <c r="J65" s="21"/>
    </row>
    <row r="66" ht="24.5" customHeight="1" spans="1:10">
      <c r="A66" s="10">
        <v>63</v>
      </c>
      <c r="B66" s="11"/>
      <c r="C66" s="11"/>
      <c r="D66" s="17"/>
      <c r="E66" s="12"/>
      <c r="F66" s="12"/>
      <c r="G66" s="12" t="s">
        <v>175</v>
      </c>
      <c r="H66" s="12" t="s">
        <v>176</v>
      </c>
      <c r="I66" s="20"/>
      <c r="J66" s="21"/>
    </row>
    <row r="67" ht="24.5" customHeight="1" spans="1:10">
      <c r="A67" s="10">
        <v>64</v>
      </c>
      <c r="B67" s="11"/>
      <c r="C67" s="11"/>
      <c r="D67" s="15"/>
      <c r="E67" s="12"/>
      <c r="F67" s="12"/>
      <c r="G67" s="12" t="s">
        <v>177</v>
      </c>
      <c r="H67" s="12" t="s">
        <v>178</v>
      </c>
      <c r="I67" s="20"/>
      <c r="J67" s="21"/>
    </row>
    <row r="68" ht="24.5" customHeight="1" spans="1:10">
      <c r="A68" s="10">
        <v>65</v>
      </c>
      <c r="B68" s="11" t="s">
        <v>179</v>
      </c>
      <c r="C68" s="11" t="s">
        <v>180</v>
      </c>
      <c r="D68" s="14" t="s">
        <v>181</v>
      </c>
      <c r="E68" s="13">
        <v>21</v>
      </c>
      <c r="F68" s="13">
        <v>1</v>
      </c>
      <c r="G68" s="12" t="s">
        <v>182</v>
      </c>
      <c r="H68" s="12" t="s">
        <v>183</v>
      </c>
      <c r="I68" s="20">
        <v>163</v>
      </c>
      <c r="J68" s="21"/>
    </row>
    <row r="69" ht="24.5" customHeight="1" spans="1:10">
      <c r="A69" s="10">
        <v>66</v>
      </c>
      <c r="B69" s="11"/>
      <c r="C69" s="11"/>
      <c r="D69" s="17"/>
      <c r="E69" s="13"/>
      <c r="F69" s="13"/>
      <c r="G69" s="12" t="s">
        <v>184</v>
      </c>
      <c r="H69" s="12" t="s">
        <v>185</v>
      </c>
      <c r="I69" s="20"/>
      <c r="J69" s="21"/>
    </row>
    <row r="70" ht="24.5" customHeight="1" spans="1:10">
      <c r="A70" s="10">
        <v>67</v>
      </c>
      <c r="B70" s="11"/>
      <c r="C70" s="11"/>
      <c r="D70" s="15"/>
      <c r="E70" s="12"/>
      <c r="F70" s="12"/>
      <c r="G70" s="12" t="s">
        <v>186</v>
      </c>
      <c r="H70" s="12" t="s">
        <v>187</v>
      </c>
      <c r="I70" s="20"/>
      <c r="J70" s="21"/>
    </row>
    <row r="71" ht="24.5" customHeight="1" spans="1:10">
      <c r="A71" s="10">
        <v>68</v>
      </c>
      <c r="B71" s="11" t="s">
        <v>188</v>
      </c>
      <c r="C71" s="11" t="s">
        <v>22</v>
      </c>
      <c r="D71" s="14" t="s">
        <v>189</v>
      </c>
      <c r="E71" s="13">
        <v>21</v>
      </c>
      <c r="F71" s="13">
        <v>1</v>
      </c>
      <c r="G71" s="12" t="s">
        <v>190</v>
      </c>
      <c r="H71" s="12" t="s">
        <v>191</v>
      </c>
      <c r="I71" s="20">
        <v>189</v>
      </c>
      <c r="J71" s="21"/>
    </row>
    <row r="72" ht="24.5" customHeight="1" spans="1:10">
      <c r="A72" s="10">
        <v>69</v>
      </c>
      <c r="B72" s="11"/>
      <c r="C72" s="11"/>
      <c r="D72" s="17"/>
      <c r="E72" s="13"/>
      <c r="F72" s="13"/>
      <c r="G72" s="12" t="s">
        <v>192</v>
      </c>
      <c r="H72" s="12" t="s">
        <v>193</v>
      </c>
      <c r="I72" s="20"/>
      <c r="J72" s="21"/>
    </row>
    <row r="73" ht="24.5" customHeight="1" spans="1:10">
      <c r="A73" s="10">
        <v>70</v>
      </c>
      <c r="B73" s="11"/>
      <c r="C73" s="11"/>
      <c r="D73" s="15"/>
      <c r="E73" s="12"/>
      <c r="F73" s="12"/>
      <c r="G73" s="12" t="s">
        <v>194</v>
      </c>
      <c r="H73" s="12" t="s">
        <v>195</v>
      </c>
      <c r="I73" s="20"/>
      <c r="J73" s="21"/>
    </row>
    <row r="74" ht="24.5" customHeight="1" spans="1:10">
      <c r="A74" s="10">
        <v>71</v>
      </c>
      <c r="B74" s="11" t="s">
        <v>196</v>
      </c>
      <c r="C74" s="11" t="s">
        <v>197</v>
      </c>
      <c r="D74" s="14" t="s">
        <v>198</v>
      </c>
      <c r="E74" s="13">
        <v>21</v>
      </c>
      <c r="F74" s="13">
        <v>1</v>
      </c>
      <c r="G74" s="12" t="s">
        <v>199</v>
      </c>
      <c r="H74" s="12" t="s">
        <v>200</v>
      </c>
      <c r="I74" s="20">
        <v>179</v>
      </c>
      <c r="J74" s="21"/>
    </row>
    <row r="75" ht="24.5" customHeight="1" spans="1:10">
      <c r="A75" s="10">
        <v>72</v>
      </c>
      <c r="B75" s="11"/>
      <c r="C75" s="11"/>
      <c r="D75" s="17"/>
      <c r="E75" s="13"/>
      <c r="F75" s="13"/>
      <c r="G75" s="12" t="s">
        <v>201</v>
      </c>
      <c r="H75" s="12" t="s">
        <v>202</v>
      </c>
      <c r="I75" s="20"/>
      <c r="J75" s="21"/>
    </row>
    <row r="76" ht="24.5" customHeight="1" spans="1:10">
      <c r="A76" s="10">
        <v>73</v>
      </c>
      <c r="B76" s="11"/>
      <c r="C76" s="11"/>
      <c r="D76" s="15"/>
      <c r="E76" s="12"/>
      <c r="F76" s="12"/>
      <c r="G76" s="12" t="s">
        <v>203</v>
      </c>
      <c r="H76" s="12" t="s">
        <v>204</v>
      </c>
      <c r="I76" s="20"/>
      <c r="J76" s="21"/>
    </row>
    <row r="77" ht="24.5" customHeight="1" spans="1:10">
      <c r="A77" s="10">
        <v>74</v>
      </c>
      <c r="B77" s="11" t="s">
        <v>205</v>
      </c>
      <c r="C77" s="11" t="s">
        <v>206</v>
      </c>
      <c r="D77" s="14" t="s">
        <v>207</v>
      </c>
      <c r="E77" s="13">
        <v>21</v>
      </c>
      <c r="F77" s="13">
        <v>1</v>
      </c>
      <c r="G77" s="12" t="s">
        <v>208</v>
      </c>
      <c r="H77" s="12" t="s">
        <v>209</v>
      </c>
      <c r="I77" s="20">
        <v>166</v>
      </c>
      <c r="J77" s="21"/>
    </row>
    <row r="78" ht="24.5" customHeight="1" spans="1:10">
      <c r="A78" s="10">
        <v>75</v>
      </c>
      <c r="B78" s="11"/>
      <c r="C78" s="11"/>
      <c r="D78" s="17"/>
      <c r="E78" s="13"/>
      <c r="F78" s="13"/>
      <c r="G78" s="12" t="s">
        <v>210</v>
      </c>
      <c r="H78" s="12" t="s">
        <v>211</v>
      </c>
      <c r="I78" s="20"/>
      <c r="J78" s="21"/>
    </row>
    <row r="79" ht="24.5" customHeight="1" spans="1:10">
      <c r="A79" s="10">
        <v>76</v>
      </c>
      <c r="B79" s="11"/>
      <c r="C79" s="11"/>
      <c r="D79" s="15"/>
      <c r="E79" s="12"/>
      <c r="F79" s="12"/>
      <c r="G79" s="12" t="s">
        <v>212</v>
      </c>
      <c r="H79" s="12" t="s">
        <v>213</v>
      </c>
      <c r="I79" s="20"/>
      <c r="J79" s="21"/>
    </row>
    <row r="80" ht="24.5" customHeight="1" spans="1:10">
      <c r="A80" s="10">
        <v>77</v>
      </c>
      <c r="B80" s="11" t="s">
        <v>214</v>
      </c>
      <c r="C80" s="11" t="s">
        <v>215</v>
      </c>
      <c r="D80" s="14" t="s">
        <v>216</v>
      </c>
      <c r="E80" s="13">
        <v>21</v>
      </c>
      <c r="F80" s="13">
        <v>1</v>
      </c>
      <c r="G80" s="12" t="s">
        <v>217</v>
      </c>
      <c r="H80" s="12" t="s">
        <v>218</v>
      </c>
      <c r="I80" s="20">
        <v>157</v>
      </c>
      <c r="J80" s="21"/>
    </row>
    <row r="81" ht="24.5" customHeight="1" spans="1:10">
      <c r="A81" s="10">
        <v>78</v>
      </c>
      <c r="B81" s="11"/>
      <c r="C81" s="11"/>
      <c r="D81" s="17"/>
      <c r="E81" s="13"/>
      <c r="F81" s="13"/>
      <c r="G81" s="12" t="s">
        <v>219</v>
      </c>
      <c r="H81" s="12" t="s">
        <v>220</v>
      </c>
      <c r="I81" s="20"/>
      <c r="J81" s="21"/>
    </row>
    <row r="82" ht="24.5" customHeight="1" spans="1:10">
      <c r="A82" s="10">
        <v>79</v>
      </c>
      <c r="B82" s="11"/>
      <c r="C82" s="11"/>
      <c r="D82" s="15"/>
      <c r="E82" s="12"/>
      <c r="F82" s="12"/>
      <c r="G82" s="12" t="s">
        <v>221</v>
      </c>
      <c r="H82" s="12" t="s">
        <v>222</v>
      </c>
      <c r="I82" s="20"/>
      <c r="J82" s="21"/>
    </row>
    <row r="83" ht="24.5" customHeight="1" spans="1:10">
      <c r="A83" s="10">
        <v>80</v>
      </c>
      <c r="B83" s="11" t="s">
        <v>223</v>
      </c>
      <c r="C83" s="11" t="s">
        <v>224</v>
      </c>
      <c r="D83" s="14" t="s">
        <v>225</v>
      </c>
      <c r="E83" s="13">
        <v>11</v>
      </c>
      <c r="F83" s="13">
        <v>1</v>
      </c>
      <c r="G83" s="12" t="s">
        <v>226</v>
      </c>
      <c r="H83" s="12" t="s">
        <v>227</v>
      </c>
      <c r="I83" s="20">
        <v>176.5</v>
      </c>
      <c r="J83" s="21"/>
    </row>
    <row r="84" ht="24.5" customHeight="1" spans="1:10">
      <c r="A84" s="10">
        <v>81</v>
      </c>
      <c r="B84" s="11"/>
      <c r="C84" s="11"/>
      <c r="D84" s="17"/>
      <c r="E84" s="13"/>
      <c r="F84" s="13"/>
      <c r="G84" s="12" t="s">
        <v>228</v>
      </c>
      <c r="H84" s="12" t="s">
        <v>229</v>
      </c>
      <c r="I84" s="20"/>
      <c r="J84" s="21"/>
    </row>
    <row r="85" ht="24.5" customHeight="1" spans="1:10">
      <c r="A85" s="10">
        <v>82</v>
      </c>
      <c r="B85" s="11"/>
      <c r="C85" s="11"/>
      <c r="D85" s="15"/>
      <c r="E85" s="12"/>
      <c r="F85" s="12"/>
      <c r="G85" s="12" t="s">
        <v>230</v>
      </c>
      <c r="H85" s="12" t="s">
        <v>231</v>
      </c>
      <c r="I85" s="20"/>
      <c r="J85" s="21"/>
    </row>
    <row r="86" ht="24.5" customHeight="1" spans="1:10">
      <c r="A86" s="10">
        <v>83</v>
      </c>
      <c r="B86" s="11" t="s">
        <v>223</v>
      </c>
      <c r="C86" s="11" t="s">
        <v>232</v>
      </c>
      <c r="D86" s="14" t="s">
        <v>233</v>
      </c>
      <c r="E86" s="13">
        <v>21</v>
      </c>
      <c r="F86" s="13">
        <v>1</v>
      </c>
      <c r="G86" s="12" t="s">
        <v>234</v>
      </c>
      <c r="H86" s="12" t="s">
        <v>235</v>
      </c>
      <c r="I86" s="20">
        <v>187</v>
      </c>
      <c r="J86" s="21"/>
    </row>
    <row r="87" ht="24.5" customHeight="1" spans="1:10">
      <c r="A87" s="10">
        <v>84</v>
      </c>
      <c r="B87" s="11"/>
      <c r="C87" s="11"/>
      <c r="D87" s="17"/>
      <c r="E87" s="13"/>
      <c r="F87" s="13"/>
      <c r="G87" s="12" t="s">
        <v>236</v>
      </c>
      <c r="H87" s="12" t="s">
        <v>237</v>
      </c>
      <c r="I87" s="20"/>
      <c r="J87" s="21"/>
    </row>
    <row r="88" ht="24.5" customHeight="1" spans="1:10">
      <c r="A88" s="10">
        <v>85</v>
      </c>
      <c r="B88" s="11"/>
      <c r="C88" s="11"/>
      <c r="D88" s="15"/>
      <c r="E88" s="12"/>
      <c r="F88" s="12"/>
      <c r="G88" s="12" t="s">
        <v>238</v>
      </c>
      <c r="H88" s="12" t="s">
        <v>239</v>
      </c>
      <c r="I88" s="20"/>
      <c r="J88" s="21"/>
    </row>
    <row r="89" ht="24.5" customHeight="1" spans="1:10">
      <c r="A89" s="10">
        <v>86</v>
      </c>
      <c r="B89" s="11" t="s">
        <v>223</v>
      </c>
      <c r="C89" s="11" t="s">
        <v>240</v>
      </c>
      <c r="D89" s="14" t="s">
        <v>241</v>
      </c>
      <c r="E89" s="13">
        <v>54</v>
      </c>
      <c r="F89" s="13">
        <v>1</v>
      </c>
      <c r="G89" s="12" t="s">
        <v>242</v>
      </c>
      <c r="H89" s="12" t="s">
        <v>243</v>
      </c>
      <c r="I89" s="20">
        <v>149.9</v>
      </c>
      <c r="J89" s="21"/>
    </row>
    <row r="90" ht="24.5" customHeight="1" spans="1:10">
      <c r="A90" s="10">
        <v>87</v>
      </c>
      <c r="B90" s="11"/>
      <c r="C90" s="11"/>
      <c r="D90" s="17"/>
      <c r="E90" s="13"/>
      <c r="F90" s="13"/>
      <c r="G90" s="12" t="s">
        <v>244</v>
      </c>
      <c r="H90" s="12" t="s">
        <v>245</v>
      </c>
      <c r="I90" s="20"/>
      <c r="J90" s="21"/>
    </row>
    <row r="91" ht="24.5" customHeight="1" spans="1:10">
      <c r="A91" s="10">
        <v>88</v>
      </c>
      <c r="B91" s="11"/>
      <c r="C91" s="11"/>
      <c r="D91" s="15"/>
      <c r="E91" s="12"/>
      <c r="F91" s="12"/>
      <c r="G91" s="12" t="s">
        <v>246</v>
      </c>
      <c r="H91" s="12" t="s">
        <v>247</v>
      </c>
      <c r="I91" s="20"/>
      <c r="J91" s="21"/>
    </row>
    <row r="92" ht="24.5" customHeight="1" spans="1:10">
      <c r="A92" s="10">
        <v>89</v>
      </c>
      <c r="B92" s="11" t="s">
        <v>248</v>
      </c>
      <c r="C92" s="24" t="s">
        <v>249</v>
      </c>
      <c r="D92" s="14" t="s">
        <v>250</v>
      </c>
      <c r="E92" s="13">
        <v>31</v>
      </c>
      <c r="F92" s="13">
        <v>1</v>
      </c>
      <c r="G92" s="12" t="s">
        <v>251</v>
      </c>
      <c r="H92" s="12" t="s">
        <v>252</v>
      </c>
      <c r="I92" s="20">
        <v>122.5</v>
      </c>
      <c r="J92" s="21"/>
    </row>
    <row r="93" ht="24.5" customHeight="1" spans="1:10">
      <c r="A93" s="10">
        <v>90</v>
      </c>
      <c r="B93" s="11"/>
      <c r="C93" s="24"/>
      <c r="D93" s="17"/>
      <c r="E93" s="13"/>
      <c r="F93" s="13"/>
      <c r="G93" s="12" t="s">
        <v>253</v>
      </c>
      <c r="H93" s="12" t="s">
        <v>254</v>
      </c>
      <c r="I93" s="20"/>
      <c r="J93" s="21"/>
    </row>
    <row r="94" ht="24.5" customHeight="1" spans="1:10">
      <c r="A94" s="10">
        <v>91</v>
      </c>
      <c r="B94" s="11"/>
      <c r="C94" s="24"/>
      <c r="D94" s="15"/>
      <c r="E94" s="12"/>
      <c r="F94" s="12"/>
      <c r="G94" s="12" t="s">
        <v>255</v>
      </c>
      <c r="H94" s="12" t="s">
        <v>256</v>
      </c>
      <c r="I94" s="20"/>
      <c r="J94" s="21"/>
    </row>
    <row r="95" ht="24.5" customHeight="1" spans="1:10">
      <c r="A95" s="10">
        <v>92</v>
      </c>
      <c r="B95" s="11" t="s">
        <v>248</v>
      </c>
      <c r="C95" s="24" t="s">
        <v>257</v>
      </c>
      <c r="D95" s="14" t="s">
        <v>258</v>
      </c>
      <c r="E95" s="13">
        <v>31</v>
      </c>
      <c r="F95" s="13">
        <v>1</v>
      </c>
      <c r="G95" s="12" t="s">
        <v>259</v>
      </c>
      <c r="H95" s="12" t="s">
        <v>260</v>
      </c>
      <c r="I95" s="20">
        <v>149.5</v>
      </c>
      <c r="J95" s="21"/>
    </row>
    <row r="96" ht="24.5" customHeight="1" spans="1:10">
      <c r="A96" s="10">
        <v>93</v>
      </c>
      <c r="B96" s="11"/>
      <c r="C96" s="24"/>
      <c r="D96" s="17"/>
      <c r="E96" s="13"/>
      <c r="F96" s="13"/>
      <c r="G96" s="12" t="s">
        <v>261</v>
      </c>
      <c r="H96" s="12" t="s">
        <v>262</v>
      </c>
      <c r="I96" s="20"/>
      <c r="J96" s="21"/>
    </row>
    <row r="97" ht="24.5" customHeight="1" spans="1:10">
      <c r="A97" s="10">
        <v>94</v>
      </c>
      <c r="B97" s="11"/>
      <c r="C97" s="24"/>
      <c r="D97" s="15"/>
      <c r="E97" s="12"/>
      <c r="F97" s="12"/>
      <c r="G97" s="12" t="s">
        <v>263</v>
      </c>
      <c r="H97" s="12" t="s">
        <v>264</v>
      </c>
      <c r="I97" s="20"/>
      <c r="J97" s="21"/>
    </row>
    <row r="98" ht="24.5" customHeight="1" spans="1:10">
      <c r="A98" s="10">
        <v>95</v>
      </c>
      <c r="B98" s="11" t="s">
        <v>248</v>
      </c>
      <c r="C98" s="24" t="s">
        <v>22</v>
      </c>
      <c r="D98" s="14" t="s">
        <v>265</v>
      </c>
      <c r="E98" s="13">
        <v>21</v>
      </c>
      <c r="F98" s="13">
        <v>2</v>
      </c>
      <c r="G98" s="12" t="s">
        <v>266</v>
      </c>
      <c r="H98" s="12" t="s">
        <v>267</v>
      </c>
      <c r="I98" s="20">
        <v>142</v>
      </c>
      <c r="J98" s="21"/>
    </row>
    <row r="99" ht="24.5" customHeight="1" spans="1:10">
      <c r="A99" s="10">
        <v>96</v>
      </c>
      <c r="B99" s="11"/>
      <c r="C99" s="24"/>
      <c r="D99" s="17"/>
      <c r="E99" s="12"/>
      <c r="F99" s="12"/>
      <c r="G99" s="12" t="s">
        <v>268</v>
      </c>
      <c r="H99" s="12" t="s">
        <v>269</v>
      </c>
      <c r="I99" s="20"/>
      <c r="J99" s="21"/>
    </row>
    <row r="100" ht="24.5" customHeight="1" spans="1:10">
      <c r="A100" s="10">
        <v>97</v>
      </c>
      <c r="B100" s="11"/>
      <c r="C100" s="24"/>
      <c r="D100" s="17"/>
      <c r="E100" s="12"/>
      <c r="F100" s="12"/>
      <c r="G100" s="12" t="s">
        <v>270</v>
      </c>
      <c r="H100" s="12" t="s">
        <v>271</v>
      </c>
      <c r="I100" s="20"/>
      <c r="J100" s="21"/>
    </row>
    <row r="101" ht="24.5" customHeight="1" spans="1:10">
      <c r="A101" s="10">
        <v>98</v>
      </c>
      <c r="B101" s="11"/>
      <c r="C101" s="24"/>
      <c r="D101" s="17"/>
      <c r="E101" s="12"/>
      <c r="F101" s="12"/>
      <c r="G101" s="12" t="s">
        <v>272</v>
      </c>
      <c r="H101" s="12" t="s">
        <v>273</v>
      </c>
      <c r="I101" s="20"/>
      <c r="J101" s="21"/>
    </row>
    <row r="102" ht="24.5" customHeight="1" spans="1:10">
      <c r="A102" s="10">
        <v>99</v>
      </c>
      <c r="B102" s="11"/>
      <c r="C102" s="24"/>
      <c r="D102" s="17"/>
      <c r="E102" s="12"/>
      <c r="F102" s="12"/>
      <c r="G102" s="12" t="s">
        <v>274</v>
      </c>
      <c r="H102" s="12" t="s">
        <v>275</v>
      </c>
      <c r="I102" s="20"/>
      <c r="J102" s="21"/>
    </row>
    <row r="103" ht="24.5" customHeight="1" spans="1:10">
      <c r="A103" s="10">
        <v>100</v>
      </c>
      <c r="B103" s="11"/>
      <c r="C103" s="24"/>
      <c r="D103" s="15"/>
      <c r="E103" s="12"/>
      <c r="F103" s="12"/>
      <c r="G103" s="12" t="s">
        <v>276</v>
      </c>
      <c r="H103" s="12" t="s">
        <v>277</v>
      </c>
      <c r="I103" s="20"/>
      <c r="J103" s="21"/>
    </row>
    <row r="104" ht="30" customHeight="1" spans="1:10">
      <c r="A104" s="10">
        <v>101</v>
      </c>
      <c r="B104" s="11" t="s">
        <v>278</v>
      </c>
      <c r="C104" s="11" t="s">
        <v>279</v>
      </c>
      <c r="D104" s="14" t="s">
        <v>280</v>
      </c>
      <c r="E104" s="13">
        <v>21</v>
      </c>
      <c r="F104" s="13">
        <v>1</v>
      </c>
      <c r="G104" s="12" t="s">
        <v>281</v>
      </c>
      <c r="H104" s="12" t="s">
        <v>282</v>
      </c>
      <c r="I104" s="20">
        <v>132</v>
      </c>
      <c r="J104" s="21" t="s">
        <v>26</v>
      </c>
    </row>
    <row r="105" ht="30" customHeight="1" spans="1:10">
      <c r="A105" s="10">
        <v>102</v>
      </c>
      <c r="B105" s="11"/>
      <c r="C105" s="11"/>
      <c r="D105" s="15"/>
      <c r="E105" s="12"/>
      <c r="F105" s="12"/>
      <c r="G105" s="12" t="s">
        <v>283</v>
      </c>
      <c r="H105" s="12" t="s">
        <v>284</v>
      </c>
      <c r="I105" s="20"/>
      <c r="J105" s="21"/>
    </row>
    <row r="106" ht="24.5" customHeight="1" spans="1:10">
      <c r="A106" s="10">
        <v>103</v>
      </c>
      <c r="B106" s="11" t="s">
        <v>285</v>
      </c>
      <c r="C106" s="11" t="s">
        <v>286</v>
      </c>
      <c r="D106" s="14" t="s">
        <v>287</v>
      </c>
      <c r="E106" s="13">
        <v>31</v>
      </c>
      <c r="F106" s="12">
        <v>1</v>
      </c>
      <c r="G106" s="12" t="s">
        <v>288</v>
      </c>
      <c r="H106" s="12" t="s">
        <v>289</v>
      </c>
      <c r="I106" s="20">
        <v>133.5</v>
      </c>
      <c r="J106" s="21"/>
    </row>
    <row r="107" ht="24.5" customHeight="1" spans="1:10">
      <c r="A107" s="10">
        <v>104</v>
      </c>
      <c r="B107" s="11"/>
      <c r="C107" s="11"/>
      <c r="D107" s="17"/>
      <c r="E107" s="13"/>
      <c r="F107" s="12"/>
      <c r="G107" s="12" t="s">
        <v>290</v>
      </c>
      <c r="H107" s="12" t="s">
        <v>291</v>
      </c>
      <c r="I107" s="20"/>
      <c r="J107" s="21"/>
    </row>
    <row r="108" ht="24.5" customHeight="1" spans="1:10">
      <c r="A108" s="10">
        <v>105</v>
      </c>
      <c r="B108" s="11"/>
      <c r="C108" s="11"/>
      <c r="D108" s="15"/>
      <c r="E108" s="12"/>
      <c r="F108" s="12"/>
      <c r="G108" s="12" t="s">
        <v>292</v>
      </c>
      <c r="H108" s="12" t="s">
        <v>293</v>
      </c>
      <c r="I108" s="20"/>
      <c r="J108" s="21"/>
    </row>
    <row r="109" ht="24.5" customHeight="1" spans="1:10">
      <c r="A109" s="10">
        <v>106</v>
      </c>
      <c r="B109" s="11" t="s">
        <v>285</v>
      </c>
      <c r="C109" s="11" t="s">
        <v>294</v>
      </c>
      <c r="D109" s="14" t="s">
        <v>295</v>
      </c>
      <c r="E109" s="13">
        <v>21</v>
      </c>
      <c r="F109" s="13">
        <v>1</v>
      </c>
      <c r="G109" s="12" t="s">
        <v>296</v>
      </c>
      <c r="H109" s="12" t="s">
        <v>297</v>
      </c>
      <c r="I109" s="20">
        <v>154</v>
      </c>
      <c r="J109" s="21"/>
    </row>
    <row r="110" ht="24.5" customHeight="1" spans="1:10">
      <c r="A110" s="10">
        <v>107</v>
      </c>
      <c r="B110" s="11"/>
      <c r="C110" s="11"/>
      <c r="D110" s="17"/>
      <c r="E110" s="13"/>
      <c r="F110" s="13"/>
      <c r="G110" s="12" t="s">
        <v>298</v>
      </c>
      <c r="H110" s="12" t="s">
        <v>299</v>
      </c>
      <c r="I110" s="20"/>
      <c r="J110" s="21"/>
    </row>
    <row r="111" ht="24.5" customHeight="1" spans="1:10">
      <c r="A111" s="10">
        <v>108</v>
      </c>
      <c r="B111" s="11"/>
      <c r="C111" s="11"/>
      <c r="D111" s="15"/>
      <c r="E111" s="12"/>
      <c r="F111" s="12"/>
      <c r="G111" s="12" t="s">
        <v>300</v>
      </c>
      <c r="H111" s="12" t="s">
        <v>301</v>
      </c>
      <c r="I111" s="20"/>
      <c r="J111" s="21"/>
    </row>
    <row r="112" ht="24.5" customHeight="1" spans="1:10">
      <c r="A112" s="10">
        <v>109</v>
      </c>
      <c r="B112" s="11" t="s">
        <v>285</v>
      </c>
      <c r="C112" s="11" t="s">
        <v>302</v>
      </c>
      <c r="D112" s="14" t="s">
        <v>303</v>
      </c>
      <c r="E112" s="13">
        <v>31</v>
      </c>
      <c r="F112" s="13">
        <v>1</v>
      </c>
      <c r="G112" s="12" t="s">
        <v>304</v>
      </c>
      <c r="H112" s="12" t="s">
        <v>305</v>
      </c>
      <c r="I112" s="20">
        <v>110.5</v>
      </c>
      <c r="J112" s="21"/>
    </row>
    <row r="113" ht="24.5" customHeight="1" spans="1:10">
      <c r="A113" s="10">
        <v>110</v>
      </c>
      <c r="B113" s="11"/>
      <c r="C113" s="11"/>
      <c r="D113" s="17"/>
      <c r="E113" s="13"/>
      <c r="F113" s="13"/>
      <c r="G113" s="12" t="s">
        <v>306</v>
      </c>
      <c r="H113" s="12" t="s">
        <v>307</v>
      </c>
      <c r="I113" s="20"/>
      <c r="J113" s="21"/>
    </row>
    <row r="114" ht="24.5" customHeight="1" spans="1:10">
      <c r="A114" s="10">
        <v>111</v>
      </c>
      <c r="B114" s="11"/>
      <c r="C114" s="11"/>
      <c r="D114" s="15"/>
      <c r="E114" s="12"/>
      <c r="F114" s="12"/>
      <c r="G114" s="12" t="s">
        <v>308</v>
      </c>
      <c r="H114" s="12" t="s">
        <v>309</v>
      </c>
      <c r="I114" s="20"/>
      <c r="J114" s="21"/>
    </row>
    <row r="115" ht="24.5" customHeight="1" spans="1:10">
      <c r="A115" s="10">
        <v>112</v>
      </c>
      <c r="B115" s="11" t="s">
        <v>310</v>
      </c>
      <c r="C115" s="11" t="s">
        <v>311</v>
      </c>
      <c r="D115" s="14" t="s">
        <v>312</v>
      </c>
      <c r="E115" s="13">
        <v>11</v>
      </c>
      <c r="F115" s="13">
        <v>1</v>
      </c>
      <c r="G115" s="12" t="s">
        <v>313</v>
      </c>
      <c r="H115" s="12" t="s">
        <v>314</v>
      </c>
      <c r="I115" s="20">
        <v>114.5</v>
      </c>
      <c r="J115" s="21"/>
    </row>
    <row r="116" ht="24.5" customHeight="1" spans="1:10">
      <c r="A116" s="10">
        <v>113</v>
      </c>
      <c r="B116" s="11"/>
      <c r="C116" s="11"/>
      <c r="D116" s="17"/>
      <c r="E116" s="13"/>
      <c r="F116" s="13"/>
      <c r="G116" s="12" t="s">
        <v>315</v>
      </c>
      <c r="H116" s="12" t="s">
        <v>316</v>
      </c>
      <c r="I116" s="20"/>
      <c r="J116" s="21"/>
    </row>
    <row r="117" ht="24.5" customHeight="1" spans="1:10">
      <c r="A117" s="10">
        <v>114</v>
      </c>
      <c r="B117" s="11"/>
      <c r="C117" s="11"/>
      <c r="D117" s="15"/>
      <c r="E117" s="12"/>
      <c r="F117" s="12"/>
      <c r="G117" s="12" t="s">
        <v>317</v>
      </c>
      <c r="H117" s="12" t="s">
        <v>318</v>
      </c>
      <c r="I117" s="20"/>
      <c r="J117" s="21"/>
    </row>
    <row r="118" ht="24.5" customHeight="1" spans="1:10">
      <c r="A118" s="10">
        <v>115</v>
      </c>
      <c r="B118" s="11" t="s">
        <v>319</v>
      </c>
      <c r="C118" s="11" t="s">
        <v>320</v>
      </c>
      <c r="D118" s="14" t="s">
        <v>321</v>
      </c>
      <c r="E118" s="13">
        <v>21</v>
      </c>
      <c r="F118" s="13">
        <v>1</v>
      </c>
      <c r="G118" s="12" t="s">
        <v>322</v>
      </c>
      <c r="H118" s="12" t="s">
        <v>323</v>
      </c>
      <c r="I118" s="20">
        <v>146</v>
      </c>
      <c r="J118" s="21"/>
    </row>
    <row r="119" ht="24.5" customHeight="1" spans="1:10">
      <c r="A119" s="10">
        <v>116</v>
      </c>
      <c r="B119" s="11"/>
      <c r="C119" s="11"/>
      <c r="D119" s="17"/>
      <c r="E119" s="13"/>
      <c r="F119" s="13"/>
      <c r="G119" s="12" t="s">
        <v>324</v>
      </c>
      <c r="H119" s="12" t="s">
        <v>325</v>
      </c>
      <c r="I119" s="20"/>
      <c r="J119" s="21"/>
    </row>
    <row r="120" ht="24.5" customHeight="1" spans="1:10">
      <c r="A120" s="10">
        <v>117</v>
      </c>
      <c r="B120" s="11"/>
      <c r="C120" s="11"/>
      <c r="D120" s="15"/>
      <c r="E120" s="12"/>
      <c r="F120" s="12"/>
      <c r="G120" s="12" t="s">
        <v>326</v>
      </c>
      <c r="H120" s="12" t="s">
        <v>327</v>
      </c>
      <c r="I120" s="20"/>
      <c r="J120" s="21"/>
    </row>
    <row r="121" ht="24.5" customHeight="1" spans="1:10">
      <c r="A121" s="10">
        <v>118</v>
      </c>
      <c r="B121" s="11" t="s">
        <v>319</v>
      </c>
      <c r="C121" s="11" t="s">
        <v>328</v>
      </c>
      <c r="D121" s="14" t="s">
        <v>329</v>
      </c>
      <c r="E121" s="13">
        <v>31</v>
      </c>
      <c r="F121" s="13">
        <v>1</v>
      </c>
      <c r="G121" s="12" t="s">
        <v>330</v>
      </c>
      <c r="H121" s="12" t="s">
        <v>331</v>
      </c>
      <c r="I121" s="20">
        <v>143.5</v>
      </c>
      <c r="J121" s="21"/>
    </row>
    <row r="122" ht="24.5" customHeight="1" spans="1:10">
      <c r="A122" s="10">
        <v>119</v>
      </c>
      <c r="B122" s="11"/>
      <c r="C122" s="11"/>
      <c r="D122" s="17"/>
      <c r="E122" s="13"/>
      <c r="F122" s="13"/>
      <c r="G122" s="12" t="s">
        <v>332</v>
      </c>
      <c r="H122" s="12" t="s">
        <v>333</v>
      </c>
      <c r="I122" s="20"/>
      <c r="J122" s="21"/>
    </row>
    <row r="123" ht="24.5" customHeight="1" spans="1:10">
      <c r="A123" s="10">
        <v>120</v>
      </c>
      <c r="B123" s="11"/>
      <c r="C123" s="11"/>
      <c r="D123" s="15"/>
      <c r="E123" s="12"/>
      <c r="F123" s="12"/>
      <c r="G123" s="12" t="s">
        <v>334</v>
      </c>
      <c r="H123" s="12" t="s">
        <v>335</v>
      </c>
      <c r="I123" s="20"/>
      <c r="J123" s="21"/>
    </row>
    <row r="124" ht="24.5" customHeight="1" spans="1:10">
      <c r="A124" s="10">
        <v>121</v>
      </c>
      <c r="B124" s="11" t="s">
        <v>336</v>
      </c>
      <c r="C124" s="11" t="s">
        <v>328</v>
      </c>
      <c r="D124" s="14" t="s">
        <v>337</v>
      </c>
      <c r="E124" s="13">
        <v>31</v>
      </c>
      <c r="F124" s="13">
        <v>1</v>
      </c>
      <c r="G124" s="12" t="s">
        <v>338</v>
      </c>
      <c r="H124" s="12" t="s">
        <v>339</v>
      </c>
      <c r="I124" s="20">
        <v>116.5</v>
      </c>
      <c r="J124" s="21" t="s">
        <v>26</v>
      </c>
    </row>
    <row r="125" ht="24.5" customHeight="1" spans="1:10">
      <c r="A125" s="10">
        <v>122</v>
      </c>
      <c r="B125" s="11"/>
      <c r="C125" s="11"/>
      <c r="D125" s="15"/>
      <c r="E125" s="12"/>
      <c r="F125" s="12"/>
      <c r="G125" s="12" t="s">
        <v>340</v>
      </c>
      <c r="H125" s="12" t="s">
        <v>341</v>
      </c>
      <c r="I125" s="20"/>
      <c r="J125" s="21"/>
    </row>
    <row r="126" ht="24.5" customHeight="1" spans="1:10">
      <c r="A126" s="10">
        <v>123</v>
      </c>
      <c r="B126" s="11" t="s">
        <v>342</v>
      </c>
      <c r="C126" s="11" t="s">
        <v>343</v>
      </c>
      <c r="D126" s="14" t="s">
        <v>344</v>
      </c>
      <c r="E126" s="13">
        <v>31</v>
      </c>
      <c r="F126" s="13">
        <v>1</v>
      </c>
      <c r="G126" s="12" t="s">
        <v>345</v>
      </c>
      <c r="H126" s="12" t="s">
        <v>346</v>
      </c>
      <c r="I126" s="20">
        <v>136</v>
      </c>
      <c r="J126" s="21"/>
    </row>
    <row r="127" ht="24.5" customHeight="1" spans="1:10">
      <c r="A127" s="10">
        <v>124</v>
      </c>
      <c r="B127" s="11"/>
      <c r="C127" s="11"/>
      <c r="D127" s="17"/>
      <c r="E127" s="13"/>
      <c r="F127" s="13"/>
      <c r="G127" s="12" t="s">
        <v>347</v>
      </c>
      <c r="H127" s="12" t="s">
        <v>348</v>
      </c>
      <c r="I127" s="20"/>
      <c r="J127" s="21"/>
    </row>
    <row r="128" ht="24.5" customHeight="1" spans="1:10">
      <c r="A128" s="10">
        <v>125</v>
      </c>
      <c r="B128" s="11"/>
      <c r="C128" s="11"/>
      <c r="D128" s="15"/>
      <c r="E128" s="13"/>
      <c r="F128" s="12"/>
      <c r="G128" s="12" t="s">
        <v>349</v>
      </c>
      <c r="H128" s="12" t="s">
        <v>350</v>
      </c>
      <c r="I128" s="20"/>
      <c r="J128" s="21"/>
    </row>
    <row r="129" ht="24.5" customHeight="1" spans="1:10">
      <c r="A129" s="10">
        <v>126</v>
      </c>
      <c r="B129" s="11" t="s">
        <v>351</v>
      </c>
      <c r="C129" s="11" t="s">
        <v>352</v>
      </c>
      <c r="D129" s="14" t="s">
        <v>353</v>
      </c>
      <c r="E129" s="13">
        <v>31</v>
      </c>
      <c r="F129" s="13">
        <v>1</v>
      </c>
      <c r="G129" s="12" t="s">
        <v>354</v>
      </c>
      <c r="H129" s="12" t="s">
        <v>355</v>
      </c>
      <c r="I129" s="20">
        <v>105.5</v>
      </c>
      <c r="J129" s="21"/>
    </row>
    <row r="130" ht="24.5" customHeight="1" spans="1:10">
      <c r="A130" s="10">
        <v>127</v>
      </c>
      <c r="B130" s="11"/>
      <c r="C130" s="11"/>
      <c r="D130" s="17"/>
      <c r="E130" s="13"/>
      <c r="F130" s="13"/>
      <c r="G130" s="12" t="s">
        <v>356</v>
      </c>
      <c r="H130" s="12" t="s">
        <v>357</v>
      </c>
      <c r="I130" s="20"/>
      <c r="J130" s="21"/>
    </row>
    <row r="131" ht="24.5" customHeight="1" spans="1:10">
      <c r="A131" s="10">
        <v>128</v>
      </c>
      <c r="B131" s="11"/>
      <c r="C131" s="11"/>
      <c r="D131" s="15"/>
      <c r="E131" s="13"/>
      <c r="F131" s="12"/>
      <c r="G131" s="12" t="s">
        <v>358</v>
      </c>
      <c r="H131" s="12" t="s">
        <v>359</v>
      </c>
      <c r="I131" s="20"/>
      <c r="J131" s="21"/>
    </row>
    <row r="132" ht="24.5" customHeight="1" spans="1:10">
      <c r="A132" s="10">
        <v>129</v>
      </c>
      <c r="B132" s="11" t="s">
        <v>360</v>
      </c>
      <c r="C132" s="11" t="s">
        <v>361</v>
      </c>
      <c r="D132" s="14" t="s">
        <v>362</v>
      </c>
      <c r="E132" s="13">
        <v>31</v>
      </c>
      <c r="F132" s="13">
        <v>1</v>
      </c>
      <c r="G132" s="12" t="s">
        <v>363</v>
      </c>
      <c r="H132" s="12" t="s">
        <v>364</v>
      </c>
      <c r="I132" s="20">
        <v>160</v>
      </c>
      <c r="J132" s="21"/>
    </row>
    <row r="133" ht="24.5" customHeight="1" spans="1:10">
      <c r="A133" s="10">
        <v>130</v>
      </c>
      <c r="B133" s="11"/>
      <c r="C133" s="11"/>
      <c r="D133" s="17"/>
      <c r="E133" s="13"/>
      <c r="F133" s="13"/>
      <c r="G133" s="12" t="s">
        <v>365</v>
      </c>
      <c r="H133" s="12" t="s">
        <v>366</v>
      </c>
      <c r="I133" s="20"/>
      <c r="J133" s="21"/>
    </row>
    <row r="134" ht="24.5" customHeight="1" spans="1:10">
      <c r="A134" s="10">
        <v>131</v>
      </c>
      <c r="B134" s="11"/>
      <c r="C134" s="11"/>
      <c r="D134" s="17"/>
      <c r="E134" s="13"/>
      <c r="F134" s="12"/>
      <c r="G134" s="12" t="s">
        <v>367</v>
      </c>
      <c r="H134" s="12" t="s">
        <v>368</v>
      </c>
      <c r="I134" s="20"/>
      <c r="J134" s="21"/>
    </row>
    <row r="135" ht="24.5" customHeight="1" spans="1:10">
      <c r="A135" s="10">
        <v>132</v>
      </c>
      <c r="B135" s="11"/>
      <c r="C135" s="11"/>
      <c r="D135" s="15"/>
      <c r="E135" s="13"/>
      <c r="F135" s="12"/>
      <c r="G135" s="12" t="s">
        <v>369</v>
      </c>
      <c r="H135" s="12" t="s">
        <v>370</v>
      </c>
      <c r="I135" s="20"/>
      <c r="J135" s="21"/>
    </row>
    <row r="136" ht="24.5" customHeight="1" spans="1:10">
      <c r="A136" s="10">
        <v>133</v>
      </c>
      <c r="B136" s="25" t="s">
        <v>371</v>
      </c>
      <c r="C136" s="11" t="s">
        <v>372</v>
      </c>
      <c r="D136" s="14" t="s">
        <v>373</v>
      </c>
      <c r="E136" s="13">
        <v>21</v>
      </c>
      <c r="F136" s="13">
        <v>1</v>
      </c>
      <c r="G136" s="12" t="s">
        <v>374</v>
      </c>
      <c r="H136" s="12" t="s">
        <v>375</v>
      </c>
      <c r="I136" s="20">
        <v>157</v>
      </c>
      <c r="J136" s="21"/>
    </row>
    <row r="137" ht="24.5" customHeight="1" spans="1:10">
      <c r="A137" s="10">
        <v>134</v>
      </c>
      <c r="B137" s="26"/>
      <c r="C137" s="11"/>
      <c r="D137" s="17"/>
      <c r="E137" s="13"/>
      <c r="F137" s="13"/>
      <c r="G137" s="12" t="s">
        <v>376</v>
      </c>
      <c r="H137" s="12" t="s">
        <v>377</v>
      </c>
      <c r="I137" s="20"/>
      <c r="J137" s="21"/>
    </row>
    <row r="138" ht="24.5" customHeight="1" spans="1:10">
      <c r="A138" s="10">
        <v>135</v>
      </c>
      <c r="B138" s="27"/>
      <c r="C138" s="11"/>
      <c r="D138" s="15"/>
      <c r="E138" s="13"/>
      <c r="F138" s="12"/>
      <c r="G138" s="12" t="s">
        <v>378</v>
      </c>
      <c r="H138" s="12" t="s">
        <v>379</v>
      </c>
      <c r="I138" s="20"/>
      <c r="J138" s="21"/>
    </row>
    <row r="139" ht="24.5" customHeight="1" spans="1:10">
      <c r="A139" s="10">
        <v>136</v>
      </c>
      <c r="B139" s="11" t="s">
        <v>371</v>
      </c>
      <c r="C139" s="11" t="s">
        <v>380</v>
      </c>
      <c r="D139" s="14" t="s">
        <v>381</v>
      </c>
      <c r="E139" s="13">
        <v>31</v>
      </c>
      <c r="F139" s="13">
        <v>1</v>
      </c>
      <c r="G139" s="12" t="s">
        <v>382</v>
      </c>
      <c r="H139" s="12" t="s">
        <v>383</v>
      </c>
      <c r="I139" s="20">
        <v>160.5</v>
      </c>
      <c r="J139" s="21"/>
    </row>
    <row r="140" ht="24.5" customHeight="1" spans="1:10">
      <c r="A140" s="10">
        <v>137</v>
      </c>
      <c r="B140" s="11"/>
      <c r="C140" s="11"/>
      <c r="D140" s="17"/>
      <c r="E140" s="13"/>
      <c r="F140" s="13"/>
      <c r="G140" s="12" t="s">
        <v>384</v>
      </c>
      <c r="H140" s="12" t="s">
        <v>385</v>
      </c>
      <c r="I140" s="20"/>
      <c r="J140" s="21"/>
    </row>
    <row r="141" ht="24.5" customHeight="1" spans="1:10">
      <c r="A141" s="10">
        <v>138</v>
      </c>
      <c r="B141" s="11"/>
      <c r="C141" s="11"/>
      <c r="D141" s="15"/>
      <c r="E141" s="13"/>
      <c r="F141" s="12"/>
      <c r="G141" s="12" t="s">
        <v>386</v>
      </c>
      <c r="H141" s="12" t="s">
        <v>387</v>
      </c>
      <c r="I141" s="20"/>
      <c r="J141" s="21"/>
    </row>
    <row r="142" ht="29" customHeight="1" spans="1:10">
      <c r="A142" s="10">
        <v>139</v>
      </c>
      <c r="B142" s="11" t="s">
        <v>371</v>
      </c>
      <c r="C142" s="11" t="s">
        <v>388</v>
      </c>
      <c r="D142" s="14" t="s">
        <v>389</v>
      </c>
      <c r="E142" s="13">
        <v>21</v>
      </c>
      <c r="F142" s="13">
        <v>1</v>
      </c>
      <c r="G142" s="12" t="s">
        <v>390</v>
      </c>
      <c r="H142" s="12" t="s">
        <v>391</v>
      </c>
      <c r="I142" s="20">
        <v>164</v>
      </c>
      <c r="J142" s="21"/>
    </row>
    <row r="143" ht="29" customHeight="1" spans="1:10">
      <c r="A143" s="10">
        <v>140</v>
      </c>
      <c r="B143" s="11"/>
      <c r="C143" s="11"/>
      <c r="D143" s="17"/>
      <c r="E143" s="13"/>
      <c r="F143" s="13"/>
      <c r="G143" s="12" t="s">
        <v>392</v>
      </c>
      <c r="H143" s="12" t="s">
        <v>393</v>
      </c>
      <c r="I143" s="20"/>
      <c r="J143" s="21"/>
    </row>
    <row r="144" ht="29" customHeight="1" spans="1:10">
      <c r="A144" s="10">
        <v>141</v>
      </c>
      <c r="B144" s="11"/>
      <c r="C144" s="11"/>
      <c r="D144" s="15"/>
      <c r="E144" s="13"/>
      <c r="F144" s="12"/>
      <c r="G144" s="12" t="s">
        <v>394</v>
      </c>
      <c r="H144" s="12" t="s">
        <v>395</v>
      </c>
      <c r="I144" s="20"/>
      <c r="J144" s="21"/>
    </row>
    <row r="145" ht="29" customHeight="1" spans="1:10">
      <c r="A145" s="10">
        <v>142</v>
      </c>
      <c r="B145" s="11" t="s">
        <v>396</v>
      </c>
      <c r="C145" s="11" t="s">
        <v>22</v>
      </c>
      <c r="D145" s="14" t="s">
        <v>397</v>
      </c>
      <c r="E145" s="13">
        <v>21</v>
      </c>
      <c r="F145" s="13">
        <v>1</v>
      </c>
      <c r="G145" s="12" t="s">
        <v>398</v>
      </c>
      <c r="H145" s="12" t="s">
        <v>399</v>
      </c>
      <c r="I145" s="20">
        <v>163</v>
      </c>
      <c r="J145" s="21"/>
    </row>
    <row r="146" ht="29" customHeight="1" spans="1:10">
      <c r="A146" s="10">
        <v>143</v>
      </c>
      <c r="B146" s="11"/>
      <c r="C146" s="11"/>
      <c r="D146" s="17"/>
      <c r="E146" s="13"/>
      <c r="F146" s="13"/>
      <c r="G146" s="12" t="s">
        <v>400</v>
      </c>
      <c r="H146" s="12" t="s">
        <v>401</v>
      </c>
      <c r="I146" s="20"/>
      <c r="J146" s="21"/>
    </row>
    <row r="147" ht="29" customHeight="1" spans="1:10">
      <c r="A147" s="10">
        <v>144</v>
      </c>
      <c r="B147" s="11"/>
      <c r="C147" s="11"/>
      <c r="D147" s="15"/>
      <c r="E147" s="13"/>
      <c r="F147" s="12"/>
      <c r="G147" s="12" t="s">
        <v>402</v>
      </c>
      <c r="H147" s="12" t="s">
        <v>403</v>
      </c>
      <c r="I147" s="20"/>
      <c r="J147" s="21"/>
    </row>
    <row r="148" ht="29" customHeight="1" spans="1:10">
      <c r="A148" s="10">
        <v>145</v>
      </c>
      <c r="B148" s="11" t="s">
        <v>404</v>
      </c>
      <c r="C148" s="11" t="s">
        <v>405</v>
      </c>
      <c r="D148" s="14" t="s">
        <v>406</v>
      </c>
      <c r="E148" s="13">
        <v>31</v>
      </c>
      <c r="F148" s="13">
        <v>1</v>
      </c>
      <c r="G148" s="12" t="s">
        <v>407</v>
      </c>
      <c r="H148" s="12" t="s">
        <v>408</v>
      </c>
      <c r="I148" s="20">
        <v>139.5</v>
      </c>
      <c r="J148" s="21"/>
    </row>
    <row r="149" ht="29" customHeight="1" spans="1:10">
      <c r="A149" s="10">
        <v>146</v>
      </c>
      <c r="B149" s="11"/>
      <c r="C149" s="11"/>
      <c r="D149" s="17"/>
      <c r="E149" s="13"/>
      <c r="F149" s="13"/>
      <c r="G149" s="12" t="s">
        <v>409</v>
      </c>
      <c r="H149" s="12" t="s">
        <v>410</v>
      </c>
      <c r="I149" s="20"/>
      <c r="J149" s="21"/>
    </row>
    <row r="150" ht="29" customHeight="1" spans="1:10">
      <c r="A150" s="10">
        <v>147</v>
      </c>
      <c r="B150" s="11"/>
      <c r="C150" s="11"/>
      <c r="D150" s="15"/>
      <c r="E150" s="13"/>
      <c r="F150" s="12"/>
      <c r="G150" s="12" t="s">
        <v>411</v>
      </c>
      <c r="H150" s="12" t="s">
        <v>412</v>
      </c>
      <c r="I150" s="20"/>
      <c r="J150" s="21"/>
    </row>
    <row r="151" ht="29" customHeight="1" spans="1:10">
      <c r="A151" s="10">
        <v>148</v>
      </c>
      <c r="B151" s="11" t="s">
        <v>404</v>
      </c>
      <c r="C151" s="11" t="s">
        <v>413</v>
      </c>
      <c r="D151" s="14" t="s">
        <v>414</v>
      </c>
      <c r="E151" s="13">
        <v>31</v>
      </c>
      <c r="F151" s="13">
        <v>1</v>
      </c>
      <c r="G151" s="12" t="s">
        <v>415</v>
      </c>
      <c r="H151" s="12" t="s">
        <v>416</v>
      </c>
      <c r="I151" s="20">
        <v>113.5</v>
      </c>
      <c r="J151" s="21"/>
    </row>
    <row r="152" ht="29" customHeight="1" spans="1:10">
      <c r="A152" s="10">
        <v>149</v>
      </c>
      <c r="B152" s="11"/>
      <c r="C152" s="11"/>
      <c r="D152" s="17"/>
      <c r="E152" s="13"/>
      <c r="F152" s="13"/>
      <c r="G152" s="12" t="s">
        <v>417</v>
      </c>
      <c r="H152" s="12" t="s">
        <v>418</v>
      </c>
      <c r="I152" s="20"/>
      <c r="J152" s="21"/>
    </row>
    <row r="153" ht="29" customHeight="1" spans="1:10">
      <c r="A153" s="10">
        <v>150</v>
      </c>
      <c r="B153" s="11"/>
      <c r="C153" s="11"/>
      <c r="D153" s="15"/>
      <c r="E153" s="13"/>
      <c r="F153" s="12"/>
      <c r="G153" s="12" t="s">
        <v>419</v>
      </c>
      <c r="H153" s="12" t="s">
        <v>420</v>
      </c>
      <c r="I153" s="20"/>
      <c r="J153" s="21"/>
    </row>
    <row r="154" ht="29" customHeight="1" spans="1:10">
      <c r="A154" s="10">
        <v>151</v>
      </c>
      <c r="B154" s="11" t="s">
        <v>421</v>
      </c>
      <c r="C154" s="11" t="s">
        <v>422</v>
      </c>
      <c r="D154" s="14" t="s">
        <v>423</v>
      </c>
      <c r="E154" s="13">
        <v>31</v>
      </c>
      <c r="F154" s="13">
        <v>1</v>
      </c>
      <c r="G154" s="12" t="s">
        <v>424</v>
      </c>
      <c r="H154" s="12" t="s">
        <v>425</v>
      </c>
      <c r="I154" s="20">
        <v>154.5</v>
      </c>
      <c r="J154" s="21"/>
    </row>
    <row r="155" ht="29" customHeight="1" spans="1:10">
      <c r="A155" s="10">
        <v>152</v>
      </c>
      <c r="B155" s="11"/>
      <c r="C155" s="11"/>
      <c r="D155" s="17"/>
      <c r="E155" s="13"/>
      <c r="F155" s="13"/>
      <c r="G155" s="12" t="s">
        <v>426</v>
      </c>
      <c r="H155" s="12" t="s">
        <v>427</v>
      </c>
      <c r="I155" s="20"/>
      <c r="J155" s="21"/>
    </row>
    <row r="156" ht="29" customHeight="1" spans="1:10">
      <c r="A156" s="10">
        <v>153</v>
      </c>
      <c r="B156" s="11"/>
      <c r="C156" s="11"/>
      <c r="D156" s="15"/>
      <c r="E156" s="13"/>
      <c r="F156" s="12"/>
      <c r="G156" s="12" t="s">
        <v>428</v>
      </c>
      <c r="H156" s="12" t="s">
        <v>429</v>
      </c>
      <c r="I156" s="20"/>
      <c r="J156" s="21"/>
    </row>
    <row r="157" ht="100" customHeight="1" spans="1:10">
      <c r="A157" s="10">
        <v>154</v>
      </c>
      <c r="B157" s="11" t="s">
        <v>430</v>
      </c>
      <c r="C157" s="11" t="s">
        <v>431</v>
      </c>
      <c r="D157" s="12" t="s">
        <v>432</v>
      </c>
      <c r="E157" s="13">
        <v>31</v>
      </c>
      <c r="F157" s="13">
        <v>1</v>
      </c>
      <c r="G157" s="12" t="s">
        <v>433</v>
      </c>
      <c r="H157" s="12" t="s">
        <v>434</v>
      </c>
      <c r="I157" s="20">
        <v>164.5</v>
      </c>
      <c r="J157" s="21" t="s">
        <v>435</v>
      </c>
    </row>
    <row r="158" ht="24.5" customHeight="1" spans="1:10">
      <c r="A158" s="10">
        <v>155</v>
      </c>
      <c r="B158" s="11" t="s">
        <v>430</v>
      </c>
      <c r="C158" s="11" t="s">
        <v>436</v>
      </c>
      <c r="D158" s="14" t="s">
        <v>437</v>
      </c>
      <c r="E158" s="13">
        <v>21</v>
      </c>
      <c r="F158" s="13">
        <v>1</v>
      </c>
      <c r="G158" s="12" t="s">
        <v>438</v>
      </c>
      <c r="H158" s="12" t="s">
        <v>439</v>
      </c>
      <c r="I158" s="20">
        <v>122</v>
      </c>
      <c r="J158" s="21" t="s">
        <v>26</v>
      </c>
    </row>
    <row r="159" ht="33" customHeight="1" spans="1:10">
      <c r="A159" s="10">
        <v>156</v>
      </c>
      <c r="B159" s="11"/>
      <c r="C159" s="11"/>
      <c r="D159" s="15"/>
      <c r="E159" s="13"/>
      <c r="F159" s="12"/>
      <c r="G159" s="12" t="s">
        <v>440</v>
      </c>
      <c r="H159" s="12" t="s">
        <v>441</v>
      </c>
      <c r="I159" s="20"/>
      <c r="J159" s="21"/>
    </row>
    <row r="160" ht="31" customHeight="1" spans="1:10">
      <c r="A160" s="10">
        <v>157</v>
      </c>
      <c r="B160" s="11" t="s">
        <v>430</v>
      </c>
      <c r="C160" s="11" t="s">
        <v>442</v>
      </c>
      <c r="D160" s="14" t="s">
        <v>443</v>
      </c>
      <c r="E160" s="13">
        <v>21</v>
      </c>
      <c r="F160" s="13">
        <v>1</v>
      </c>
      <c r="G160" s="12" t="s">
        <v>444</v>
      </c>
      <c r="H160" s="12" t="s">
        <v>445</v>
      </c>
      <c r="I160" s="20">
        <v>164</v>
      </c>
      <c r="J160" s="21"/>
    </row>
    <row r="161" ht="31" customHeight="1" spans="1:10">
      <c r="A161" s="10">
        <v>158</v>
      </c>
      <c r="B161" s="11"/>
      <c r="C161" s="11"/>
      <c r="D161" s="17"/>
      <c r="E161" s="13"/>
      <c r="F161" s="13"/>
      <c r="G161" s="12" t="s">
        <v>446</v>
      </c>
      <c r="H161" s="12" t="s">
        <v>447</v>
      </c>
      <c r="I161" s="20"/>
      <c r="J161" s="21"/>
    </row>
    <row r="162" ht="31" customHeight="1" spans="1:10">
      <c r="A162" s="10">
        <v>159</v>
      </c>
      <c r="B162" s="11"/>
      <c r="C162" s="11"/>
      <c r="D162" s="15"/>
      <c r="E162" s="13"/>
      <c r="F162" s="12"/>
      <c r="G162" s="12" t="s">
        <v>448</v>
      </c>
      <c r="H162" s="12" t="s">
        <v>449</v>
      </c>
      <c r="I162" s="20"/>
      <c r="J162" s="21"/>
    </row>
    <row r="163" ht="31" customHeight="1" spans="1:10">
      <c r="A163" s="10">
        <v>160</v>
      </c>
      <c r="B163" s="11" t="s">
        <v>450</v>
      </c>
      <c r="C163" s="11" t="s">
        <v>451</v>
      </c>
      <c r="D163" s="14" t="s">
        <v>452</v>
      </c>
      <c r="E163" s="13">
        <v>21</v>
      </c>
      <c r="F163" s="13">
        <v>1</v>
      </c>
      <c r="G163" s="12" t="s">
        <v>453</v>
      </c>
      <c r="H163" s="12" t="s">
        <v>454</v>
      </c>
      <c r="I163" s="20">
        <v>148.5</v>
      </c>
      <c r="J163" s="21"/>
    </row>
    <row r="164" ht="31" customHeight="1" spans="1:10">
      <c r="A164" s="10">
        <v>161</v>
      </c>
      <c r="B164" s="11"/>
      <c r="C164" s="11"/>
      <c r="D164" s="17"/>
      <c r="E164" s="13"/>
      <c r="F164" s="13"/>
      <c r="G164" s="12" t="s">
        <v>455</v>
      </c>
      <c r="H164" s="12" t="s">
        <v>456</v>
      </c>
      <c r="I164" s="20"/>
      <c r="J164" s="21"/>
    </row>
    <row r="165" ht="31" customHeight="1" spans="1:10">
      <c r="A165" s="10">
        <v>162</v>
      </c>
      <c r="B165" s="11"/>
      <c r="C165" s="11"/>
      <c r="D165" s="15"/>
      <c r="E165" s="13"/>
      <c r="F165" s="12"/>
      <c r="G165" s="12" t="s">
        <v>457</v>
      </c>
      <c r="H165" s="12" t="s">
        <v>458</v>
      </c>
      <c r="I165" s="20"/>
      <c r="J165" s="21"/>
    </row>
    <row r="166" ht="31" customHeight="1" spans="1:10">
      <c r="A166" s="10">
        <v>163</v>
      </c>
      <c r="B166" s="11" t="s">
        <v>459</v>
      </c>
      <c r="C166" s="11" t="s">
        <v>294</v>
      </c>
      <c r="D166" s="14" t="s">
        <v>460</v>
      </c>
      <c r="E166" s="13">
        <v>21</v>
      </c>
      <c r="F166" s="13">
        <v>1</v>
      </c>
      <c r="G166" s="12" t="s">
        <v>461</v>
      </c>
      <c r="H166" s="12" t="s">
        <v>462</v>
      </c>
      <c r="I166" s="20">
        <v>151.5</v>
      </c>
      <c r="J166" s="21"/>
    </row>
    <row r="167" ht="31" customHeight="1" spans="1:10">
      <c r="A167" s="10">
        <v>164</v>
      </c>
      <c r="B167" s="11"/>
      <c r="C167" s="11"/>
      <c r="D167" s="17"/>
      <c r="E167" s="13"/>
      <c r="F167" s="13"/>
      <c r="G167" s="12" t="s">
        <v>463</v>
      </c>
      <c r="H167" s="12" t="s">
        <v>464</v>
      </c>
      <c r="I167" s="20"/>
      <c r="J167" s="21"/>
    </row>
    <row r="168" ht="31" customHeight="1" spans="1:10">
      <c r="A168" s="10">
        <v>165</v>
      </c>
      <c r="B168" s="11"/>
      <c r="C168" s="11"/>
      <c r="D168" s="15"/>
      <c r="E168" s="13"/>
      <c r="F168" s="12"/>
      <c r="G168" s="12" t="s">
        <v>465</v>
      </c>
      <c r="H168" s="12" t="s">
        <v>466</v>
      </c>
      <c r="I168" s="20"/>
      <c r="J168" s="21"/>
    </row>
    <row r="169" ht="36" customHeight="1" spans="1:10">
      <c r="A169" s="10">
        <v>166</v>
      </c>
      <c r="B169" s="11" t="s">
        <v>467</v>
      </c>
      <c r="C169" s="11" t="s">
        <v>468</v>
      </c>
      <c r="D169" s="14" t="s">
        <v>469</v>
      </c>
      <c r="E169" s="13">
        <v>31</v>
      </c>
      <c r="F169" s="13">
        <v>1</v>
      </c>
      <c r="G169" s="12" t="s">
        <v>470</v>
      </c>
      <c r="H169" s="12" t="s">
        <v>471</v>
      </c>
      <c r="I169" s="20">
        <v>135.5</v>
      </c>
      <c r="J169" s="21"/>
    </row>
    <row r="170" ht="36" customHeight="1" spans="1:10">
      <c r="A170" s="10">
        <v>167</v>
      </c>
      <c r="B170" s="11"/>
      <c r="C170" s="11"/>
      <c r="D170" s="17"/>
      <c r="E170" s="13"/>
      <c r="F170" s="13"/>
      <c r="G170" s="12" t="s">
        <v>472</v>
      </c>
      <c r="H170" s="12" t="s">
        <v>473</v>
      </c>
      <c r="I170" s="20"/>
      <c r="J170" s="21"/>
    </row>
    <row r="171" ht="36" customHeight="1" spans="1:10">
      <c r="A171" s="10">
        <v>168</v>
      </c>
      <c r="B171" s="11"/>
      <c r="C171" s="11"/>
      <c r="D171" s="15"/>
      <c r="E171" s="13"/>
      <c r="F171" s="12"/>
      <c r="G171" s="12" t="s">
        <v>474</v>
      </c>
      <c r="H171" s="12" t="s">
        <v>475</v>
      </c>
      <c r="I171" s="20"/>
      <c r="J171" s="21"/>
    </row>
    <row r="172" ht="36" customHeight="1" spans="1:10">
      <c r="A172" s="10">
        <v>169</v>
      </c>
      <c r="B172" s="11" t="s">
        <v>476</v>
      </c>
      <c r="C172" s="11" t="s">
        <v>294</v>
      </c>
      <c r="D172" s="14" t="s">
        <v>477</v>
      </c>
      <c r="E172" s="13">
        <v>21</v>
      </c>
      <c r="F172" s="13">
        <v>1</v>
      </c>
      <c r="G172" s="12" t="s">
        <v>478</v>
      </c>
      <c r="H172" s="12" t="s">
        <v>479</v>
      </c>
      <c r="I172" s="20">
        <v>165.5</v>
      </c>
      <c r="J172" s="21"/>
    </row>
    <row r="173" ht="36" customHeight="1" spans="1:10">
      <c r="A173" s="10">
        <v>170</v>
      </c>
      <c r="B173" s="11"/>
      <c r="C173" s="11"/>
      <c r="D173" s="17"/>
      <c r="E173" s="13"/>
      <c r="F173" s="13"/>
      <c r="G173" s="12" t="s">
        <v>480</v>
      </c>
      <c r="H173" s="12" t="s">
        <v>481</v>
      </c>
      <c r="I173" s="20"/>
      <c r="J173" s="21"/>
    </row>
    <row r="174" ht="36" customHeight="1" spans="1:10">
      <c r="A174" s="10">
        <v>171</v>
      </c>
      <c r="B174" s="11"/>
      <c r="C174" s="11"/>
      <c r="D174" s="15"/>
      <c r="E174" s="13"/>
      <c r="F174" s="12"/>
      <c r="G174" s="12" t="s">
        <v>482</v>
      </c>
      <c r="H174" s="12" t="s">
        <v>483</v>
      </c>
      <c r="I174" s="20"/>
      <c r="J174" s="21"/>
    </row>
    <row r="175" ht="36" customHeight="1" spans="1:10">
      <c r="A175" s="10">
        <v>172</v>
      </c>
      <c r="B175" s="11" t="s">
        <v>484</v>
      </c>
      <c r="C175" s="11" t="s">
        <v>485</v>
      </c>
      <c r="D175" s="14" t="s">
        <v>486</v>
      </c>
      <c r="E175" s="13">
        <v>21</v>
      </c>
      <c r="F175" s="13">
        <v>1</v>
      </c>
      <c r="G175" s="12" t="s">
        <v>487</v>
      </c>
      <c r="H175" s="12" t="s">
        <v>488</v>
      </c>
      <c r="I175" s="20">
        <v>141.5</v>
      </c>
      <c r="J175" s="21"/>
    </row>
    <row r="176" ht="36" customHeight="1" spans="1:10">
      <c r="A176" s="10">
        <v>173</v>
      </c>
      <c r="B176" s="11"/>
      <c r="C176" s="11"/>
      <c r="D176" s="17"/>
      <c r="E176" s="13"/>
      <c r="F176" s="13"/>
      <c r="G176" s="12" t="s">
        <v>489</v>
      </c>
      <c r="H176" s="12" t="s">
        <v>490</v>
      </c>
      <c r="I176" s="20"/>
      <c r="J176" s="21"/>
    </row>
    <row r="177" ht="36" customHeight="1" spans="1:10">
      <c r="A177" s="10">
        <v>174</v>
      </c>
      <c r="B177" s="11"/>
      <c r="C177" s="11"/>
      <c r="D177" s="15"/>
      <c r="E177" s="13"/>
      <c r="F177" s="12"/>
      <c r="G177" s="12" t="s">
        <v>491</v>
      </c>
      <c r="H177" s="12" t="s">
        <v>492</v>
      </c>
      <c r="I177" s="20"/>
      <c r="J177" s="21"/>
    </row>
    <row r="178" ht="36" customHeight="1" spans="1:10">
      <c r="A178" s="10">
        <v>175</v>
      </c>
      <c r="B178" s="11" t="s">
        <v>493</v>
      </c>
      <c r="C178" s="11" t="s">
        <v>279</v>
      </c>
      <c r="D178" s="14" t="s">
        <v>494</v>
      </c>
      <c r="E178" s="13">
        <v>21</v>
      </c>
      <c r="F178" s="13">
        <v>1</v>
      </c>
      <c r="G178" s="12" t="s">
        <v>495</v>
      </c>
      <c r="H178" s="12" t="s">
        <v>496</v>
      </c>
      <c r="I178" s="20">
        <v>139</v>
      </c>
      <c r="J178" s="21"/>
    </row>
    <row r="179" ht="36" customHeight="1" spans="1:10">
      <c r="A179" s="10">
        <v>176</v>
      </c>
      <c r="B179" s="11"/>
      <c r="C179" s="11"/>
      <c r="D179" s="17"/>
      <c r="E179" s="13"/>
      <c r="F179" s="13"/>
      <c r="G179" s="12" t="s">
        <v>497</v>
      </c>
      <c r="H179" s="12" t="s">
        <v>498</v>
      </c>
      <c r="I179" s="20"/>
      <c r="J179" s="21"/>
    </row>
    <row r="180" ht="36" customHeight="1" spans="1:10">
      <c r="A180" s="10">
        <v>177</v>
      </c>
      <c r="B180" s="11"/>
      <c r="C180" s="11"/>
      <c r="D180" s="15"/>
      <c r="E180" s="13"/>
      <c r="F180" s="12"/>
      <c r="G180" s="12" t="s">
        <v>499</v>
      </c>
      <c r="H180" s="12" t="s">
        <v>500</v>
      </c>
      <c r="I180" s="20"/>
      <c r="J180" s="21"/>
    </row>
    <row r="181" ht="29" customHeight="1" spans="1:10">
      <c r="A181" s="10">
        <v>178</v>
      </c>
      <c r="B181" s="11" t="s">
        <v>493</v>
      </c>
      <c r="C181" s="11" t="s">
        <v>232</v>
      </c>
      <c r="D181" s="14" t="s">
        <v>501</v>
      </c>
      <c r="E181" s="13">
        <v>21</v>
      </c>
      <c r="F181" s="13">
        <v>5</v>
      </c>
      <c r="G181" s="12" t="s">
        <v>502</v>
      </c>
      <c r="H181" s="12" t="s">
        <v>503</v>
      </c>
      <c r="I181" s="20">
        <v>145</v>
      </c>
      <c r="J181" s="21"/>
    </row>
    <row r="182" ht="29" customHeight="1" spans="1:10">
      <c r="A182" s="10">
        <v>179</v>
      </c>
      <c r="B182" s="11"/>
      <c r="C182" s="11"/>
      <c r="D182" s="17"/>
      <c r="E182" s="13"/>
      <c r="F182" s="12"/>
      <c r="G182" s="12" t="s">
        <v>504</v>
      </c>
      <c r="H182" s="12" t="s">
        <v>505</v>
      </c>
      <c r="I182" s="20"/>
      <c r="J182" s="21"/>
    </row>
    <row r="183" ht="29" customHeight="1" spans="1:10">
      <c r="A183" s="10">
        <v>180</v>
      </c>
      <c r="B183" s="11"/>
      <c r="C183" s="11"/>
      <c r="D183" s="17"/>
      <c r="E183" s="13"/>
      <c r="F183" s="12"/>
      <c r="G183" s="12" t="s">
        <v>506</v>
      </c>
      <c r="H183" s="12" t="s">
        <v>507</v>
      </c>
      <c r="I183" s="20"/>
      <c r="J183" s="21"/>
    </row>
    <row r="184" ht="29" customHeight="1" spans="1:10">
      <c r="A184" s="10">
        <v>181</v>
      </c>
      <c r="B184" s="11"/>
      <c r="C184" s="11"/>
      <c r="D184" s="17"/>
      <c r="E184" s="13"/>
      <c r="F184" s="12"/>
      <c r="G184" s="12" t="s">
        <v>508</v>
      </c>
      <c r="H184" s="12" t="s">
        <v>509</v>
      </c>
      <c r="I184" s="20"/>
      <c r="J184" s="21"/>
    </row>
    <row r="185" ht="29" customHeight="1" spans="1:10">
      <c r="A185" s="10">
        <v>182</v>
      </c>
      <c r="B185" s="11"/>
      <c r="C185" s="11"/>
      <c r="D185" s="17"/>
      <c r="E185" s="13"/>
      <c r="F185" s="12"/>
      <c r="G185" s="12" t="s">
        <v>510</v>
      </c>
      <c r="H185" s="12" t="s">
        <v>511</v>
      </c>
      <c r="I185" s="20"/>
      <c r="J185" s="21"/>
    </row>
    <row r="186" ht="29" customHeight="1" spans="1:10">
      <c r="A186" s="10">
        <v>183</v>
      </c>
      <c r="B186" s="11"/>
      <c r="C186" s="11"/>
      <c r="D186" s="17"/>
      <c r="E186" s="13"/>
      <c r="F186" s="12"/>
      <c r="G186" s="12" t="s">
        <v>512</v>
      </c>
      <c r="H186" s="12" t="s">
        <v>513</v>
      </c>
      <c r="I186" s="20"/>
      <c r="J186" s="21"/>
    </row>
    <row r="187" ht="29" customHeight="1" spans="1:10">
      <c r="A187" s="10">
        <v>184</v>
      </c>
      <c r="B187" s="11"/>
      <c r="C187" s="11"/>
      <c r="D187" s="17"/>
      <c r="E187" s="13"/>
      <c r="F187" s="12"/>
      <c r="G187" s="12" t="s">
        <v>514</v>
      </c>
      <c r="H187" s="12" t="s">
        <v>515</v>
      </c>
      <c r="I187" s="20"/>
      <c r="J187" s="21"/>
    </row>
    <row r="188" ht="29" customHeight="1" spans="1:10">
      <c r="A188" s="10">
        <v>185</v>
      </c>
      <c r="B188" s="11"/>
      <c r="C188" s="11"/>
      <c r="D188" s="17"/>
      <c r="E188" s="13"/>
      <c r="F188" s="12"/>
      <c r="G188" s="12" t="s">
        <v>516</v>
      </c>
      <c r="H188" s="12" t="s">
        <v>517</v>
      </c>
      <c r="I188" s="20"/>
      <c r="J188" s="21"/>
    </row>
    <row r="189" ht="29" customHeight="1" spans="1:10">
      <c r="A189" s="10">
        <v>186</v>
      </c>
      <c r="B189" s="11"/>
      <c r="C189" s="11"/>
      <c r="D189" s="17"/>
      <c r="E189" s="13"/>
      <c r="F189" s="12"/>
      <c r="G189" s="12" t="s">
        <v>518</v>
      </c>
      <c r="H189" s="12" t="s">
        <v>519</v>
      </c>
      <c r="I189" s="20"/>
      <c r="J189" s="21"/>
    </row>
    <row r="190" ht="29" customHeight="1" spans="1:10">
      <c r="A190" s="10">
        <v>187</v>
      </c>
      <c r="B190" s="11"/>
      <c r="C190" s="11"/>
      <c r="D190" s="17"/>
      <c r="E190" s="13"/>
      <c r="F190" s="12"/>
      <c r="G190" s="12" t="s">
        <v>520</v>
      </c>
      <c r="H190" s="12" t="s">
        <v>521</v>
      </c>
      <c r="I190" s="20"/>
      <c r="J190" s="21"/>
    </row>
    <row r="191" ht="29" customHeight="1" spans="1:10">
      <c r="A191" s="10">
        <v>188</v>
      </c>
      <c r="B191" s="11"/>
      <c r="C191" s="11"/>
      <c r="D191" s="17"/>
      <c r="E191" s="13"/>
      <c r="F191" s="12"/>
      <c r="G191" s="12" t="s">
        <v>522</v>
      </c>
      <c r="H191" s="12" t="s">
        <v>523</v>
      </c>
      <c r="I191" s="20"/>
      <c r="J191" s="21"/>
    </row>
    <row r="192" ht="29" customHeight="1" spans="1:10">
      <c r="A192" s="10">
        <v>189</v>
      </c>
      <c r="B192" s="11"/>
      <c r="C192" s="11"/>
      <c r="D192" s="17"/>
      <c r="E192" s="13"/>
      <c r="F192" s="12"/>
      <c r="G192" s="12" t="s">
        <v>524</v>
      </c>
      <c r="H192" s="12" t="s">
        <v>525</v>
      </c>
      <c r="I192" s="20"/>
      <c r="J192" s="21"/>
    </row>
    <row r="193" ht="29" customHeight="1" spans="1:10">
      <c r="A193" s="10">
        <v>190</v>
      </c>
      <c r="B193" s="11"/>
      <c r="C193" s="11"/>
      <c r="D193" s="17"/>
      <c r="E193" s="13"/>
      <c r="F193" s="12"/>
      <c r="G193" s="12" t="s">
        <v>526</v>
      </c>
      <c r="H193" s="12" t="s">
        <v>527</v>
      </c>
      <c r="I193" s="20"/>
      <c r="J193" s="21"/>
    </row>
    <row r="194" ht="29" customHeight="1" spans="1:10">
      <c r="A194" s="10">
        <v>191</v>
      </c>
      <c r="B194" s="11"/>
      <c r="C194" s="11"/>
      <c r="D194" s="17"/>
      <c r="E194" s="13"/>
      <c r="F194" s="12"/>
      <c r="G194" s="12" t="s">
        <v>528</v>
      </c>
      <c r="H194" s="12" t="s">
        <v>529</v>
      </c>
      <c r="I194" s="20"/>
      <c r="J194" s="21"/>
    </row>
    <row r="195" ht="29" customHeight="1" spans="1:10">
      <c r="A195" s="10">
        <v>192</v>
      </c>
      <c r="B195" s="11"/>
      <c r="C195" s="11"/>
      <c r="D195" s="15"/>
      <c r="E195" s="13"/>
      <c r="F195" s="12"/>
      <c r="G195" s="12" t="s">
        <v>530</v>
      </c>
      <c r="H195" s="12" t="s">
        <v>531</v>
      </c>
      <c r="I195" s="20"/>
      <c r="J195" s="21"/>
    </row>
    <row r="196" ht="24.5" customHeight="1" spans="1:10">
      <c r="A196" s="10">
        <v>193</v>
      </c>
      <c r="B196" s="11" t="s">
        <v>532</v>
      </c>
      <c r="C196" s="11" t="s">
        <v>533</v>
      </c>
      <c r="D196" s="14" t="s">
        <v>534</v>
      </c>
      <c r="E196" s="13">
        <v>21</v>
      </c>
      <c r="F196" s="13">
        <v>2</v>
      </c>
      <c r="G196" s="12" t="s">
        <v>535</v>
      </c>
      <c r="H196" s="12" t="s">
        <v>536</v>
      </c>
      <c r="I196" s="20">
        <v>162.5</v>
      </c>
      <c r="J196" s="21"/>
    </row>
    <row r="197" ht="24.5" customHeight="1" spans="1:10">
      <c r="A197" s="10">
        <v>194</v>
      </c>
      <c r="B197" s="11"/>
      <c r="C197" s="11"/>
      <c r="D197" s="17"/>
      <c r="E197" s="13"/>
      <c r="F197" s="12"/>
      <c r="G197" s="12" t="s">
        <v>537</v>
      </c>
      <c r="H197" s="12" t="s">
        <v>538</v>
      </c>
      <c r="I197" s="20"/>
      <c r="J197" s="21"/>
    </row>
    <row r="198" ht="24.5" customHeight="1" spans="1:10">
      <c r="A198" s="10">
        <v>195</v>
      </c>
      <c r="B198" s="11"/>
      <c r="C198" s="11"/>
      <c r="D198" s="17"/>
      <c r="E198" s="13"/>
      <c r="F198" s="12"/>
      <c r="G198" s="12" t="s">
        <v>539</v>
      </c>
      <c r="H198" s="12" t="s">
        <v>540</v>
      </c>
      <c r="I198" s="20"/>
      <c r="J198" s="21"/>
    </row>
    <row r="199" ht="24.5" customHeight="1" spans="1:10">
      <c r="A199" s="10">
        <v>196</v>
      </c>
      <c r="B199" s="11"/>
      <c r="C199" s="11"/>
      <c r="D199" s="17"/>
      <c r="E199" s="13"/>
      <c r="F199" s="12"/>
      <c r="G199" s="12" t="s">
        <v>541</v>
      </c>
      <c r="H199" s="12" t="s">
        <v>542</v>
      </c>
      <c r="I199" s="20"/>
      <c r="J199" s="21"/>
    </row>
    <row r="200" ht="24.5" customHeight="1" spans="1:10">
      <c r="A200" s="10">
        <v>197</v>
      </c>
      <c r="B200" s="11"/>
      <c r="C200" s="11"/>
      <c r="D200" s="17"/>
      <c r="E200" s="13"/>
      <c r="F200" s="12"/>
      <c r="G200" s="12" t="s">
        <v>543</v>
      </c>
      <c r="H200" s="12" t="s">
        <v>544</v>
      </c>
      <c r="I200" s="20"/>
      <c r="J200" s="21"/>
    </row>
    <row r="201" ht="24.5" customHeight="1" spans="1:10">
      <c r="A201" s="10">
        <v>198</v>
      </c>
      <c r="B201" s="11"/>
      <c r="C201" s="11"/>
      <c r="D201" s="15"/>
      <c r="E201" s="13"/>
      <c r="F201" s="12"/>
      <c r="G201" s="12" t="s">
        <v>545</v>
      </c>
      <c r="H201" s="12" t="s">
        <v>546</v>
      </c>
      <c r="I201" s="20"/>
      <c r="J201" s="21"/>
    </row>
    <row r="202" ht="24.5" customHeight="1" spans="1:10">
      <c r="A202" s="10">
        <v>199</v>
      </c>
      <c r="B202" s="11" t="s">
        <v>532</v>
      </c>
      <c r="C202" s="11" t="s">
        <v>547</v>
      </c>
      <c r="D202" s="14" t="s">
        <v>548</v>
      </c>
      <c r="E202" s="13">
        <v>21</v>
      </c>
      <c r="F202" s="13">
        <v>1</v>
      </c>
      <c r="G202" s="12" t="s">
        <v>549</v>
      </c>
      <c r="H202" s="12" t="s">
        <v>550</v>
      </c>
      <c r="I202" s="20">
        <v>139</v>
      </c>
      <c r="J202" s="21"/>
    </row>
    <row r="203" ht="24.5" customHeight="1" spans="1:10">
      <c r="A203" s="10">
        <v>200</v>
      </c>
      <c r="B203" s="11"/>
      <c r="C203" s="11"/>
      <c r="D203" s="17"/>
      <c r="E203" s="13"/>
      <c r="F203" s="13"/>
      <c r="G203" s="12" t="s">
        <v>551</v>
      </c>
      <c r="H203" s="12" t="s">
        <v>552</v>
      </c>
      <c r="I203" s="20"/>
      <c r="J203" s="21"/>
    </row>
    <row r="204" ht="24.5" customHeight="1" spans="1:10">
      <c r="A204" s="10">
        <v>201</v>
      </c>
      <c r="B204" s="11"/>
      <c r="C204" s="11"/>
      <c r="D204" s="15"/>
      <c r="E204" s="13"/>
      <c r="F204" s="12"/>
      <c r="G204" s="12" t="s">
        <v>553</v>
      </c>
      <c r="H204" s="12" t="s">
        <v>554</v>
      </c>
      <c r="I204" s="20"/>
      <c r="J204" s="21"/>
    </row>
    <row r="205" ht="24.5" customHeight="1" spans="1:10">
      <c r="A205" s="10">
        <v>202</v>
      </c>
      <c r="B205" s="11" t="s">
        <v>555</v>
      </c>
      <c r="C205" s="11" t="s">
        <v>556</v>
      </c>
      <c r="D205" s="14" t="s">
        <v>557</v>
      </c>
      <c r="E205" s="13">
        <v>21</v>
      </c>
      <c r="F205" s="13">
        <v>1</v>
      </c>
      <c r="G205" s="12" t="s">
        <v>558</v>
      </c>
      <c r="H205" s="12" t="s">
        <v>559</v>
      </c>
      <c r="I205" s="20">
        <v>150</v>
      </c>
      <c r="J205" s="21"/>
    </row>
    <row r="206" ht="24.5" customHeight="1" spans="1:10">
      <c r="A206" s="10">
        <v>203</v>
      </c>
      <c r="B206" s="11"/>
      <c r="C206" s="11"/>
      <c r="D206" s="17"/>
      <c r="E206" s="13"/>
      <c r="F206" s="13"/>
      <c r="G206" s="12" t="s">
        <v>560</v>
      </c>
      <c r="H206" s="12" t="s">
        <v>561</v>
      </c>
      <c r="I206" s="20"/>
      <c r="J206" s="21"/>
    </row>
    <row r="207" ht="24.5" customHeight="1" spans="1:10">
      <c r="A207" s="10">
        <v>204</v>
      </c>
      <c r="B207" s="11"/>
      <c r="C207" s="11"/>
      <c r="D207" s="15"/>
      <c r="E207" s="13"/>
      <c r="F207" s="12"/>
      <c r="G207" s="12" t="s">
        <v>562</v>
      </c>
      <c r="H207" s="12" t="s">
        <v>563</v>
      </c>
      <c r="I207" s="20"/>
      <c r="J207" s="21"/>
    </row>
    <row r="208" ht="24.5" customHeight="1" spans="1:10">
      <c r="A208" s="10">
        <v>205</v>
      </c>
      <c r="B208" s="11" t="s">
        <v>564</v>
      </c>
      <c r="C208" s="11" t="s">
        <v>232</v>
      </c>
      <c r="D208" s="14" t="s">
        <v>565</v>
      </c>
      <c r="E208" s="13">
        <v>21</v>
      </c>
      <c r="F208" s="13">
        <v>1</v>
      </c>
      <c r="G208" s="12" t="s">
        <v>566</v>
      </c>
      <c r="H208" s="12" t="s">
        <v>567</v>
      </c>
      <c r="I208" s="20">
        <v>143.5</v>
      </c>
      <c r="J208" s="21"/>
    </row>
    <row r="209" ht="24.5" customHeight="1" spans="1:10">
      <c r="A209" s="10">
        <v>206</v>
      </c>
      <c r="B209" s="11"/>
      <c r="C209" s="11"/>
      <c r="D209" s="17"/>
      <c r="E209" s="13"/>
      <c r="F209" s="13"/>
      <c r="G209" s="12" t="s">
        <v>568</v>
      </c>
      <c r="H209" s="12" t="s">
        <v>569</v>
      </c>
      <c r="I209" s="20"/>
      <c r="J209" s="21"/>
    </row>
    <row r="210" ht="24.5" customHeight="1" spans="1:10">
      <c r="A210" s="10">
        <v>207</v>
      </c>
      <c r="B210" s="11"/>
      <c r="C210" s="11"/>
      <c r="D210" s="15"/>
      <c r="E210" s="13"/>
      <c r="F210" s="12"/>
      <c r="G210" s="12" t="s">
        <v>570</v>
      </c>
      <c r="H210" s="12" t="s">
        <v>571</v>
      </c>
      <c r="I210" s="20"/>
      <c r="J210" s="21"/>
    </row>
    <row r="211" ht="24.5" customHeight="1" spans="1:10">
      <c r="A211" s="10">
        <v>208</v>
      </c>
      <c r="B211" s="11" t="s">
        <v>572</v>
      </c>
      <c r="C211" s="11" t="s">
        <v>573</v>
      </c>
      <c r="D211" s="14" t="s">
        <v>574</v>
      </c>
      <c r="E211" s="13">
        <v>21</v>
      </c>
      <c r="F211" s="13">
        <v>1</v>
      </c>
      <c r="G211" s="12" t="s">
        <v>575</v>
      </c>
      <c r="H211" s="12" t="s">
        <v>576</v>
      </c>
      <c r="I211" s="20">
        <v>114.5</v>
      </c>
      <c r="J211" s="21"/>
    </row>
    <row r="212" ht="24.5" customHeight="1" spans="1:10">
      <c r="A212" s="10">
        <v>209</v>
      </c>
      <c r="B212" s="11"/>
      <c r="C212" s="11"/>
      <c r="D212" s="17"/>
      <c r="E212" s="13"/>
      <c r="F212" s="13"/>
      <c r="G212" s="12" t="s">
        <v>577</v>
      </c>
      <c r="H212" s="12" t="s">
        <v>578</v>
      </c>
      <c r="I212" s="20"/>
      <c r="J212" s="21"/>
    </row>
    <row r="213" ht="24.5" customHeight="1" spans="1:10">
      <c r="A213" s="10">
        <v>210</v>
      </c>
      <c r="B213" s="11"/>
      <c r="C213" s="11"/>
      <c r="D213" s="15"/>
      <c r="E213" s="13"/>
      <c r="F213" s="12"/>
      <c r="G213" s="12" t="s">
        <v>579</v>
      </c>
      <c r="H213" s="12" t="s">
        <v>580</v>
      </c>
      <c r="I213" s="20"/>
      <c r="J213" s="21"/>
    </row>
    <row r="214" ht="29" customHeight="1" spans="1:10">
      <c r="A214" s="10">
        <v>211</v>
      </c>
      <c r="B214" s="11" t="s">
        <v>581</v>
      </c>
      <c r="C214" s="11" t="s">
        <v>232</v>
      </c>
      <c r="D214" s="14" t="s">
        <v>582</v>
      </c>
      <c r="E214" s="13">
        <v>21</v>
      </c>
      <c r="F214" s="13">
        <v>1</v>
      </c>
      <c r="G214" s="12" t="s">
        <v>583</v>
      </c>
      <c r="H214" s="12" t="s">
        <v>584</v>
      </c>
      <c r="I214" s="20">
        <v>131.5</v>
      </c>
      <c r="J214" s="21"/>
    </row>
    <row r="215" ht="29" customHeight="1" spans="1:10">
      <c r="A215" s="10">
        <v>212</v>
      </c>
      <c r="B215" s="11"/>
      <c r="C215" s="11"/>
      <c r="D215" s="17"/>
      <c r="E215" s="13"/>
      <c r="F215" s="13"/>
      <c r="G215" s="12" t="s">
        <v>585</v>
      </c>
      <c r="H215" s="12" t="s">
        <v>586</v>
      </c>
      <c r="I215" s="20"/>
      <c r="J215" s="21"/>
    </row>
    <row r="216" ht="29" customHeight="1" spans="1:10">
      <c r="A216" s="10">
        <v>213</v>
      </c>
      <c r="B216" s="11"/>
      <c r="C216" s="11"/>
      <c r="D216" s="15"/>
      <c r="E216" s="13"/>
      <c r="F216" s="12"/>
      <c r="G216" s="12" t="s">
        <v>587</v>
      </c>
      <c r="H216" s="12" t="s">
        <v>588</v>
      </c>
      <c r="I216" s="20"/>
      <c r="J216" s="21"/>
    </row>
    <row r="217" ht="29" customHeight="1" spans="1:10">
      <c r="A217" s="10">
        <v>214</v>
      </c>
      <c r="B217" s="11" t="s">
        <v>589</v>
      </c>
      <c r="C217" s="11" t="s">
        <v>232</v>
      </c>
      <c r="D217" s="14" t="s">
        <v>590</v>
      </c>
      <c r="E217" s="13">
        <v>21</v>
      </c>
      <c r="F217" s="13">
        <v>3</v>
      </c>
      <c r="G217" s="12" t="s">
        <v>591</v>
      </c>
      <c r="H217" s="12" t="s">
        <v>592</v>
      </c>
      <c r="I217" s="20">
        <v>156.5</v>
      </c>
      <c r="J217" s="21"/>
    </row>
    <row r="218" ht="29" customHeight="1" spans="1:10">
      <c r="A218" s="10">
        <v>215</v>
      </c>
      <c r="B218" s="11"/>
      <c r="C218" s="11"/>
      <c r="D218" s="17"/>
      <c r="E218" s="13"/>
      <c r="F218" s="12"/>
      <c r="G218" s="12" t="s">
        <v>593</v>
      </c>
      <c r="H218" s="12" t="s">
        <v>594</v>
      </c>
      <c r="I218" s="20"/>
      <c r="J218" s="21"/>
    </row>
    <row r="219" ht="29" customHeight="1" spans="1:10">
      <c r="A219" s="10">
        <v>216</v>
      </c>
      <c r="B219" s="11"/>
      <c r="C219" s="11"/>
      <c r="D219" s="17"/>
      <c r="E219" s="13"/>
      <c r="F219" s="12"/>
      <c r="G219" s="12" t="s">
        <v>595</v>
      </c>
      <c r="H219" s="12" t="s">
        <v>596</v>
      </c>
      <c r="I219" s="20"/>
      <c r="J219" s="21"/>
    </row>
    <row r="220" ht="29" customHeight="1" spans="1:10">
      <c r="A220" s="10">
        <v>217</v>
      </c>
      <c r="B220" s="11"/>
      <c r="C220" s="11"/>
      <c r="D220" s="17"/>
      <c r="E220" s="13"/>
      <c r="F220" s="12"/>
      <c r="G220" s="12" t="s">
        <v>597</v>
      </c>
      <c r="H220" s="12" t="s">
        <v>598</v>
      </c>
      <c r="I220" s="20"/>
      <c r="J220" s="21"/>
    </row>
    <row r="221" ht="29" customHeight="1" spans="1:10">
      <c r="A221" s="10">
        <v>218</v>
      </c>
      <c r="B221" s="11"/>
      <c r="C221" s="11"/>
      <c r="D221" s="17"/>
      <c r="E221" s="13"/>
      <c r="F221" s="12"/>
      <c r="G221" s="12" t="s">
        <v>599</v>
      </c>
      <c r="H221" s="12" t="s">
        <v>600</v>
      </c>
      <c r="I221" s="20"/>
      <c r="J221" s="21"/>
    </row>
    <row r="222" ht="29" customHeight="1" spans="1:10">
      <c r="A222" s="10">
        <v>219</v>
      </c>
      <c r="B222" s="11"/>
      <c r="C222" s="11"/>
      <c r="D222" s="17"/>
      <c r="E222" s="13"/>
      <c r="F222" s="12"/>
      <c r="G222" s="12" t="s">
        <v>601</v>
      </c>
      <c r="H222" s="12" t="s">
        <v>602</v>
      </c>
      <c r="I222" s="20"/>
      <c r="J222" s="21"/>
    </row>
    <row r="223" ht="29" customHeight="1" spans="1:10">
      <c r="A223" s="10">
        <v>220</v>
      </c>
      <c r="B223" s="11"/>
      <c r="C223" s="11"/>
      <c r="D223" s="17"/>
      <c r="E223" s="13"/>
      <c r="F223" s="12"/>
      <c r="G223" s="12" t="s">
        <v>603</v>
      </c>
      <c r="H223" s="12" t="s">
        <v>604</v>
      </c>
      <c r="I223" s="20"/>
      <c r="J223" s="21"/>
    </row>
    <row r="224" ht="29" customHeight="1" spans="1:10">
      <c r="A224" s="10">
        <v>221</v>
      </c>
      <c r="B224" s="11"/>
      <c r="C224" s="11"/>
      <c r="D224" s="17"/>
      <c r="E224" s="13"/>
      <c r="F224" s="12"/>
      <c r="G224" s="12" t="s">
        <v>605</v>
      </c>
      <c r="H224" s="12" t="s">
        <v>606</v>
      </c>
      <c r="I224" s="20"/>
      <c r="J224" s="21"/>
    </row>
    <row r="225" ht="29" customHeight="1" spans="1:10">
      <c r="A225" s="10">
        <v>222</v>
      </c>
      <c r="B225" s="11"/>
      <c r="C225" s="11"/>
      <c r="D225" s="15"/>
      <c r="E225" s="13"/>
      <c r="F225" s="12"/>
      <c r="G225" s="12" t="s">
        <v>607</v>
      </c>
      <c r="H225" s="12" t="s">
        <v>608</v>
      </c>
      <c r="I225" s="20"/>
      <c r="J225" s="21"/>
    </row>
    <row r="226" ht="29" customHeight="1" spans="1:10">
      <c r="A226" s="10">
        <v>223</v>
      </c>
      <c r="B226" s="11" t="s">
        <v>609</v>
      </c>
      <c r="C226" s="11" t="s">
        <v>22</v>
      </c>
      <c r="D226" s="14" t="s">
        <v>610</v>
      </c>
      <c r="E226" s="13">
        <v>21</v>
      </c>
      <c r="F226" s="13">
        <v>1</v>
      </c>
      <c r="G226" s="12" t="s">
        <v>611</v>
      </c>
      <c r="H226" s="12" t="s">
        <v>612</v>
      </c>
      <c r="I226" s="20">
        <v>119.5</v>
      </c>
      <c r="J226" s="21"/>
    </row>
    <row r="227" ht="29" customHeight="1" spans="1:10">
      <c r="A227" s="10">
        <v>224</v>
      </c>
      <c r="B227" s="11"/>
      <c r="C227" s="11"/>
      <c r="D227" s="17"/>
      <c r="E227" s="13"/>
      <c r="F227" s="13"/>
      <c r="G227" s="12" t="s">
        <v>613</v>
      </c>
      <c r="H227" s="12" t="s">
        <v>614</v>
      </c>
      <c r="I227" s="20"/>
      <c r="J227" s="21"/>
    </row>
    <row r="228" ht="29" customHeight="1" spans="1:10">
      <c r="A228" s="10">
        <v>225</v>
      </c>
      <c r="B228" s="11"/>
      <c r="C228" s="11"/>
      <c r="D228" s="15"/>
      <c r="E228" s="13"/>
      <c r="F228" s="12"/>
      <c r="G228" s="12" t="s">
        <v>615</v>
      </c>
      <c r="H228" s="12" t="s">
        <v>616</v>
      </c>
      <c r="I228" s="20"/>
      <c r="J228" s="21"/>
    </row>
    <row r="229" ht="29" customHeight="1" spans="1:10">
      <c r="A229" s="10">
        <v>226</v>
      </c>
      <c r="B229" s="11" t="s">
        <v>617</v>
      </c>
      <c r="C229" s="11" t="s">
        <v>618</v>
      </c>
      <c r="D229" s="14" t="s">
        <v>619</v>
      </c>
      <c r="E229" s="13">
        <v>11</v>
      </c>
      <c r="F229" s="13">
        <v>3</v>
      </c>
      <c r="G229" s="12" t="s">
        <v>620</v>
      </c>
      <c r="H229" s="12" t="s">
        <v>621</v>
      </c>
      <c r="I229" s="20">
        <v>109</v>
      </c>
      <c r="J229" s="21" t="s">
        <v>26</v>
      </c>
    </row>
    <row r="230" ht="29" customHeight="1" spans="1:10">
      <c r="A230" s="10">
        <v>227</v>
      </c>
      <c r="B230" s="11"/>
      <c r="C230" s="11"/>
      <c r="D230" s="17"/>
      <c r="E230" s="13"/>
      <c r="F230" s="12"/>
      <c r="G230" s="12" t="s">
        <v>622</v>
      </c>
      <c r="H230" s="12" t="s">
        <v>623</v>
      </c>
      <c r="I230" s="20"/>
      <c r="J230" s="21"/>
    </row>
    <row r="231" ht="29" customHeight="1" spans="1:10">
      <c r="A231" s="10">
        <v>228</v>
      </c>
      <c r="B231" s="11"/>
      <c r="C231" s="11"/>
      <c r="D231" s="17"/>
      <c r="E231" s="13"/>
      <c r="F231" s="12"/>
      <c r="G231" s="12" t="s">
        <v>624</v>
      </c>
      <c r="H231" s="12" t="s">
        <v>625</v>
      </c>
      <c r="I231" s="20"/>
      <c r="J231" s="21"/>
    </row>
    <row r="232" ht="29" customHeight="1" spans="1:10">
      <c r="A232" s="10">
        <v>229</v>
      </c>
      <c r="B232" s="11"/>
      <c r="C232" s="11"/>
      <c r="D232" s="17"/>
      <c r="E232" s="13"/>
      <c r="F232" s="12"/>
      <c r="G232" s="12" t="s">
        <v>626</v>
      </c>
      <c r="H232" s="12" t="s">
        <v>627</v>
      </c>
      <c r="I232" s="20"/>
      <c r="J232" s="21"/>
    </row>
    <row r="233" ht="29" customHeight="1" spans="1:10">
      <c r="A233" s="10">
        <v>230</v>
      </c>
      <c r="B233" s="11"/>
      <c r="C233" s="11"/>
      <c r="D233" s="17"/>
      <c r="E233" s="13"/>
      <c r="F233" s="12"/>
      <c r="G233" s="12" t="s">
        <v>628</v>
      </c>
      <c r="H233" s="12" t="s">
        <v>629</v>
      </c>
      <c r="I233" s="20"/>
      <c r="J233" s="21"/>
    </row>
    <row r="234" ht="29" customHeight="1" spans="1:10">
      <c r="A234" s="10">
        <v>231</v>
      </c>
      <c r="B234" s="11"/>
      <c r="C234" s="11"/>
      <c r="D234" s="15"/>
      <c r="E234" s="13"/>
      <c r="F234" s="12"/>
      <c r="G234" s="12" t="s">
        <v>630</v>
      </c>
      <c r="H234" s="12" t="s">
        <v>631</v>
      </c>
      <c r="I234" s="20"/>
      <c r="J234" s="21"/>
    </row>
    <row r="235" ht="29" customHeight="1" spans="1:10">
      <c r="A235" s="10">
        <v>232</v>
      </c>
      <c r="B235" s="11" t="s">
        <v>617</v>
      </c>
      <c r="C235" s="11" t="s">
        <v>632</v>
      </c>
      <c r="D235" s="14" t="s">
        <v>633</v>
      </c>
      <c r="E235" s="13">
        <v>11</v>
      </c>
      <c r="F235" s="13">
        <v>1</v>
      </c>
      <c r="G235" s="12" t="s">
        <v>634</v>
      </c>
      <c r="H235" s="12" t="s">
        <v>635</v>
      </c>
      <c r="I235" s="20">
        <v>146</v>
      </c>
      <c r="J235" s="21"/>
    </row>
    <row r="236" ht="29" customHeight="1" spans="1:10">
      <c r="A236" s="10">
        <v>233</v>
      </c>
      <c r="B236" s="11"/>
      <c r="C236" s="11"/>
      <c r="D236" s="17"/>
      <c r="E236" s="13"/>
      <c r="F236" s="13"/>
      <c r="G236" s="12" t="s">
        <v>636</v>
      </c>
      <c r="H236" s="12" t="s">
        <v>637</v>
      </c>
      <c r="I236" s="20"/>
      <c r="J236" s="21"/>
    </row>
    <row r="237" ht="29" customHeight="1" spans="1:10">
      <c r="A237" s="10">
        <v>234</v>
      </c>
      <c r="B237" s="11"/>
      <c r="C237" s="11"/>
      <c r="D237" s="15"/>
      <c r="E237" s="13"/>
      <c r="F237" s="12"/>
      <c r="G237" s="12" t="s">
        <v>638</v>
      </c>
      <c r="H237" s="12" t="s">
        <v>639</v>
      </c>
      <c r="I237" s="20"/>
      <c r="J237" s="21"/>
    </row>
    <row r="238" ht="29" customHeight="1" spans="1:10">
      <c r="A238" s="10">
        <v>235</v>
      </c>
      <c r="B238" s="11" t="s">
        <v>617</v>
      </c>
      <c r="C238" s="11" t="s">
        <v>640</v>
      </c>
      <c r="D238" s="14" t="s">
        <v>641</v>
      </c>
      <c r="E238" s="13">
        <v>21</v>
      </c>
      <c r="F238" s="13">
        <v>2</v>
      </c>
      <c r="G238" s="12" t="s">
        <v>642</v>
      </c>
      <c r="H238" s="12" t="s">
        <v>643</v>
      </c>
      <c r="I238" s="20">
        <v>137</v>
      </c>
      <c r="J238" s="21"/>
    </row>
    <row r="239" ht="29" customHeight="1" spans="1:10">
      <c r="A239" s="10">
        <v>236</v>
      </c>
      <c r="B239" s="11"/>
      <c r="C239" s="11"/>
      <c r="D239" s="17"/>
      <c r="E239" s="13"/>
      <c r="F239" s="12"/>
      <c r="G239" s="12" t="s">
        <v>644</v>
      </c>
      <c r="H239" s="12" t="s">
        <v>645</v>
      </c>
      <c r="I239" s="20"/>
      <c r="J239" s="21"/>
    </row>
    <row r="240" ht="29" customHeight="1" spans="1:10">
      <c r="A240" s="10">
        <v>237</v>
      </c>
      <c r="B240" s="11"/>
      <c r="C240" s="11"/>
      <c r="D240" s="17"/>
      <c r="E240" s="13"/>
      <c r="F240" s="12"/>
      <c r="G240" s="12" t="s">
        <v>646</v>
      </c>
      <c r="H240" s="12" t="s">
        <v>647</v>
      </c>
      <c r="I240" s="20"/>
      <c r="J240" s="21"/>
    </row>
    <row r="241" ht="29" customHeight="1" spans="1:10">
      <c r="A241" s="10">
        <v>238</v>
      </c>
      <c r="B241" s="11"/>
      <c r="C241" s="11"/>
      <c r="D241" s="17"/>
      <c r="E241" s="13"/>
      <c r="F241" s="12"/>
      <c r="G241" s="12" t="s">
        <v>648</v>
      </c>
      <c r="H241" s="12" t="s">
        <v>649</v>
      </c>
      <c r="I241" s="20"/>
      <c r="J241" s="21"/>
    </row>
    <row r="242" ht="29" customHeight="1" spans="1:10">
      <c r="A242" s="10">
        <v>239</v>
      </c>
      <c r="B242" s="11"/>
      <c r="C242" s="11"/>
      <c r="D242" s="17"/>
      <c r="E242" s="13"/>
      <c r="F242" s="12"/>
      <c r="G242" s="12" t="s">
        <v>650</v>
      </c>
      <c r="H242" s="12" t="s">
        <v>651</v>
      </c>
      <c r="I242" s="20"/>
      <c r="J242" s="21"/>
    </row>
    <row r="243" ht="29" customHeight="1" spans="1:10">
      <c r="A243" s="10">
        <v>240</v>
      </c>
      <c r="B243" s="11"/>
      <c r="C243" s="11"/>
      <c r="D243" s="15"/>
      <c r="E243" s="13"/>
      <c r="F243" s="12"/>
      <c r="G243" s="12" t="s">
        <v>652</v>
      </c>
      <c r="H243" s="12" t="s">
        <v>653</v>
      </c>
      <c r="I243" s="20"/>
      <c r="J243" s="21"/>
    </row>
    <row r="244" ht="24.5" customHeight="1" spans="1:10">
      <c r="A244" s="10">
        <v>241</v>
      </c>
      <c r="B244" s="11" t="s">
        <v>617</v>
      </c>
      <c r="C244" s="11" t="s">
        <v>654</v>
      </c>
      <c r="D244" s="14" t="s">
        <v>655</v>
      </c>
      <c r="E244" s="13">
        <v>11</v>
      </c>
      <c r="F244" s="13">
        <v>3</v>
      </c>
      <c r="G244" s="12" t="s">
        <v>656</v>
      </c>
      <c r="H244" s="12" t="s">
        <v>657</v>
      </c>
      <c r="I244" s="20">
        <v>155.5</v>
      </c>
      <c r="J244" s="21"/>
    </row>
    <row r="245" ht="24.5" customHeight="1" spans="1:10">
      <c r="A245" s="10">
        <v>242</v>
      </c>
      <c r="B245" s="11"/>
      <c r="C245" s="11"/>
      <c r="D245" s="17"/>
      <c r="E245" s="13"/>
      <c r="F245" s="12"/>
      <c r="G245" s="12" t="s">
        <v>658</v>
      </c>
      <c r="H245" s="12" t="s">
        <v>659</v>
      </c>
      <c r="I245" s="20"/>
      <c r="J245" s="21"/>
    </row>
    <row r="246" ht="24.5" customHeight="1" spans="1:10">
      <c r="A246" s="10">
        <v>243</v>
      </c>
      <c r="B246" s="11"/>
      <c r="C246" s="11"/>
      <c r="D246" s="17"/>
      <c r="E246" s="13"/>
      <c r="F246" s="12"/>
      <c r="G246" s="12" t="s">
        <v>660</v>
      </c>
      <c r="H246" s="12" t="s">
        <v>661</v>
      </c>
      <c r="I246" s="20"/>
      <c r="J246" s="21"/>
    </row>
    <row r="247" ht="24.5" customHeight="1" spans="1:10">
      <c r="A247" s="10">
        <v>244</v>
      </c>
      <c r="B247" s="11"/>
      <c r="C247" s="11"/>
      <c r="D247" s="17"/>
      <c r="E247" s="13"/>
      <c r="F247" s="12"/>
      <c r="G247" s="12" t="s">
        <v>662</v>
      </c>
      <c r="H247" s="12" t="s">
        <v>663</v>
      </c>
      <c r="I247" s="20"/>
      <c r="J247" s="21"/>
    </row>
    <row r="248" ht="24.5" customHeight="1" spans="1:10">
      <c r="A248" s="10">
        <v>245</v>
      </c>
      <c r="B248" s="11"/>
      <c r="C248" s="11"/>
      <c r="D248" s="17"/>
      <c r="E248" s="13"/>
      <c r="F248" s="12"/>
      <c r="G248" s="12" t="s">
        <v>664</v>
      </c>
      <c r="H248" s="12" t="s">
        <v>665</v>
      </c>
      <c r="I248" s="20"/>
      <c r="J248" s="21"/>
    </row>
    <row r="249" ht="24.5" customHeight="1" spans="1:10">
      <c r="A249" s="10">
        <v>246</v>
      </c>
      <c r="B249" s="11"/>
      <c r="C249" s="11"/>
      <c r="D249" s="17"/>
      <c r="E249" s="13"/>
      <c r="F249" s="12"/>
      <c r="G249" s="12" t="s">
        <v>666</v>
      </c>
      <c r="H249" s="12" t="s">
        <v>667</v>
      </c>
      <c r="I249" s="20"/>
      <c r="J249" s="21"/>
    </row>
    <row r="250" ht="24.5" customHeight="1" spans="1:10">
      <c r="A250" s="10">
        <v>247</v>
      </c>
      <c r="B250" s="11"/>
      <c r="C250" s="11"/>
      <c r="D250" s="17"/>
      <c r="E250" s="13"/>
      <c r="F250" s="12"/>
      <c r="G250" s="12" t="s">
        <v>668</v>
      </c>
      <c r="H250" s="12" t="s">
        <v>669</v>
      </c>
      <c r="I250" s="20"/>
      <c r="J250" s="21"/>
    </row>
    <row r="251" ht="24.5" customHeight="1" spans="1:10">
      <c r="A251" s="10">
        <v>248</v>
      </c>
      <c r="B251" s="11"/>
      <c r="C251" s="11"/>
      <c r="D251" s="17"/>
      <c r="E251" s="13"/>
      <c r="F251" s="12"/>
      <c r="G251" s="12" t="s">
        <v>670</v>
      </c>
      <c r="H251" s="12" t="s">
        <v>671</v>
      </c>
      <c r="I251" s="20"/>
      <c r="J251" s="21"/>
    </row>
    <row r="252" ht="24.5" customHeight="1" spans="1:10">
      <c r="A252" s="10">
        <v>249</v>
      </c>
      <c r="B252" s="11"/>
      <c r="C252" s="11"/>
      <c r="D252" s="15"/>
      <c r="E252" s="13"/>
      <c r="F252" s="12"/>
      <c r="G252" s="12" t="s">
        <v>672</v>
      </c>
      <c r="H252" s="12" t="s">
        <v>673</v>
      </c>
      <c r="I252" s="20"/>
      <c r="J252" s="21"/>
    </row>
    <row r="253" ht="24.5" customHeight="1" spans="1:10">
      <c r="A253" s="10">
        <v>250</v>
      </c>
      <c r="B253" s="11" t="s">
        <v>674</v>
      </c>
      <c r="C253" s="11" t="s">
        <v>675</v>
      </c>
      <c r="D253" s="14" t="s">
        <v>676</v>
      </c>
      <c r="E253" s="13">
        <v>11</v>
      </c>
      <c r="F253" s="13">
        <v>1</v>
      </c>
      <c r="G253" s="12" t="s">
        <v>677</v>
      </c>
      <c r="H253" s="12" t="s">
        <v>678</v>
      </c>
      <c r="I253" s="20">
        <v>129</v>
      </c>
      <c r="J253" s="21"/>
    </row>
    <row r="254" ht="24.5" customHeight="1" spans="1:10">
      <c r="A254" s="10">
        <v>251</v>
      </c>
      <c r="B254" s="11"/>
      <c r="C254" s="11"/>
      <c r="D254" s="17"/>
      <c r="E254" s="13"/>
      <c r="F254" s="13"/>
      <c r="G254" s="12" t="s">
        <v>679</v>
      </c>
      <c r="H254" s="12" t="s">
        <v>680</v>
      </c>
      <c r="I254" s="20"/>
      <c r="J254" s="21"/>
    </row>
    <row r="255" ht="24.5" customHeight="1" spans="1:10">
      <c r="A255" s="10">
        <v>252</v>
      </c>
      <c r="B255" s="11"/>
      <c r="C255" s="11"/>
      <c r="D255" s="15"/>
      <c r="E255" s="13"/>
      <c r="F255" s="12"/>
      <c r="G255" s="12" t="s">
        <v>681</v>
      </c>
      <c r="H255" s="12" t="s">
        <v>682</v>
      </c>
      <c r="I255" s="20"/>
      <c r="J255" s="21"/>
    </row>
    <row r="256" ht="24.5" customHeight="1" spans="1:10">
      <c r="A256" s="10">
        <v>253</v>
      </c>
      <c r="B256" s="11" t="s">
        <v>683</v>
      </c>
      <c r="C256" s="11" t="s">
        <v>294</v>
      </c>
      <c r="D256" s="14" t="s">
        <v>684</v>
      </c>
      <c r="E256" s="13">
        <v>21</v>
      </c>
      <c r="F256" s="13">
        <v>1</v>
      </c>
      <c r="G256" s="12" t="s">
        <v>685</v>
      </c>
      <c r="H256" s="12" t="s">
        <v>686</v>
      </c>
      <c r="I256" s="20">
        <v>131</v>
      </c>
      <c r="J256" s="21"/>
    </row>
    <row r="257" ht="24.5" customHeight="1" spans="1:10">
      <c r="A257" s="10">
        <v>254</v>
      </c>
      <c r="B257" s="11"/>
      <c r="C257" s="11"/>
      <c r="D257" s="17"/>
      <c r="E257" s="13"/>
      <c r="F257" s="13"/>
      <c r="G257" s="12" t="s">
        <v>687</v>
      </c>
      <c r="H257" s="12" t="s">
        <v>688</v>
      </c>
      <c r="I257" s="20"/>
      <c r="J257" s="21"/>
    </row>
    <row r="258" ht="24.5" customHeight="1" spans="1:10">
      <c r="A258" s="10">
        <v>255</v>
      </c>
      <c r="B258" s="11"/>
      <c r="C258" s="11"/>
      <c r="D258" s="15"/>
      <c r="E258" s="13"/>
      <c r="F258" s="12"/>
      <c r="G258" s="12" t="s">
        <v>689</v>
      </c>
      <c r="H258" s="12" t="s">
        <v>690</v>
      </c>
      <c r="I258" s="20"/>
      <c r="J258" s="21"/>
    </row>
    <row r="259" ht="24.5" customHeight="1" spans="1:10">
      <c r="A259" s="10">
        <v>256</v>
      </c>
      <c r="B259" s="11" t="s">
        <v>683</v>
      </c>
      <c r="C259" s="11" t="s">
        <v>691</v>
      </c>
      <c r="D259" s="14" t="s">
        <v>692</v>
      </c>
      <c r="E259" s="13">
        <v>21</v>
      </c>
      <c r="F259" s="13">
        <v>1</v>
      </c>
      <c r="G259" s="12" t="s">
        <v>693</v>
      </c>
      <c r="H259" s="12" t="s">
        <v>694</v>
      </c>
      <c r="I259" s="20">
        <v>146</v>
      </c>
      <c r="J259" s="21"/>
    </row>
    <row r="260" ht="24.5" customHeight="1" spans="1:10">
      <c r="A260" s="10">
        <v>257</v>
      </c>
      <c r="B260" s="11"/>
      <c r="C260" s="11"/>
      <c r="D260" s="17"/>
      <c r="E260" s="13"/>
      <c r="F260" s="13"/>
      <c r="G260" s="12" t="s">
        <v>695</v>
      </c>
      <c r="H260" s="12" t="s">
        <v>696</v>
      </c>
      <c r="I260" s="20"/>
      <c r="J260" s="21"/>
    </row>
    <row r="261" ht="24.5" customHeight="1" spans="1:10">
      <c r="A261" s="10">
        <v>258</v>
      </c>
      <c r="B261" s="11"/>
      <c r="C261" s="11"/>
      <c r="D261" s="15"/>
      <c r="E261" s="13"/>
      <c r="F261" s="12"/>
      <c r="G261" s="12" t="s">
        <v>697</v>
      </c>
      <c r="H261" s="12" t="s">
        <v>698</v>
      </c>
      <c r="I261" s="20"/>
      <c r="J261" s="21"/>
    </row>
    <row r="262" ht="24.5" customHeight="1" spans="1:10">
      <c r="A262" s="10">
        <v>259</v>
      </c>
      <c r="B262" s="11" t="s">
        <v>699</v>
      </c>
      <c r="C262" s="11" t="s">
        <v>232</v>
      </c>
      <c r="D262" s="14" t="s">
        <v>700</v>
      </c>
      <c r="E262" s="13">
        <v>55</v>
      </c>
      <c r="F262" s="13">
        <v>1</v>
      </c>
      <c r="G262" s="12" t="s">
        <v>701</v>
      </c>
      <c r="H262" s="12" t="s">
        <v>702</v>
      </c>
      <c r="I262" s="20">
        <v>131.9</v>
      </c>
      <c r="J262" s="21"/>
    </row>
    <row r="263" ht="24.5" customHeight="1" spans="1:10">
      <c r="A263" s="10">
        <v>260</v>
      </c>
      <c r="B263" s="11"/>
      <c r="C263" s="11"/>
      <c r="D263" s="17"/>
      <c r="E263" s="13"/>
      <c r="F263" s="13"/>
      <c r="G263" s="12" t="s">
        <v>703</v>
      </c>
      <c r="H263" s="12" t="s">
        <v>704</v>
      </c>
      <c r="I263" s="20"/>
      <c r="J263" s="21"/>
    </row>
    <row r="264" ht="24.5" customHeight="1" spans="1:10">
      <c r="A264" s="10">
        <v>261</v>
      </c>
      <c r="B264" s="11"/>
      <c r="C264" s="11"/>
      <c r="D264" s="15"/>
      <c r="E264" s="13"/>
      <c r="F264" s="12"/>
      <c r="G264" s="12" t="s">
        <v>705</v>
      </c>
      <c r="H264" s="12" t="s">
        <v>706</v>
      </c>
      <c r="I264" s="20"/>
      <c r="J264" s="21"/>
    </row>
    <row r="265" ht="24.5" customHeight="1" spans="1:10">
      <c r="A265" s="10">
        <v>262</v>
      </c>
      <c r="B265" s="11" t="s">
        <v>707</v>
      </c>
      <c r="C265" s="11" t="s">
        <v>22</v>
      </c>
      <c r="D265" s="14" t="s">
        <v>708</v>
      </c>
      <c r="E265" s="13">
        <v>11</v>
      </c>
      <c r="F265" s="13">
        <v>1</v>
      </c>
      <c r="G265" s="12" t="s">
        <v>709</v>
      </c>
      <c r="H265" s="12" t="s">
        <v>710</v>
      </c>
      <c r="I265" s="20">
        <v>106.5</v>
      </c>
      <c r="J265" s="21"/>
    </row>
    <row r="266" ht="24.5" customHeight="1" spans="1:10">
      <c r="A266" s="10">
        <v>263</v>
      </c>
      <c r="B266" s="11"/>
      <c r="C266" s="11"/>
      <c r="D266" s="17"/>
      <c r="E266" s="13"/>
      <c r="F266" s="13"/>
      <c r="G266" s="12" t="s">
        <v>711</v>
      </c>
      <c r="H266" s="12" t="s">
        <v>712</v>
      </c>
      <c r="I266" s="20"/>
      <c r="J266" s="21"/>
    </row>
    <row r="267" ht="24.5" customHeight="1" spans="1:10">
      <c r="A267" s="10">
        <v>264</v>
      </c>
      <c r="B267" s="11"/>
      <c r="C267" s="11"/>
      <c r="D267" s="15"/>
      <c r="E267" s="13"/>
      <c r="F267" s="12"/>
      <c r="G267" s="12" t="s">
        <v>713</v>
      </c>
      <c r="H267" s="12" t="s">
        <v>714</v>
      </c>
      <c r="I267" s="20"/>
      <c r="J267" s="21"/>
    </row>
    <row r="268" ht="24.5" customHeight="1" spans="1:10">
      <c r="A268" s="10">
        <v>265</v>
      </c>
      <c r="B268" s="11" t="s">
        <v>715</v>
      </c>
      <c r="C268" s="11" t="s">
        <v>232</v>
      </c>
      <c r="D268" s="14" t="s">
        <v>716</v>
      </c>
      <c r="E268" s="13">
        <v>21</v>
      </c>
      <c r="F268" s="13">
        <v>1</v>
      </c>
      <c r="G268" s="12" t="s">
        <v>717</v>
      </c>
      <c r="H268" s="12" t="s">
        <v>718</v>
      </c>
      <c r="I268" s="20">
        <v>162</v>
      </c>
      <c r="J268" s="21"/>
    </row>
    <row r="269" ht="24.5" customHeight="1" spans="1:10">
      <c r="A269" s="10">
        <v>266</v>
      </c>
      <c r="B269" s="11"/>
      <c r="C269" s="11"/>
      <c r="D269" s="17"/>
      <c r="E269" s="13"/>
      <c r="F269" s="13"/>
      <c r="G269" s="12" t="s">
        <v>719</v>
      </c>
      <c r="H269" s="12" t="s">
        <v>720</v>
      </c>
      <c r="I269" s="20"/>
      <c r="J269" s="21"/>
    </row>
    <row r="270" ht="24.5" customHeight="1" spans="1:10">
      <c r="A270" s="10">
        <v>267</v>
      </c>
      <c r="B270" s="11"/>
      <c r="C270" s="11"/>
      <c r="D270" s="15"/>
      <c r="E270" s="13"/>
      <c r="F270" s="12"/>
      <c r="G270" s="12" t="s">
        <v>721</v>
      </c>
      <c r="H270" s="12" t="s">
        <v>722</v>
      </c>
      <c r="I270" s="20"/>
      <c r="J270" s="21"/>
    </row>
    <row r="271" ht="24.5" customHeight="1" spans="1:10">
      <c r="A271" s="10">
        <v>268</v>
      </c>
      <c r="B271" s="11" t="s">
        <v>723</v>
      </c>
      <c r="C271" s="11" t="s">
        <v>37</v>
      </c>
      <c r="D271" s="14" t="s">
        <v>724</v>
      </c>
      <c r="E271" s="13">
        <v>21</v>
      </c>
      <c r="F271" s="13">
        <v>1</v>
      </c>
      <c r="G271" s="12" t="s">
        <v>725</v>
      </c>
      <c r="H271" s="12" t="s">
        <v>726</v>
      </c>
      <c r="I271" s="20">
        <v>152</v>
      </c>
      <c r="J271" s="21"/>
    </row>
    <row r="272" ht="24.5" customHeight="1" spans="1:10">
      <c r="A272" s="10">
        <v>269</v>
      </c>
      <c r="B272" s="11"/>
      <c r="C272" s="11"/>
      <c r="D272" s="17"/>
      <c r="E272" s="13"/>
      <c r="F272" s="13"/>
      <c r="G272" s="12" t="s">
        <v>727</v>
      </c>
      <c r="H272" s="12" t="s">
        <v>728</v>
      </c>
      <c r="I272" s="20"/>
      <c r="J272" s="21"/>
    </row>
    <row r="273" ht="24.5" customHeight="1" spans="1:10">
      <c r="A273" s="10">
        <v>270</v>
      </c>
      <c r="B273" s="11"/>
      <c r="C273" s="11"/>
      <c r="D273" s="15"/>
      <c r="E273" s="13"/>
      <c r="F273" s="12"/>
      <c r="G273" s="12" t="s">
        <v>729</v>
      </c>
      <c r="H273" s="12" t="s">
        <v>730</v>
      </c>
      <c r="I273" s="20"/>
      <c r="J273" s="21"/>
    </row>
    <row r="274" ht="24.5" customHeight="1" spans="1:10">
      <c r="A274" s="10">
        <v>271</v>
      </c>
      <c r="B274" s="11" t="s">
        <v>731</v>
      </c>
      <c r="C274" s="11" t="s">
        <v>22</v>
      </c>
      <c r="D274" s="14" t="s">
        <v>732</v>
      </c>
      <c r="E274" s="13">
        <v>21</v>
      </c>
      <c r="F274" s="13">
        <v>1</v>
      </c>
      <c r="G274" s="12" t="s">
        <v>733</v>
      </c>
      <c r="H274" s="12" t="s">
        <v>734</v>
      </c>
      <c r="I274" s="20">
        <v>147.5</v>
      </c>
      <c r="J274" s="21"/>
    </row>
    <row r="275" ht="24.5" customHeight="1" spans="1:10">
      <c r="A275" s="10">
        <v>272</v>
      </c>
      <c r="B275" s="11"/>
      <c r="C275" s="11"/>
      <c r="D275" s="17"/>
      <c r="E275" s="13"/>
      <c r="F275" s="13"/>
      <c r="G275" s="12" t="s">
        <v>735</v>
      </c>
      <c r="H275" s="12" t="s">
        <v>736</v>
      </c>
      <c r="I275" s="20"/>
      <c r="J275" s="21"/>
    </row>
    <row r="276" ht="24.5" customHeight="1" spans="1:10">
      <c r="A276" s="10">
        <v>273</v>
      </c>
      <c r="B276" s="11"/>
      <c r="C276" s="11"/>
      <c r="D276" s="15"/>
      <c r="E276" s="13"/>
      <c r="F276" s="12"/>
      <c r="G276" s="12" t="s">
        <v>737</v>
      </c>
      <c r="H276" s="12" t="s">
        <v>738</v>
      </c>
      <c r="I276" s="20"/>
      <c r="J276" s="21"/>
    </row>
    <row r="277" ht="24.5" customHeight="1" spans="1:10">
      <c r="A277" s="10">
        <v>274</v>
      </c>
      <c r="B277" s="11" t="s">
        <v>739</v>
      </c>
      <c r="C277" s="11" t="s">
        <v>22</v>
      </c>
      <c r="D277" s="14" t="s">
        <v>740</v>
      </c>
      <c r="E277" s="13">
        <v>21</v>
      </c>
      <c r="F277" s="13">
        <v>1</v>
      </c>
      <c r="G277" s="12" t="s">
        <v>741</v>
      </c>
      <c r="H277" s="12" t="s">
        <v>742</v>
      </c>
      <c r="I277" s="20">
        <v>142</v>
      </c>
      <c r="J277" s="21"/>
    </row>
    <row r="278" ht="24.5" customHeight="1" spans="1:10">
      <c r="A278" s="10">
        <v>275</v>
      </c>
      <c r="B278" s="11"/>
      <c r="C278" s="11"/>
      <c r="D278" s="17"/>
      <c r="E278" s="13"/>
      <c r="F278" s="13"/>
      <c r="G278" s="12" t="s">
        <v>743</v>
      </c>
      <c r="H278" s="12" t="s">
        <v>744</v>
      </c>
      <c r="I278" s="20"/>
      <c r="J278" s="21"/>
    </row>
    <row r="279" ht="24.5" customHeight="1" spans="1:10">
      <c r="A279" s="10">
        <v>276</v>
      </c>
      <c r="B279" s="11"/>
      <c r="C279" s="11"/>
      <c r="D279" s="15"/>
      <c r="E279" s="13"/>
      <c r="F279" s="12"/>
      <c r="G279" s="12" t="s">
        <v>745</v>
      </c>
      <c r="H279" s="12" t="s">
        <v>746</v>
      </c>
      <c r="I279" s="20"/>
      <c r="J279" s="21"/>
    </row>
    <row r="280" ht="25.5" customHeight="1" spans="1:10">
      <c r="A280" s="10">
        <v>277</v>
      </c>
      <c r="B280" s="11" t="s">
        <v>747</v>
      </c>
      <c r="C280" s="11" t="s">
        <v>232</v>
      </c>
      <c r="D280" s="14" t="s">
        <v>748</v>
      </c>
      <c r="E280" s="13">
        <v>21</v>
      </c>
      <c r="F280" s="13">
        <v>2</v>
      </c>
      <c r="G280" s="12" t="s">
        <v>749</v>
      </c>
      <c r="H280" s="12" t="s">
        <v>750</v>
      </c>
      <c r="I280" s="20">
        <v>173</v>
      </c>
      <c r="J280" s="21"/>
    </row>
    <row r="281" ht="25.5" customHeight="1" spans="1:10">
      <c r="A281" s="10">
        <v>278</v>
      </c>
      <c r="B281" s="11"/>
      <c r="C281" s="11"/>
      <c r="D281" s="17"/>
      <c r="E281" s="13"/>
      <c r="F281" s="12"/>
      <c r="G281" s="12" t="s">
        <v>751</v>
      </c>
      <c r="H281" s="12" t="s">
        <v>752</v>
      </c>
      <c r="I281" s="20"/>
      <c r="J281" s="21"/>
    </row>
    <row r="282" ht="25.5" customHeight="1" spans="1:10">
      <c r="A282" s="10">
        <v>279</v>
      </c>
      <c r="B282" s="11"/>
      <c r="C282" s="11"/>
      <c r="D282" s="17"/>
      <c r="E282" s="13"/>
      <c r="F282" s="12"/>
      <c r="G282" s="12" t="s">
        <v>753</v>
      </c>
      <c r="H282" s="12" t="s">
        <v>754</v>
      </c>
      <c r="I282" s="20"/>
      <c r="J282" s="21"/>
    </row>
    <row r="283" ht="25.5" customHeight="1" spans="1:10">
      <c r="A283" s="10">
        <v>280</v>
      </c>
      <c r="B283" s="11"/>
      <c r="C283" s="11"/>
      <c r="D283" s="17"/>
      <c r="E283" s="13"/>
      <c r="F283" s="12"/>
      <c r="G283" s="12" t="s">
        <v>755</v>
      </c>
      <c r="H283" s="12" t="s">
        <v>756</v>
      </c>
      <c r="I283" s="20"/>
      <c r="J283" s="21"/>
    </row>
    <row r="284" ht="25.5" customHeight="1" spans="1:10">
      <c r="A284" s="10">
        <v>281</v>
      </c>
      <c r="B284" s="11"/>
      <c r="C284" s="11"/>
      <c r="D284" s="17"/>
      <c r="E284" s="13"/>
      <c r="F284" s="12"/>
      <c r="G284" s="12" t="s">
        <v>757</v>
      </c>
      <c r="H284" s="12" t="s">
        <v>758</v>
      </c>
      <c r="I284" s="20"/>
      <c r="J284" s="21"/>
    </row>
    <row r="285" ht="25.5" customHeight="1" spans="1:10">
      <c r="A285" s="10">
        <v>282</v>
      </c>
      <c r="B285" s="11"/>
      <c r="C285" s="11"/>
      <c r="D285" s="15"/>
      <c r="E285" s="13"/>
      <c r="F285" s="12"/>
      <c r="G285" s="12" t="s">
        <v>759</v>
      </c>
      <c r="H285" s="12" t="s">
        <v>760</v>
      </c>
      <c r="I285" s="20"/>
      <c r="J285" s="21"/>
    </row>
    <row r="286" ht="25.5" customHeight="1" spans="1:10">
      <c r="A286" s="10">
        <v>283</v>
      </c>
      <c r="B286" s="11" t="s">
        <v>761</v>
      </c>
      <c r="C286" s="11" t="s">
        <v>533</v>
      </c>
      <c r="D286" s="14" t="s">
        <v>762</v>
      </c>
      <c r="E286" s="13">
        <v>21</v>
      </c>
      <c r="F286" s="13">
        <v>1</v>
      </c>
      <c r="G286" s="12" t="s">
        <v>763</v>
      </c>
      <c r="H286" s="12" t="s">
        <v>764</v>
      </c>
      <c r="I286" s="20">
        <v>147.5</v>
      </c>
      <c r="J286" s="21"/>
    </row>
    <row r="287" ht="25.5" customHeight="1" spans="1:10">
      <c r="A287" s="10">
        <v>284</v>
      </c>
      <c r="B287" s="11"/>
      <c r="C287" s="11"/>
      <c r="D287" s="17"/>
      <c r="E287" s="13"/>
      <c r="F287" s="13"/>
      <c r="G287" s="12" t="s">
        <v>765</v>
      </c>
      <c r="H287" s="12" t="s">
        <v>766</v>
      </c>
      <c r="I287" s="20"/>
      <c r="J287" s="21"/>
    </row>
    <row r="288" ht="25.5" customHeight="1" spans="1:10">
      <c r="A288" s="10">
        <v>285</v>
      </c>
      <c r="B288" s="11"/>
      <c r="C288" s="11"/>
      <c r="D288" s="15"/>
      <c r="E288" s="13"/>
      <c r="F288" s="12"/>
      <c r="G288" s="12" t="s">
        <v>767</v>
      </c>
      <c r="H288" s="12" t="s">
        <v>768</v>
      </c>
      <c r="I288" s="20"/>
      <c r="J288" s="21"/>
    </row>
    <row r="289" ht="25.5" customHeight="1" spans="1:10">
      <c r="A289" s="10">
        <v>286</v>
      </c>
      <c r="B289" s="11" t="s">
        <v>761</v>
      </c>
      <c r="C289" s="11" t="s">
        <v>547</v>
      </c>
      <c r="D289" s="14" t="s">
        <v>769</v>
      </c>
      <c r="E289" s="13">
        <v>21</v>
      </c>
      <c r="F289" s="13">
        <v>1</v>
      </c>
      <c r="G289" s="12" t="s">
        <v>770</v>
      </c>
      <c r="H289" s="12" t="s">
        <v>771</v>
      </c>
      <c r="I289" s="20">
        <v>117</v>
      </c>
      <c r="J289" s="21"/>
    </row>
    <row r="290" ht="25.5" customHeight="1" spans="1:10">
      <c r="A290" s="10">
        <v>287</v>
      </c>
      <c r="B290" s="11"/>
      <c r="C290" s="11"/>
      <c r="D290" s="17"/>
      <c r="E290" s="13"/>
      <c r="F290" s="13"/>
      <c r="G290" s="12" t="s">
        <v>772</v>
      </c>
      <c r="H290" s="12" t="s">
        <v>773</v>
      </c>
      <c r="I290" s="20"/>
      <c r="J290" s="21"/>
    </row>
    <row r="291" ht="25.5" customHeight="1" spans="1:10">
      <c r="A291" s="10">
        <v>288</v>
      </c>
      <c r="B291" s="11"/>
      <c r="C291" s="11"/>
      <c r="D291" s="15"/>
      <c r="E291" s="13"/>
      <c r="F291" s="12"/>
      <c r="G291" s="12" t="s">
        <v>774</v>
      </c>
      <c r="H291" s="12" t="s">
        <v>775</v>
      </c>
      <c r="I291" s="20"/>
      <c r="J291" s="21"/>
    </row>
    <row r="292" ht="25.5" customHeight="1" spans="1:10">
      <c r="A292" s="10">
        <v>289</v>
      </c>
      <c r="B292" s="11" t="s">
        <v>761</v>
      </c>
      <c r="C292" s="11" t="s">
        <v>776</v>
      </c>
      <c r="D292" s="14" t="s">
        <v>777</v>
      </c>
      <c r="E292" s="13">
        <v>21</v>
      </c>
      <c r="F292" s="13">
        <v>2</v>
      </c>
      <c r="G292" s="12" t="s">
        <v>778</v>
      </c>
      <c r="H292" s="12" t="s">
        <v>779</v>
      </c>
      <c r="I292" s="20">
        <v>139.5</v>
      </c>
      <c r="J292" s="21" t="s">
        <v>780</v>
      </c>
    </row>
    <row r="293" ht="25.5" customHeight="1" spans="1:10">
      <c r="A293" s="10">
        <v>290</v>
      </c>
      <c r="B293" s="11"/>
      <c r="C293" s="11"/>
      <c r="D293" s="17"/>
      <c r="E293" s="13"/>
      <c r="F293" s="12"/>
      <c r="G293" s="12" t="s">
        <v>781</v>
      </c>
      <c r="H293" s="12" t="s">
        <v>782</v>
      </c>
      <c r="I293" s="20"/>
      <c r="J293" s="21"/>
    </row>
    <row r="294" ht="25.5" customHeight="1" spans="1:10">
      <c r="A294" s="10">
        <v>291</v>
      </c>
      <c r="B294" s="11"/>
      <c r="C294" s="11"/>
      <c r="D294" s="17"/>
      <c r="E294" s="13"/>
      <c r="F294" s="12"/>
      <c r="G294" s="12" t="s">
        <v>783</v>
      </c>
      <c r="H294" s="12" t="s">
        <v>784</v>
      </c>
      <c r="I294" s="20"/>
      <c r="J294" s="21"/>
    </row>
    <row r="295" ht="25.5" customHeight="1" spans="1:10">
      <c r="A295" s="10">
        <v>292</v>
      </c>
      <c r="B295" s="11"/>
      <c r="C295" s="11"/>
      <c r="D295" s="17"/>
      <c r="E295" s="13"/>
      <c r="F295" s="12"/>
      <c r="G295" s="12" t="s">
        <v>785</v>
      </c>
      <c r="H295" s="12" t="s">
        <v>786</v>
      </c>
      <c r="I295" s="20"/>
      <c r="J295" s="21"/>
    </row>
    <row r="296" ht="25.5" customHeight="1" spans="1:10">
      <c r="A296" s="10">
        <v>293</v>
      </c>
      <c r="B296" s="11"/>
      <c r="C296" s="11"/>
      <c r="D296" s="15"/>
      <c r="E296" s="13"/>
      <c r="F296" s="12"/>
      <c r="G296" s="12" t="s">
        <v>787</v>
      </c>
      <c r="H296" s="12" t="s">
        <v>788</v>
      </c>
      <c r="I296" s="20"/>
      <c r="J296" s="21"/>
    </row>
    <row r="297" ht="22" customHeight="1" spans="1:10">
      <c r="A297" s="10">
        <v>294</v>
      </c>
      <c r="B297" s="11" t="s">
        <v>789</v>
      </c>
      <c r="C297" s="11" t="s">
        <v>279</v>
      </c>
      <c r="D297" s="14" t="s">
        <v>790</v>
      </c>
      <c r="E297" s="13">
        <v>31</v>
      </c>
      <c r="F297" s="13">
        <v>1</v>
      </c>
      <c r="G297" s="12" t="s">
        <v>791</v>
      </c>
      <c r="H297" s="12" t="s">
        <v>792</v>
      </c>
      <c r="I297" s="20">
        <v>123</v>
      </c>
      <c r="J297" s="21"/>
    </row>
    <row r="298" ht="22" customHeight="1" spans="1:10">
      <c r="A298" s="10">
        <v>295</v>
      </c>
      <c r="B298" s="11"/>
      <c r="C298" s="11"/>
      <c r="D298" s="17"/>
      <c r="E298" s="13"/>
      <c r="F298" s="13"/>
      <c r="G298" s="12" t="s">
        <v>793</v>
      </c>
      <c r="H298" s="12" t="s">
        <v>794</v>
      </c>
      <c r="I298" s="20"/>
      <c r="J298" s="21"/>
    </row>
    <row r="299" ht="22" customHeight="1" spans="1:10">
      <c r="A299" s="10">
        <v>296</v>
      </c>
      <c r="B299" s="11"/>
      <c r="C299" s="11"/>
      <c r="D299" s="15"/>
      <c r="E299" s="13"/>
      <c r="F299" s="12"/>
      <c r="G299" s="12" t="s">
        <v>795</v>
      </c>
      <c r="H299" s="12" t="s">
        <v>796</v>
      </c>
      <c r="I299" s="20"/>
      <c r="J299" s="21"/>
    </row>
    <row r="300" ht="22" customHeight="1" spans="1:10">
      <c r="A300" s="10">
        <v>297</v>
      </c>
      <c r="B300" s="11" t="s">
        <v>797</v>
      </c>
      <c r="C300" s="11" t="s">
        <v>22</v>
      </c>
      <c r="D300" s="14" t="s">
        <v>798</v>
      </c>
      <c r="E300" s="13">
        <v>31</v>
      </c>
      <c r="F300" s="13">
        <v>2</v>
      </c>
      <c r="G300" s="12" t="s">
        <v>799</v>
      </c>
      <c r="H300" s="12" t="s">
        <v>800</v>
      </c>
      <c r="I300" s="20">
        <v>157.5</v>
      </c>
      <c r="J300" s="21"/>
    </row>
    <row r="301" ht="22" customHeight="1" spans="1:10">
      <c r="A301" s="10">
        <v>298</v>
      </c>
      <c r="B301" s="11"/>
      <c r="C301" s="11"/>
      <c r="D301" s="17"/>
      <c r="E301" s="13"/>
      <c r="F301" s="12"/>
      <c r="G301" s="12" t="s">
        <v>801</v>
      </c>
      <c r="H301" s="12" t="s">
        <v>802</v>
      </c>
      <c r="I301" s="20"/>
      <c r="J301" s="21"/>
    </row>
    <row r="302" ht="22" customHeight="1" spans="1:10">
      <c r="A302" s="10">
        <v>299</v>
      </c>
      <c r="B302" s="11"/>
      <c r="C302" s="11"/>
      <c r="D302" s="17"/>
      <c r="E302" s="13"/>
      <c r="F302" s="12"/>
      <c r="G302" s="12" t="s">
        <v>803</v>
      </c>
      <c r="H302" s="12" t="s">
        <v>804</v>
      </c>
      <c r="I302" s="20"/>
      <c r="J302" s="21"/>
    </row>
    <row r="303" ht="22" customHeight="1" spans="1:10">
      <c r="A303" s="10">
        <v>300</v>
      </c>
      <c r="B303" s="11"/>
      <c r="C303" s="11"/>
      <c r="D303" s="17"/>
      <c r="E303" s="13"/>
      <c r="F303" s="12"/>
      <c r="G303" s="12" t="s">
        <v>805</v>
      </c>
      <c r="H303" s="12" t="s">
        <v>806</v>
      </c>
      <c r="I303" s="20"/>
      <c r="J303" s="21"/>
    </row>
    <row r="304" ht="22" customHeight="1" spans="1:10">
      <c r="A304" s="10">
        <v>301</v>
      </c>
      <c r="B304" s="11"/>
      <c r="C304" s="11"/>
      <c r="D304" s="17"/>
      <c r="E304" s="13"/>
      <c r="F304" s="12"/>
      <c r="G304" s="12" t="s">
        <v>807</v>
      </c>
      <c r="H304" s="12" t="s">
        <v>808</v>
      </c>
      <c r="I304" s="20"/>
      <c r="J304" s="21"/>
    </row>
    <row r="305" ht="22" customHeight="1" spans="1:10">
      <c r="A305" s="10">
        <v>302</v>
      </c>
      <c r="B305" s="11"/>
      <c r="C305" s="11"/>
      <c r="D305" s="17"/>
      <c r="E305" s="13"/>
      <c r="F305" s="12"/>
      <c r="G305" s="12" t="s">
        <v>809</v>
      </c>
      <c r="H305" s="12" t="s">
        <v>810</v>
      </c>
      <c r="I305" s="20"/>
      <c r="J305" s="21"/>
    </row>
    <row r="306" ht="22" customHeight="1" spans="1:10">
      <c r="A306" s="10">
        <v>303</v>
      </c>
      <c r="B306" s="11"/>
      <c r="C306" s="11"/>
      <c r="D306" s="15"/>
      <c r="E306" s="13"/>
      <c r="F306" s="12"/>
      <c r="G306" s="12" t="s">
        <v>811</v>
      </c>
      <c r="H306" s="12" t="s">
        <v>812</v>
      </c>
      <c r="I306" s="20"/>
      <c r="J306" s="21"/>
    </row>
    <row r="307" ht="22" customHeight="1" spans="1:10">
      <c r="A307" s="10">
        <v>304</v>
      </c>
      <c r="B307" s="11" t="s">
        <v>813</v>
      </c>
      <c r="C307" s="11" t="s">
        <v>22</v>
      </c>
      <c r="D307" s="14" t="s">
        <v>814</v>
      </c>
      <c r="E307" s="13">
        <v>21</v>
      </c>
      <c r="F307" s="13">
        <v>1</v>
      </c>
      <c r="G307" s="12" t="s">
        <v>815</v>
      </c>
      <c r="H307" s="12" t="s">
        <v>816</v>
      </c>
      <c r="I307" s="20">
        <v>128.5</v>
      </c>
      <c r="J307" s="21"/>
    </row>
    <row r="308" ht="22" customHeight="1" spans="1:10">
      <c r="A308" s="10">
        <v>305</v>
      </c>
      <c r="B308" s="11"/>
      <c r="C308" s="11"/>
      <c r="D308" s="17"/>
      <c r="E308" s="13"/>
      <c r="F308" s="13"/>
      <c r="G308" s="12" t="s">
        <v>817</v>
      </c>
      <c r="H308" s="12" t="s">
        <v>818</v>
      </c>
      <c r="I308" s="20"/>
      <c r="J308" s="21"/>
    </row>
    <row r="309" ht="22" customHeight="1" spans="1:10">
      <c r="A309" s="10">
        <v>306</v>
      </c>
      <c r="B309" s="11"/>
      <c r="C309" s="11"/>
      <c r="D309" s="15"/>
      <c r="E309" s="13"/>
      <c r="F309" s="12"/>
      <c r="G309" s="12" t="s">
        <v>819</v>
      </c>
      <c r="H309" s="12" t="s">
        <v>820</v>
      </c>
      <c r="I309" s="20"/>
      <c r="J309" s="21"/>
    </row>
    <row r="310" ht="22" customHeight="1" spans="1:10">
      <c r="A310" s="10">
        <v>307</v>
      </c>
      <c r="B310" s="11" t="s">
        <v>821</v>
      </c>
      <c r="C310" s="11" t="s">
        <v>37</v>
      </c>
      <c r="D310" s="14" t="s">
        <v>822</v>
      </c>
      <c r="E310" s="13">
        <v>21</v>
      </c>
      <c r="F310" s="13">
        <v>2</v>
      </c>
      <c r="G310" s="12" t="s">
        <v>823</v>
      </c>
      <c r="H310" s="12" t="s">
        <v>824</v>
      </c>
      <c r="I310" s="20">
        <v>144</v>
      </c>
      <c r="J310" s="21"/>
    </row>
    <row r="311" ht="22" customHeight="1" spans="1:10">
      <c r="A311" s="10">
        <v>308</v>
      </c>
      <c r="B311" s="11"/>
      <c r="C311" s="11"/>
      <c r="D311" s="17"/>
      <c r="E311" s="13"/>
      <c r="F311" s="13"/>
      <c r="G311" s="12" t="s">
        <v>825</v>
      </c>
      <c r="H311" s="12" t="s">
        <v>826</v>
      </c>
      <c r="I311" s="20"/>
      <c r="J311" s="21"/>
    </row>
    <row r="312" ht="22" customHeight="1" spans="1:10">
      <c r="A312" s="10">
        <v>309</v>
      </c>
      <c r="B312" s="11"/>
      <c r="C312" s="11"/>
      <c r="D312" s="17"/>
      <c r="E312" s="13"/>
      <c r="F312" s="12"/>
      <c r="G312" s="12" t="s">
        <v>827</v>
      </c>
      <c r="H312" s="12" t="s">
        <v>828</v>
      </c>
      <c r="I312" s="20"/>
      <c r="J312" s="21"/>
    </row>
    <row r="313" ht="22" customHeight="1" spans="1:10">
      <c r="A313" s="10">
        <v>310</v>
      </c>
      <c r="B313" s="11"/>
      <c r="C313" s="11"/>
      <c r="D313" s="17"/>
      <c r="E313" s="13"/>
      <c r="F313" s="12"/>
      <c r="G313" s="12" t="s">
        <v>829</v>
      </c>
      <c r="H313" s="12" t="s">
        <v>830</v>
      </c>
      <c r="I313" s="20"/>
      <c r="J313" s="21"/>
    </row>
    <row r="314" ht="22" customHeight="1" spans="1:10">
      <c r="A314" s="10">
        <v>311</v>
      </c>
      <c r="B314" s="11"/>
      <c r="C314" s="11"/>
      <c r="D314" s="17"/>
      <c r="E314" s="13"/>
      <c r="F314" s="12"/>
      <c r="G314" s="12" t="s">
        <v>831</v>
      </c>
      <c r="H314" s="12" t="s">
        <v>832</v>
      </c>
      <c r="I314" s="20"/>
      <c r="J314" s="21"/>
    </row>
    <row r="315" ht="22" customHeight="1" spans="1:10">
      <c r="A315" s="10">
        <v>312</v>
      </c>
      <c r="B315" s="11"/>
      <c r="C315" s="11"/>
      <c r="D315" s="17"/>
      <c r="E315" s="13"/>
      <c r="F315" s="12"/>
      <c r="G315" s="12" t="s">
        <v>833</v>
      </c>
      <c r="H315" s="12" t="s">
        <v>834</v>
      </c>
      <c r="I315" s="20"/>
      <c r="J315" s="21"/>
    </row>
    <row r="316" ht="22" customHeight="1" spans="1:10">
      <c r="A316" s="10">
        <v>313</v>
      </c>
      <c r="B316" s="11"/>
      <c r="C316" s="11"/>
      <c r="D316" s="15"/>
      <c r="E316" s="13"/>
      <c r="F316" s="12"/>
      <c r="G316" s="12" t="s">
        <v>835</v>
      </c>
      <c r="H316" s="12" t="s">
        <v>836</v>
      </c>
      <c r="I316" s="20"/>
      <c r="J316" s="21"/>
    </row>
    <row r="317" ht="22" customHeight="1" spans="1:10">
      <c r="A317" s="10">
        <v>314</v>
      </c>
      <c r="B317" s="11" t="s">
        <v>821</v>
      </c>
      <c r="C317" s="11" t="s">
        <v>837</v>
      </c>
      <c r="D317" s="14" t="s">
        <v>838</v>
      </c>
      <c r="E317" s="13">
        <v>11</v>
      </c>
      <c r="F317" s="13">
        <v>1</v>
      </c>
      <c r="G317" s="12" t="s">
        <v>839</v>
      </c>
      <c r="H317" s="12" t="s">
        <v>840</v>
      </c>
      <c r="I317" s="20">
        <v>146</v>
      </c>
      <c r="J317" s="21" t="s">
        <v>26</v>
      </c>
    </row>
    <row r="318" ht="22" customHeight="1" spans="1:10">
      <c r="A318" s="10">
        <v>315</v>
      </c>
      <c r="B318" s="11"/>
      <c r="C318" s="11"/>
      <c r="D318" s="15"/>
      <c r="E318" s="13"/>
      <c r="F318" s="12"/>
      <c r="G318" s="12" t="s">
        <v>841</v>
      </c>
      <c r="H318" s="12" t="s">
        <v>842</v>
      </c>
      <c r="I318" s="20"/>
      <c r="J318" s="21"/>
    </row>
    <row r="319" ht="22" customHeight="1" spans="1:10">
      <c r="A319" s="10">
        <v>316</v>
      </c>
      <c r="B319" s="11" t="s">
        <v>843</v>
      </c>
      <c r="C319" s="11" t="s">
        <v>844</v>
      </c>
      <c r="D319" s="14" t="s">
        <v>845</v>
      </c>
      <c r="E319" s="13">
        <v>31</v>
      </c>
      <c r="F319" s="13">
        <v>1</v>
      </c>
      <c r="G319" s="12" t="s">
        <v>846</v>
      </c>
      <c r="H319" s="12" t="s">
        <v>847</v>
      </c>
      <c r="I319" s="20">
        <v>139.5</v>
      </c>
      <c r="J319" s="21"/>
    </row>
    <row r="320" ht="22" customHeight="1" spans="1:10">
      <c r="A320" s="10">
        <v>317</v>
      </c>
      <c r="B320" s="11"/>
      <c r="C320" s="11"/>
      <c r="D320" s="17"/>
      <c r="E320" s="13"/>
      <c r="F320" s="13"/>
      <c r="G320" s="12" t="s">
        <v>848</v>
      </c>
      <c r="H320" s="12" t="s">
        <v>849</v>
      </c>
      <c r="I320" s="20"/>
      <c r="J320" s="21"/>
    </row>
    <row r="321" ht="22" customHeight="1" spans="1:10">
      <c r="A321" s="10">
        <v>318</v>
      </c>
      <c r="B321" s="11"/>
      <c r="C321" s="11"/>
      <c r="D321" s="15"/>
      <c r="E321" s="13"/>
      <c r="F321" s="12"/>
      <c r="G321" s="12" t="s">
        <v>850</v>
      </c>
      <c r="H321" s="12" t="s">
        <v>851</v>
      </c>
      <c r="I321" s="20"/>
      <c r="J321" s="21"/>
    </row>
    <row r="322" ht="22" customHeight="1" spans="1:10">
      <c r="A322" s="10">
        <v>319</v>
      </c>
      <c r="B322" s="11" t="s">
        <v>852</v>
      </c>
      <c r="C322" s="11" t="s">
        <v>853</v>
      </c>
      <c r="D322" s="14" t="s">
        <v>854</v>
      </c>
      <c r="E322" s="13">
        <v>56</v>
      </c>
      <c r="F322" s="12">
        <v>1</v>
      </c>
      <c r="G322" s="12" t="s">
        <v>855</v>
      </c>
      <c r="H322" s="12" t="s">
        <v>856</v>
      </c>
      <c r="I322" s="20">
        <v>149.6</v>
      </c>
      <c r="J322" s="21"/>
    </row>
    <row r="323" ht="22" customHeight="1" spans="1:10">
      <c r="A323" s="10">
        <v>320</v>
      </c>
      <c r="B323" s="11"/>
      <c r="C323" s="11"/>
      <c r="D323" s="17"/>
      <c r="E323" s="13"/>
      <c r="F323" s="12"/>
      <c r="G323" s="12" t="s">
        <v>857</v>
      </c>
      <c r="H323" s="12" t="s">
        <v>858</v>
      </c>
      <c r="I323" s="20"/>
      <c r="J323" s="21"/>
    </row>
    <row r="324" ht="22" customHeight="1" spans="1:10">
      <c r="A324" s="10">
        <v>321</v>
      </c>
      <c r="B324" s="11"/>
      <c r="C324" s="11"/>
      <c r="D324" s="15"/>
      <c r="E324" s="13"/>
      <c r="F324" s="12"/>
      <c r="G324" s="12" t="s">
        <v>859</v>
      </c>
      <c r="H324" s="12" t="s">
        <v>860</v>
      </c>
      <c r="I324" s="20"/>
      <c r="J324" s="21"/>
    </row>
    <row r="325" ht="22" customHeight="1" spans="1:10">
      <c r="A325" s="10">
        <v>322</v>
      </c>
      <c r="B325" s="11" t="s">
        <v>852</v>
      </c>
      <c r="C325" s="11" t="s">
        <v>861</v>
      </c>
      <c r="D325" s="14" t="s">
        <v>862</v>
      </c>
      <c r="E325" s="13">
        <v>54</v>
      </c>
      <c r="F325" s="13">
        <v>1</v>
      </c>
      <c r="G325" s="12" t="s">
        <v>863</v>
      </c>
      <c r="H325" s="12" t="s">
        <v>864</v>
      </c>
      <c r="I325" s="20">
        <v>150.9</v>
      </c>
      <c r="J325" s="21"/>
    </row>
    <row r="326" ht="22" customHeight="1" spans="1:10">
      <c r="A326" s="10">
        <v>323</v>
      </c>
      <c r="B326" s="11"/>
      <c r="C326" s="11"/>
      <c r="D326" s="17"/>
      <c r="E326" s="13"/>
      <c r="F326" s="13"/>
      <c r="G326" s="12" t="s">
        <v>865</v>
      </c>
      <c r="H326" s="12" t="s">
        <v>866</v>
      </c>
      <c r="I326" s="20"/>
      <c r="J326" s="21"/>
    </row>
    <row r="327" ht="22" customHeight="1" spans="1:10">
      <c r="A327" s="10">
        <v>324</v>
      </c>
      <c r="B327" s="11"/>
      <c r="C327" s="11"/>
      <c r="D327" s="15"/>
      <c r="E327" s="13"/>
      <c r="F327" s="12"/>
      <c r="G327" s="12" t="s">
        <v>867</v>
      </c>
      <c r="H327" s="12" t="s">
        <v>868</v>
      </c>
      <c r="I327" s="20"/>
      <c r="J327" s="21"/>
    </row>
    <row r="328" ht="22" customHeight="1" spans="1:10">
      <c r="A328" s="10">
        <v>325</v>
      </c>
      <c r="B328" s="11" t="s">
        <v>852</v>
      </c>
      <c r="C328" s="11" t="s">
        <v>869</v>
      </c>
      <c r="D328" s="14" t="s">
        <v>870</v>
      </c>
      <c r="E328" s="13">
        <v>55</v>
      </c>
      <c r="F328" s="13">
        <v>3</v>
      </c>
      <c r="G328" s="12" t="s">
        <v>871</v>
      </c>
      <c r="H328" s="12" t="s">
        <v>872</v>
      </c>
      <c r="I328" s="20">
        <v>140.8</v>
      </c>
      <c r="J328" s="21"/>
    </row>
    <row r="329" ht="22" customHeight="1" spans="1:10">
      <c r="A329" s="10">
        <v>326</v>
      </c>
      <c r="B329" s="11"/>
      <c r="C329" s="11"/>
      <c r="D329" s="17"/>
      <c r="E329" s="13"/>
      <c r="F329" s="12"/>
      <c r="G329" s="12" t="s">
        <v>873</v>
      </c>
      <c r="H329" s="12" t="s">
        <v>874</v>
      </c>
      <c r="I329" s="20"/>
      <c r="J329" s="21"/>
    </row>
    <row r="330" ht="22" customHeight="1" spans="1:10">
      <c r="A330" s="10">
        <v>327</v>
      </c>
      <c r="B330" s="11"/>
      <c r="C330" s="11"/>
      <c r="D330" s="17"/>
      <c r="E330" s="13"/>
      <c r="F330" s="12"/>
      <c r="G330" s="12" t="s">
        <v>875</v>
      </c>
      <c r="H330" s="12" t="s">
        <v>876</v>
      </c>
      <c r="I330" s="20"/>
      <c r="J330" s="21"/>
    </row>
    <row r="331" ht="22" customHeight="1" spans="1:10">
      <c r="A331" s="10">
        <v>328</v>
      </c>
      <c r="B331" s="11"/>
      <c r="C331" s="11"/>
      <c r="D331" s="17"/>
      <c r="E331" s="13"/>
      <c r="F331" s="12"/>
      <c r="G331" s="12" t="s">
        <v>877</v>
      </c>
      <c r="H331" s="12" t="s">
        <v>878</v>
      </c>
      <c r="I331" s="20"/>
      <c r="J331" s="21"/>
    </row>
    <row r="332" ht="22" customHeight="1" spans="1:10">
      <c r="A332" s="10">
        <v>329</v>
      </c>
      <c r="B332" s="11"/>
      <c r="C332" s="11"/>
      <c r="D332" s="17"/>
      <c r="E332" s="13"/>
      <c r="F332" s="12"/>
      <c r="G332" s="12" t="s">
        <v>879</v>
      </c>
      <c r="H332" s="12" t="s">
        <v>880</v>
      </c>
      <c r="I332" s="20"/>
      <c r="J332" s="21"/>
    </row>
    <row r="333" ht="22" customHeight="1" spans="1:10">
      <c r="A333" s="10">
        <v>330</v>
      </c>
      <c r="B333" s="11"/>
      <c r="C333" s="11"/>
      <c r="D333" s="17"/>
      <c r="E333" s="13"/>
      <c r="F333" s="12"/>
      <c r="G333" s="12" t="s">
        <v>881</v>
      </c>
      <c r="H333" s="12" t="s">
        <v>882</v>
      </c>
      <c r="I333" s="20"/>
      <c r="J333" s="21"/>
    </row>
    <row r="334" ht="22" customHeight="1" spans="1:10">
      <c r="A334" s="10">
        <v>331</v>
      </c>
      <c r="B334" s="11"/>
      <c r="C334" s="11"/>
      <c r="D334" s="17"/>
      <c r="E334" s="13"/>
      <c r="F334" s="12"/>
      <c r="G334" s="12" t="s">
        <v>883</v>
      </c>
      <c r="H334" s="12" t="s">
        <v>884</v>
      </c>
      <c r="I334" s="20"/>
      <c r="J334" s="21"/>
    </row>
    <row r="335" ht="22" customHeight="1" spans="1:10">
      <c r="A335" s="10">
        <v>332</v>
      </c>
      <c r="B335" s="11"/>
      <c r="C335" s="11"/>
      <c r="D335" s="17"/>
      <c r="E335" s="13"/>
      <c r="F335" s="12"/>
      <c r="G335" s="12" t="s">
        <v>885</v>
      </c>
      <c r="H335" s="12" t="s">
        <v>886</v>
      </c>
      <c r="I335" s="20"/>
      <c r="J335" s="21"/>
    </row>
    <row r="336" ht="22" customHeight="1" spans="1:10">
      <c r="A336" s="10">
        <v>333</v>
      </c>
      <c r="B336" s="11"/>
      <c r="C336" s="11"/>
      <c r="D336" s="15"/>
      <c r="E336" s="13"/>
      <c r="F336" s="12"/>
      <c r="G336" s="12" t="s">
        <v>887</v>
      </c>
      <c r="H336" s="12" t="s">
        <v>888</v>
      </c>
      <c r="I336" s="20"/>
      <c r="J336" s="21"/>
    </row>
    <row r="337" ht="24.5" customHeight="1" spans="1:10">
      <c r="A337" s="10">
        <v>334</v>
      </c>
      <c r="B337" s="11" t="s">
        <v>889</v>
      </c>
      <c r="C337" s="11" t="s">
        <v>890</v>
      </c>
      <c r="D337" s="14" t="s">
        <v>891</v>
      </c>
      <c r="E337" s="13">
        <v>51</v>
      </c>
      <c r="F337" s="12">
        <v>1</v>
      </c>
      <c r="G337" s="12" t="s">
        <v>892</v>
      </c>
      <c r="H337" s="12" t="s">
        <v>893</v>
      </c>
      <c r="I337" s="20">
        <v>152</v>
      </c>
      <c r="J337" s="21"/>
    </row>
    <row r="338" ht="24.5" customHeight="1" spans="1:10">
      <c r="A338" s="10">
        <v>335</v>
      </c>
      <c r="B338" s="11"/>
      <c r="C338" s="11"/>
      <c r="D338" s="17"/>
      <c r="E338" s="13"/>
      <c r="F338" s="12"/>
      <c r="G338" s="12" t="s">
        <v>894</v>
      </c>
      <c r="H338" s="12" t="s">
        <v>895</v>
      </c>
      <c r="I338" s="20"/>
      <c r="J338" s="21"/>
    </row>
    <row r="339" ht="24.5" customHeight="1" spans="1:10">
      <c r="A339" s="10">
        <v>336</v>
      </c>
      <c r="B339" s="11"/>
      <c r="C339" s="11"/>
      <c r="D339" s="15"/>
      <c r="E339" s="13"/>
      <c r="F339" s="12"/>
      <c r="G339" s="12" t="s">
        <v>896</v>
      </c>
      <c r="H339" s="12" t="s">
        <v>897</v>
      </c>
      <c r="I339" s="20"/>
      <c r="J339" s="21"/>
    </row>
    <row r="340" ht="24.5" customHeight="1" spans="1:10">
      <c r="A340" s="10">
        <v>337</v>
      </c>
      <c r="B340" s="11" t="s">
        <v>889</v>
      </c>
      <c r="C340" s="11" t="s">
        <v>898</v>
      </c>
      <c r="D340" s="14" t="s">
        <v>899</v>
      </c>
      <c r="E340" s="13">
        <v>54</v>
      </c>
      <c r="F340" s="13">
        <v>3</v>
      </c>
      <c r="G340" s="12" t="s">
        <v>900</v>
      </c>
      <c r="H340" s="12" t="s">
        <v>901</v>
      </c>
      <c r="I340" s="20">
        <v>131.2</v>
      </c>
      <c r="J340" s="21"/>
    </row>
    <row r="341" ht="24.5" customHeight="1" spans="1:10">
      <c r="A341" s="10">
        <v>338</v>
      </c>
      <c r="B341" s="11"/>
      <c r="C341" s="11"/>
      <c r="D341" s="17"/>
      <c r="E341" s="13"/>
      <c r="F341" s="12"/>
      <c r="G341" s="12" t="s">
        <v>902</v>
      </c>
      <c r="H341" s="12" t="s">
        <v>903</v>
      </c>
      <c r="I341" s="20"/>
      <c r="J341" s="21"/>
    </row>
    <row r="342" ht="24.5" customHeight="1" spans="1:10">
      <c r="A342" s="10">
        <v>339</v>
      </c>
      <c r="B342" s="11"/>
      <c r="C342" s="11"/>
      <c r="D342" s="17"/>
      <c r="E342" s="13"/>
      <c r="F342" s="12"/>
      <c r="G342" s="12" t="s">
        <v>904</v>
      </c>
      <c r="H342" s="12" t="s">
        <v>905</v>
      </c>
      <c r="I342" s="20"/>
      <c r="J342" s="21"/>
    </row>
    <row r="343" ht="24.5" customHeight="1" spans="1:10">
      <c r="A343" s="10">
        <v>340</v>
      </c>
      <c r="B343" s="11"/>
      <c r="C343" s="11"/>
      <c r="D343" s="17"/>
      <c r="E343" s="13"/>
      <c r="F343" s="12"/>
      <c r="G343" s="12" t="s">
        <v>906</v>
      </c>
      <c r="H343" s="12" t="s">
        <v>907</v>
      </c>
      <c r="I343" s="20"/>
      <c r="J343" s="21"/>
    </row>
    <row r="344" ht="24.5" customHeight="1" spans="1:10">
      <c r="A344" s="10">
        <v>341</v>
      </c>
      <c r="B344" s="11"/>
      <c r="C344" s="11"/>
      <c r="D344" s="17"/>
      <c r="E344" s="13"/>
      <c r="F344" s="12"/>
      <c r="G344" s="12" t="s">
        <v>908</v>
      </c>
      <c r="H344" s="12" t="s">
        <v>909</v>
      </c>
      <c r="I344" s="20"/>
      <c r="J344" s="21"/>
    </row>
    <row r="345" ht="24.5" customHeight="1" spans="1:10">
      <c r="A345" s="10">
        <v>342</v>
      </c>
      <c r="B345" s="11"/>
      <c r="C345" s="11"/>
      <c r="D345" s="17"/>
      <c r="E345" s="13"/>
      <c r="F345" s="12"/>
      <c r="G345" s="12" t="s">
        <v>910</v>
      </c>
      <c r="H345" s="12" t="s">
        <v>911</v>
      </c>
      <c r="I345" s="20"/>
      <c r="J345" s="21"/>
    </row>
    <row r="346" ht="24.5" customHeight="1" spans="1:10">
      <c r="A346" s="10">
        <v>343</v>
      </c>
      <c r="B346" s="11"/>
      <c r="C346" s="11"/>
      <c r="D346" s="17"/>
      <c r="E346" s="13"/>
      <c r="F346" s="12"/>
      <c r="G346" s="12" t="s">
        <v>912</v>
      </c>
      <c r="H346" s="12" t="s">
        <v>913</v>
      </c>
      <c r="I346" s="20"/>
      <c r="J346" s="21"/>
    </row>
    <row r="347" ht="24.5" customHeight="1" spans="1:10">
      <c r="A347" s="10">
        <v>344</v>
      </c>
      <c r="B347" s="11"/>
      <c r="C347" s="11"/>
      <c r="D347" s="17"/>
      <c r="E347" s="13"/>
      <c r="F347" s="12"/>
      <c r="G347" s="12" t="s">
        <v>914</v>
      </c>
      <c r="H347" s="12" t="s">
        <v>915</v>
      </c>
      <c r="I347" s="20"/>
      <c r="J347" s="21"/>
    </row>
    <row r="348" ht="24.5" customHeight="1" spans="1:10">
      <c r="A348" s="10">
        <v>345</v>
      </c>
      <c r="B348" s="11"/>
      <c r="C348" s="11"/>
      <c r="D348" s="15"/>
      <c r="E348" s="13"/>
      <c r="F348" s="12"/>
      <c r="G348" s="12" t="s">
        <v>916</v>
      </c>
      <c r="H348" s="12" t="s">
        <v>917</v>
      </c>
      <c r="I348" s="20"/>
      <c r="J348" s="21"/>
    </row>
    <row r="349" ht="24.5" customHeight="1" spans="1:10">
      <c r="A349" s="10">
        <v>346</v>
      </c>
      <c r="B349" s="11" t="s">
        <v>918</v>
      </c>
      <c r="C349" s="11" t="s">
        <v>919</v>
      </c>
      <c r="D349" s="14" t="s">
        <v>920</v>
      </c>
      <c r="E349" s="13">
        <v>52</v>
      </c>
      <c r="F349" s="13">
        <v>1</v>
      </c>
      <c r="G349" s="12" t="s">
        <v>921</v>
      </c>
      <c r="H349" s="12" t="s">
        <v>922</v>
      </c>
      <c r="I349" s="20">
        <v>114.2</v>
      </c>
      <c r="J349" s="21"/>
    </row>
    <row r="350" ht="24.5" customHeight="1" spans="1:10">
      <c r="A350" s="10">
        <v>347</v>
      </c>
      <c r="B350" s="11"/>
      <c r="C350" s="11"/>
      <c r="D350" s="17"/>
      <c r="E350" s="13"/>
      <c r="F350" s="13"/>
      <c r="G350" s="12" t="s">
        <v>923</v>
      </c>
      <c r="H350" s="12" t="s">
        <v>924</v>
      </c>
      <c r="I350" s="20"/>
      <c r="J350" s="21"/>
    </row>
    <row r="351" ht="24.5" customHeight="1" spans="1:10">
      <c r="A351" s="10">
        <v>348</v>
      </c>
      <c r="B351" s="11"/>
      <c r="C351" s="11"/>
      <c r="D351" s="15"/>
      <c r="E351" s="13"/>
      <c r="F351" s="12"/>
      <c r="G351" s="12" t="s">
        <v>925</v>
      </c>
      <c r="H351" s="12" t="s">
        <v>926</v>
      </c>
      <c r="I351" s="20"/>
      <c r="J351" s="21"/>
    </row>
    <row r="352" ht="24.5" customHeight="1" spans="1:10">
      <c r="A352" s="10">
        <v>349</v>
      </c>
      <c r="B352" s="11" t="s">
        <v>918</v>
      </c>
      <c r="C352" s="11" t="s">
        <v>927</v>
      </c>
      <c r="D352" s="14" t="s">
        <v>928</v>
      </c>
      <c r="E352" s="13">
        <v>52</v>
      </c>
      <c r="F352" s="13">
        <v>1</v>
      </c>
      <c r="G352" s="12" t="s">
        <v>929</v>
      </c>
      <c r="H352" s="12" t="s">
        <v>930</v>
      </c>
      <c r="I352" s="20">
        <v>143.4</v>
      </c>
      <c r="J352" s="21"/>
    </row>
    <row r="353" ht="24.5" customHeight="1" spans="1:10">
      <c r="A353" s="10">
        <v>350</v>
      </c>
      <c r="B353" s="11"/>
      <c r="C353" s="11"/>
      <c r="D353" s="17"/>
      <c r="E353" s="13"/>
      <c r="F353" s="13"/>
      <c r="G353" s="12" t="s">
        <v>931</v>
      </c>
      <c r="H353" s="12" t="s">
        <v>932</v>
      </c>
      <c r="I353" s="20"/>
      <c r="J353" s="21"/>
    </row>
    <row r="354" ht="24.5" customHeight="1" spans="1:10">
      <c r="A354" s="10">
        <v>351</v>
      </c>
      <c r="B354" s="11"/>
      <c r="C354" s="11"/>
      <c r="D354" s="15"/>
      <c r="E354" s="13"/>
      <c r="F354" s="12"/>
      <c r="G354" s="12" t="s">
        <v>933</v>
      </c>
      <c r="H354" s="12" t="s">
        <v>934</v>
      </c>
      <c r="I354" s="20"/>
      <c r="J354" s="21"/>
    </row>
    <row r="355" ht="21" customHeight="1" spans="1:10">
      <c r="A355" s="10">
        <v>352</v>
      </c>
      <c r="B355" s="11" t="s">
        <v>935</v>
      </c>
      <c r="C355" s="11" t="s">
        <v>936</v>
      </c>
      <c r="D355" s="14" t="s">
        <v>937</v>
      </c>
      <c r="E355" s="13">
        <v>52</v>
      </c>
      <c r="F355" s="13">
        <v>1</v>
      </c>
      <c r="G355" s="12" t="s">
        <v>938</v>
      </c>
      <c r="H355" s="12" t="s">
        <v>939</v>
      </c>
      <c r="I355" s="20">
        <v>149.2</v>
      </c>
      <c r="J355" s="21"/>
    </row>
    <row r="356" ht="21" customHeight="1" spans="1:10">
      <c r="A356" s="10">
        <v>353</v>
      </c>
      <c r="B356" s="11"/>
      <c r="C356" s="11"/>
      <c r="D356" s="17"/>
      <c r="E356" s="13"/>
      <c r="F356" s="13"/>
      <c r="G356" s="12" t="s">
        <v>940</v>
      </c>
      <c r="H356" s="12" t="s">
        <v>941</v>
      </c>
      <c r="I356" s="20"/>
      <c r="J356" s="21"/>
    </row>
    <row r="357" ht="21" customHeight="1" spans="1:10">
      <c r="A357" s="10">
        <v>354</v>
      </c>
      <c r="B357" s="11"/>
      <c r="C357" s="11"/>
      <c r="D357" s="15"/>
      <c r="E357" s="13"/>
      <c r="F357" s="12"/>
      <c r="G357" s="12" t="s">
        <v>942</v>
      </c>
      <c r="H357" s="12" t="s">
        <v>943</v>
      </c>
      <c r="I357" s="20"/>
      <c r="J357" s="21"/>
    </row>
    <row r="358" ht="21" customHeight="1" spans="1:10">
      <c r="A358" s="10">
        <v>355</v>
      </c>
      <c r="B358" s="11" t="s">
        <v>935</v>
      </c>
      <c r="C358" s="11" t="s">
        <v>944</v>
      </c>
      <c r="D358" s="14" t="s">
        <v>945</v>
      </c>
      <c r="E358" s="13">
        <v>52</v>
      </c>
      <c r="F358" s="13">
        <v>1</v>
      </c>
      <c r="G358" s="12" t="s">
        <v>946</v>
      </c>
      <c r="H358" s="12" t="s">
        <v>947</v>
      </c>
      <c r="I358" s="20">
        <v>149</v>
      </c>
      <c r="J358" s="21"/>
    </row>
    <row r="359" ht="21" customHeight="1" spans="1:10">
      <c r="A359" s="10">
        <v>356</v>
      </c>
      <c r="B359" s="11"/>
      <c r="C359" s="11"/>
      <c r="D359" s="17"/>
      <c r="E359" s="13"/>
      <c r="F359" s="13"/>
      <c r="G359" s="12" t="s">
        <v>948</v>
      </c>
      <c r="H359" s="12" t="s">
        <v>949</v>
      </c>
      <c r="I359" s="20"/>
      <c r="J359" s="21"/>
    </row>
    <row r="360" ht="21" customHeight="1" spans="1:10">
      <c r="A360" s="10">
        <v>357</v>
      </c>
      <c r="B360" s="11"/>
      <c r="C360" s="11"/>
      <c r="D360" s="15"/>
      <c r="E360" s="13"/>
      <c r="F360" s="12"/>
      <c r="G360" s="12" t="s">
        <v>950</v>
      </c>
      <c r="H360" s="12" t="s">
        <v>951</v>
      </c>
      <c r="I360" s="20"/>
      <c r="J360" s="21"/>
    </row>
    <row r="361" ht="21" customHeight="1" spans="1:10">
      <c r="A361" s="10">
        <v>358</v>
      </c>
      <c r="B361" s="11" t="s">
        <v>935</v>
      </c>
      <c r="C361" s="11" t="s">
        <v>952</v>
      </c>
      <c r="D361" s="14" t="s">
        <v>953</v>
      </c>
      <c r="E361" s="13">
        <v>52</v>
      </c>
      <c r="F361" s="13">
        <v>1</v>
      </c>
      <c r="G361" s="12" t="s">
        <v>954</v>
      </c>
      <c r="H361" s="12" t="s">
        <v>955</v>
      </c>
      <c r="I361" s="20">
        <v>175.6</v>
      </c>
      <c r="J361" s="21"/>
    </row>
    <row r="362" ht="21" customHeight="1" spans="1:10">
      <c r="A362" s="10">
        <v>359</v>
      </c>
      <c r="B362" s="11"/>
      <c r="C362" s="11"/>
      <c r="D362" s="17"/>
      <c r="E362" s="13"/>
      <c r="F362" s="13"/>
      <c r="G362" s="12" t="s">
        <v>956</v>
      </c>
      <c r="H362" s="12" t="s">
        <v>957</v>
      </c>
      <c r="I362" s="20"/>
      <c r="J362" s="21"/>
    </row>
    <row r="363" ht="21" customHeight="1" spans="1:10">
      <c r="A363" s="10">
        <v>360</v>
      </c>
      <c r="B363" s="11"/>
      <c r="C363" s="11"/>
      <c r="D363" s="15"/>
      <c r="E363" s="13"/>
      <c r="F363" s="12"/>
      <c r="G363" s="12" t="s">
        <v>958</v>
      </c>
      <c r="H363" s="12" t="s">
        <v>959</v>
      </c>
      <c r="I363" s="20"/>
      <c r="J363" s="21"/>
    </row>
    <row r="364" ht="21" customHeight="1" spans="1:10">
      <c r="A364" s="10">
        <v>361</v>
      </c>
      <c r="B364" s="11" t="s">
        <v>935</v>
      </c>
      <c r="C364" s="11" t="s">
        <v>960</v>
      </c>
      <c r="D364" s="14" t="s">
        <v>961</v>
      </c>
      <c r="E364" s="13">
        <v>52</v>
      </c>
      <c r="F364" s="12">
        <v>1</v>
      </c>
      <c r="G364" s="12" t="s">
        <v>962</v>
      </c>
      <c r="H364" s="12" t="s">
        <v>963</v>
      </c>
      <c r="I364" s="20">
        <v>170.6</v>
      </c>
      <c r="J364" s="21"/>
    </row>
    <row r="365" ht="21" customHeight="1" spans="1:10">
      <c r="A365" s="10">
        <v>362</v>
      </c>
      <c r="B365" s="11"/>
      <c r="C365" s="11"/>
      <c r="D365" s="17"/>
      <c r="E365" s="13"/>
      <c r="F365" s="12"/>
      <c r="G365" s="12" t="s">
        <v>964</v>
      </c>
      <c r="H365" s="12" t="s">
        <v>965</v>
      </c>
      <c r="I365" s="20"/>
      <c r="J365" s="21"/>
    </row>
    <row r="366" ht="21" customHeight="1" spans="1:10">
      <c r="A366" s="10">
        <v>363</v>
      </c>
      <c r="B366" s="11"/>
      <c r="C366" s="11"/>
      <c r="D366" s="15"/>
      <c r="E366" s="13"/>
      <c r="F366" s="12"/>
      <c r="G366" s="12" t="s">
        <v>966</v>
      </c>
      <c r="H366" s="12" t="s">
        <v>967</v>
      </c>
      <c r="I366" s="20"/>
      <c r="J366" s="21"/>
    </row>
    <row r="367" ht="21" customHeight="1" spans="1:10">
      <c r="A367" s="10">
        <v>364</v>
      </c>
      <c r="B367" s="11" t="s">
        <v>935</v>
      </c>
      <c r="C367" s="11" t="s">
        <v>968</v>
      </c>
      <c r="D367" s="14" t="s">
        <v>969</v>
      </c>
      <c r="E367" s="13">
        <v>52</v>
      </c>
      <c r="F367" s="13">
        <v>3</v>
      </c>
      <c r="G367" s="12" t="s">
        <v>970</v>
      </c>
      <c r="H367" s="12" t="s">
        <v>971</v>
      </c>
      <c r="I367" s="20">
        <v>171.4</v>
      </c>
      <c r="J367" s="21"/>
    </row>
    <row r="368" ht="21" customHeight="1" spans="1:10">
      <c r="A368" s="10">
        <v>365</v>
      </c>
      <c r="B368" s="11"/>
      <c r="C368" s="11"/>
      <c r="D368" s="17"/>
      <c r="E368" s="13"/>
      <c r="F368" s="12"/>
      <c r="G368" s="12" t="s">
        <v>972</v>
      </c>
      <c r="H368" s="12" t="s">
        <v>973</v>
      </c>
      <c r="I368" s="20"/>
      <c r="J368" s="21"/>
    </row>
    <row r="369" ht="21" customHeight="1" spans="1:10">
      <c r="A369" s="10">
        <v>366</v>
      </c>
      <c r="B369" s="11"/>
      <c r="C369" s="11"/>
      <c r="D369" s="17"/>
      <c r="E369" s="13"/>
      <c r="F369" s="12"/>
      <c r="G369" s="12" t="s">
        <v>974</v>
      </c>
      <c r="H369" s="12" t="s">
        <v>975</v>
      </c>
      <c r="I369" s="20"/>
      <c r="J369" s="21"/>
    </row>
    <row r="370" ht="21" customHeight="1" spans="1:10">
      <c r="A370" s="10">
        <v>367</v>
      </c>
      <c r="B370" s="11"/>
      <c r="C370" s="11"/>
      <c r="D370" s="17"/>
      <c r="E370" s="13"/>
      <c r="F370" s="12"/>
      <c r="G370" s="12" t="s">
        <v>976</v>
      </c>
      <c r="H370" s="12" t="s">
        <v>977</v>
      </c>
      <c r="I370" s="20"/>
      <c r="J370" s="21"/>
    </row>
    <row r="371" ht="21" customHeight="1" spans="1:10">
      <c r="A371" s="10">
        <v>368</v>
      </c>
      <c r="B371" s="11"/>
      <c r="C371" s="11"/>
      <c r="D371" s="17"/>
      <c r="E371" s="13"/>
      <c r="F371" s="12"/>
      <c r="G371" s="12" t="s">
        <v>978</v>
      </c>
      <c r="H371" s="12" t="s">
        <v>979</v>
      </c>
      <c r="I371" s="20"/>
      <c r="J371" s="21"/>
    </row>
    <row r="372" ht="21" customHeight="1" spans="1:10">
      <c r="A372" s="10">
        <v>369</v>
      </c>
      <c r="B372" s="11"/>
      <c r="C372" s="11"/>
      <c r="D372" s="17"/>
      <c r="E372" s="13"/>
      <c r="F372" s="12"/>
      <c r="G372" s="12" t="s">
        <v>980</v>
      </c>
      <c r="H372" s="12" t="s">
        <v>981</v>
      </c>
      <c r="I372" s="20"/>
      <c r="J372" s="21"/>
    </row>
    <row r="373" ht="21" customHeight="1" spans="1:10">
      <c r="A373" s="10">
        <v>370</v>
      </c>
      <c r="B373" s="11"/>
      <c r="C373" s="11"/>
      <c r="D373" s="17"/>
      <c r="E373" s="13"/>
      <c r="F373" s="12"/>
      <c r="G373" s="12" t="s">
        <v>982</v>
      </c>
      <c r="H373" s="12" t="s">
        <v>983</v>
      </c>
      <c r="I373" s="20"/>
      <c r="J373" s="21"/>
    </row>
    <row r="374" ht="21" customHeight="1" spans="1:10">
      <c r="A374" s="10">
        <v>371</v>
      </c>
      <c r="B374" s="11"/>
      <c r="C374" s="11"/>
      <c r="D374" s="17"/>
      <c r="E374" s="13"/>
      <c r="F374" s="12"/>
      <c r="G374" s="12" t="s">
        <v>984</v>
      </c>
      <c r="H374" s="12" t="s">
        <v>985</v>
      </c>
      <c r="I374" s="20"/>
      <c r="J374" s="21"/>
    </row>
    <row r="375" ht="21" customHeight="1" spans="1:10">
      <c r="A375" s="10">
        <v>372</v>
      </c>
      <c r="B375" s="11"/>
      <c r="C375" s="11"/>
      <c r="D375" s="15"/>
      <c r="E375" s="13"/>
      <c r="F375" s="12"/>
      <c r="G375" s="12" t="s">
        <v>986</v>
      </c>
      <c r="H375" s="12" t="s">
        <v>987</v>
      </c>
      <c r="I375" s="20"/>
      <c r="J375" s="21"/>
    </row>
    <row r="376" ht="29" customHeight="1" spans="1:10">
      <c r="A376" s="10">
        <v>373</v>
      </c>
      <c r="B376" s="11" t="s">
        <v>935</v>
      </c>
      <c r="C376" s="11" t="s">
        <v>988</v>
      </c>
      <c r="D376" s="14" t="s">
        <v>989</v>
      </c>
      <c r="E376" s="13">
        <v>51</v>
      </c>
      <c r="F376" s="13">
        <v>1</v>
      </c>
      <c r="G376" s="12" t="s">
        <v>990</v>
      </c>
      <c r="H376" s="12" t="s">
        <v>991</v>
      </c>
      <c r="I376" s="20">
        <v>167.9</v>
      </c>
      <c r="J376" s="21"/>
    </row>
    <row r="377" ht="29" customHeight="1" spans="1:10">
      <c r="A377" s="10">
        <v>374</v>
      </c>
      <c r="B377" s="11"/>
      <c r="C377" s="11"/>
      <c r="D377" s="17"/>
      <c r="E377" s="13"/>
      <c r="F377" s="13"/>
      <c r="G377" s="12" t="s">
        <v>992</v>
      </c>
      <c r="H377" s="12" t="s">
        <v>993</v>
      </c>
      <c r="I377" s="20"/>
      <c r="J377" s="21"/>
    </row>
    <row r="378" ht="29" customHeight="1" spans="1:10">
      <c r="A378" s="10">
        <v>375</v>
      </c>
      <c r="B378" s="11"/>
      <c r="C378" s="11"/>
      <c r="D378" s="15"/>
      <c r="E378" s="13"/>
      <c r="F378" s="12"/>
      <c r="G378" s="12" t="s">
        <v>994</v>
      </c>
      <c r="H378" s="12" t="s">
        <v>995</v>
      </c>
      <c r="I378" s="20"/>
      <c r="J378" s="21"/>
    </row>
    <row r="379" ht="29" customHeight="1" spans="1:10">
      <c r="A379" s="10">
        <v>376</v>
      </c>
      <c r="B379" s="11" t="s">
        <v>935</v>
      </c>
      <c r="C379" s="11" t="s">
        <v>996</v>
      </c>
      <c r="D379" s="14" t="s">
        <v>997</v>
      </c>
      <c r="E379" s="13">
        <v>52</v>
      </c>
      <c r="F379" s="13">
        <v>1</v>
      </c>
      <c r="G379" s="12" t="s">
        <v>998</v>
      </c>
      <c r="H379" s="12" t="s">
        <v>999</v>
      </c>
      <c r="I379" s="20">
        <v>131.3</v>
      </c>
      <c r="J379" s="21"/>
    </row>
    <row r="380" ht="29" customHeight="1" spans="1:10">
      <c r="A380" s="10">
        <v>377</v>
      </c>
      <c r="B380" s="11"/>
      <c r="C380" s="11"/>
      <c r="D380" s="17"/>
      <c r="E380" s="13"/>
      <c r="F380" s="13"/>
      <c r="G380" s="12" t="s">
        <v>1000</v>
      </c>
      <c r="H380" s="12" t="s">
        <v>1001</v>
      </c>
      <c r="I380" s="20"/>
      <c r="J380" s="21"/>
    </row>
    <row r="381" ht="29" customHeight="1" spans="1:10">
      <c r="A381" s="10">
        <v>378</v>
      </c>
      <c r="B381" s="11"/>
      <c r="C381" s="11"/>
      <c r="D381" s="15"/>
      <c r="E381" s="13"/>
      <c r="F381" s="12"/>
      <c r="G381" s="12" t="s">
        <v>1002</v>
      </c>
      <c r="H381" s="12" t="s">
        <v>1003</v>
      </c>
      <c r="I381" s="20"/>
      <c r="J381" s="21"/>
    </row>
    <row r="382" ht="29" customHeight="1" spans="1:10">
      <c r="A382" s="10">
        <v>379</v>
      </c>
      <c r="B382" s="11" t="s">
        <v>935</v>
      </c>
      <c r="C382" s="11" t="s">
        <v>898</v>
      </c>
      <c r="D382" s="14" t="s">
        <v>1004</v>
      </c>
      <c r="E382" s="13">
        <v>54</v>
      </c>
      <c r="F382" s="13">
        <v>2</v>
      </c>
      <c r="G382" s="12" t="s">
        <v>1005</v>
      </c>
      <c r="H382" s="12" t="s">
        <v>1006</v>
      </c>
      <c r="I382" s="20">
        <v>163.2</v>
      </c>
      <c r="J382" s="21"/>
    </row>
    <row r="383" ht="29" customHeight="1" spans="1:10">
      <c r="A383" s="10">
        <v>380</v>
      </c>
      <c r="B383" s="11"/>
      <c r="C383" s="11"/>
      <c r="D383" s="17"/>
      <c r="E383" s="13"/>
      <c r="F383" s="13"/>
      <c r="G383" s="12" t="s">
        <v>1007</v>
      </c>
      <c r="H383" s="12" t="s">
        <v>1008</v>
      </c>
      <c r="I383" s="20"/>
      <c r="J383" s="21"/>
    </row>
    <row r="384" ht="29" customHeight="1" spans="1:10">
      <c r="A384" s="10">
        <v>381</v>
      </c>
      <c r="B384" s="11"/>
      <c r="C384" s="11"/>
      <c r="D384" s="17"/>
      <c r="E384" s="13"/>
      <c r="F384" s="12"/>
      <c r="G384" s="12" t="s">
        <v>1009</v>
      </c>
      <c r="H384" s="12" t="s">
        <v>1010</v>
      </c>
      <c r="I384" s="20"/>
      <c r="J384" s="21"/>
    </row>
    <row r="385" ht="29" customHeight="1" spans="1:10">
      <c r="A385" s="10">
        <v>382</v>
      </c>
      <c r="B385" s="11"/>
      <c r="C385" s="11"/>
      <c r="D385" s="17"/>
      <c r="E385" s="13"/>
      <c r="F385" s="12"/>
      <c r="G385" s="12" t="s">
        <v>1011</v>
      </c>
      <c r="H385" s="12" t="s">
        <v>1012</v>
      </c>
      <c r="I385" s="20"/>
      <c r="J385" s="21"/>
    </row>
    <row r="386" ht="29" customHeight="1" spans="1:10">
      <c r="A386" s="10">
        <v>383</v>
      </c>
      <c r="B386" s="11"/>
      <c r="C386" s="11"/>
      <c r="D386" s="17"/>
      <c r="E386" s="13"/>
      <c r="F386" s="12"/>
      <c r="G386" s="12" t="s">
        <v>1013</v>
      </c>
      <c r="H386" s="12" t="s">
        <v>1014</v>
      </c>
      <c r="I386" s="20"/>
      <c r="J386" s="21"/>
    </row>
    <row r="387" ht="29" customHeight="1" spans="1:10">
      <c r="A387" s="10">
        <v>384</v>
      </c>
      <c r="B387" s="11"/>
      <c r="C387" s="11"/>
      <c r="D387" s="15"/>
      <c r="E387" s="13"/>
      <c r="F387" s="12"/>
      <c r="G387" s="12" t="s">
        <v>1015</v>
      </c>
      <c r="H387" s="12" t="s">
        <v>1016</v>
      </c>
      <c r="I387" s="20"/>
      <c r="J387" s="21"/>
    </row>
    <row r="388" ht="29" customHeight="1" spans="1:10">
      <c r="A388" s="10">
        <v>385</v>
      </c>
      <c r="B388" s="11" t="s">
        <v>935</v>
      </c>
      <c r="C388" s="11" t="s">
        <v>1017</v>
      </c>
      <c r="D388" s="14" t="s">
        <v>1018</v>
      </c>
      <c r="E388" s="13">
        <v>55</v>
      </c>
      <c r="F388" s="13">
        <v>1</v>
      </c>
      <c r="G388" s="12" t="s">
        <v>1019</v>
      </c>
      <c r="H388" s="12" t="s">
        <v>1020</v>
      </c>
      <c r="I388" s="20">
        <v>165.4</v>
      </c>
      <c r="J388" s="21"/>
    </row>
    <row r="389" ht="29" customHeight="1" spans="1:10">
      <c r="A389" s="10">
        <v>386</v>
      </c>
      <c r="B389" s="11"/>
      <c r="C389" s="11"/>
      <c r="D389" s="17"/>
      <c r="E389" s="13"/>
      <c r="F389" s="13"/>
      <c r="G389" s="12" t="s">
        <v>1021</v>
      </c>
      <c r="H389" s="12" t="s">
        <v>1022</v>
      </c>
      <c r="I389" s="20"/>
      <c r="J389" s="21"/>
    </row>
    <row r="390" ht="29" customHeight="1" spans="1:10">
      <c r="A390" s="10">
        <v>387</v>
      </c>
      <c r="B390" s="11"/>
      <c r="C390" s="11"/>
      <c r="D390" s="15"/>
      <c r="E390" s="13"/>
      <c r="F390" s="12"/>
      <c r="G390" s="12" t="s">
        <v>1023</v>
      </c>
      <c r="H390" s="12" t="s">
        <v>1024</v>
      </c>
      <c r="I390" s="20"/>
      <c r="J390" s="21"/>
    </row>
    <row r="391" ht="24.5" customHeight="1" spans="1:10">
      <c r="A391" s="10">
        <v>388</v>
      </c>
      <c r="B391" s="11" t="s">
        <v>1025</v>
      </c>
      <c r="C391" s="11" t="s">
        <v>1026</v>
      </c>
      <c r="D391" s="14" t="s">
        <v>1027</v>
      </c>
      <c r="E391" s="13">
        <v>52</v>
      </c>
      <c r="F391" s="13">
        <v>2</v>
      </c>
      <c r="G391" s="12" t="s">
        <v>1028</v>
      </c>
      <c r="H391" s="12" t="s">
        <v>1029</v>
      </c>
      <c r="I391" s="20">
        <v>154.1</v>
      </c>
      <c r="J391" s="21"/>
    </row>
    <row r="392" ht="24.5" customHeight="1" spans="1:10">
      <c r="A392" s="10">
        <v>389</v>
      </c>
      <c r="B392" s="11"/>
      <c r="C392" s="11"/>
      <c r="D392" s="17"/>
      <c r="E392" s="13"/>
      <c r="F392" s="13"/>
      <c r="G392" s="12" t="s">
        <v>1030</v>
      </c>
      <c r="H392" s="12" t="s">
        <v>1031</v>
      </c>
      <c r="I392" s="20"/>
      <c r="J392" s="21"/>
    </row>
    <row r="393" ht="24.5" customHeight="1" spans="1:10">
      <c r="A393" s="10">
        <v>390</v>
      </c>
      <c r="B393" s="11"/>
      <c r="C393" s="11"/>
      <c r="D393" s="17"/>
      <c r="E393" s="13"/>
      <c r="F393" s="12"/>
      <c r="G393" s="12" t="s">
        <v>1032</v>
      </c>
      <c r="H393" s="12" t="s">
        <v>1033</v>
      </c>
      <c r="I393" s="20"/>
      <c r="J393" s="21"/>
    </row>
    <row r="394" ht="24.5" customHeight="1" spans="1:10">
      <c r="A394" s="10">
        <v>391</v>
      </c>
      <c r="B394" s="11"/>
      <c r="C394" s="11"/>
      <c r="D394" s="17"/>
      <c r="E394" s="13"/>
      <c r="F394" s="12"/>
      <c r="G394" s="12" t="s">
        <v>1034</v>
      </c>
      <c r="H394" s="12" t="s">
        <v>1035</v>
      </c>
      <c r="I394" s="20"/>
      <c r="J394" s="21"/>
    </row>
    <row r="395" ht="24.5" customHeight="1" spans="1:10">
      <c r="A395" s="10">
        <v>392</v>
      </c>
      <c r="B395" s="11"/>
      <c r="C395" s="11"/>
      <c r="D395" s="17"/>
      <c r="E395" s="13"/>
      <c r="F395" s="12"/>
      <c r="G395" s="12" t="s">
        <v>1036</v>
      </c>
      <c r="H395" s="12" t="s">
        <v>1037</v>
      </c>
      <c r="I395" s="20"/>
      <c r="J395" s="21"/>
    </row>
    <row r="396" ht="24.5" customHeight="1" spans="1:10">
      <c r="A396" s="10">
        <v>393</v>
      </c>
      <c r="B396" s="11"/>
      <c r="C396" s="11"/>
      <c r="D396" s="15"/>
      <c r="E396" s="13"/>
      <c r="F396" s="12"/>
      <c r="G396" s="12" t="s">
        <v>1038</v>
      </c>
      <c r="H396" s="12" t="s">
        <v>1039</v>
      </c>
      <c r="I396" s="20"/>
      <c r="J396" s="21"/>
    </row>
    <row r="397" ht="24.5" customHeight="1" spans="1:10">
      <c r="A397" s="10">
        <v>394</v>
      </c>
      <c r="B397" s="11" t="s">
        <v>1025</v>
      </c>
      <c r="C397" s="11" t="s">
        <v>1040</v>
      </c>
      <c r="D397" s="14" t="s">
        <v>1041</v>
      </c>
      <c r="E397" s="13">
        <v>11</v>
      </c>
      <c r="F397" s="13">
        <v>1</v>
      </c>
      <c r="G397" s="12" t="s">
        <v>1042</v>
      </c>
      <c r="H397" s="12" t="s">
        <v>1043</v>
      </c>
      <c r="I397" s="20">
        <v>172</v>
      </c>
      <c r="J397" s="21"/>
    </row>
    <row r="398" ht="24.5" customHeight="1" spans="1:10">
      <c r="A398" s="10">
        <v>395</v>
      </c>
      <c r="B398" s="11"/>
      <c r="C398" s="11"/>
      <c r="D398" s="17"/>
      <c r="E398" s="13"/>
      <c r="F398" s="13"/>
      <c r="G398" s="12" t="s">
        <v>1044</v>
      </c>
      <c r="H398" s="12" t="s">
        <v>1045</v>
      </c>
      <c r="I398" s="20"/>
      <c r="J398" s="21"/>
    </row>
    <row r="399" ht="24.5" customHeight="1" spans="1:10">
      <c r="A399" s="10">
        <v>396</v>
      </c>
      <c r="B399" s="11"/>
      <c r="C399" s="11"/>
      <c r="D399" s="15"/>
      <c r="E399" s="13"/>
      <c r="F399" s="12"/>
      <c r="G399" s="12" t="s">
        <v>1046</v>
      </c>
      <c r="H399" s="12" t="s">
        <v>1047</v>
      </c>
      <c r="I399" s="20"/>
      <c r="J399" s="21"/>
    </row>
    <row r="400" ht="24.5" customHeight="1" spans="1:10">
      <c r="A400" s="10">
        <v>397</v>
      </c>
      <c r="B400" s="11" t="s">
        <v>1048</v>
      </c>
      <c r="C400" s="11" t="s">
        <v>861</v>
      </c>
      <c r="D400" s="14" t="s">
        <v>1049</v>
      </c>
      <c r="E400" s="13">
        <v>54</v>
      </c>
      <c r="F400" s="13">
        <v>1</v>
      </c>
      <c r="G400" s="12" t="s">
        <v>1050</v>
      </c>
      <c r="H400" s="12" t="s">
        <v>1051</v>
      </c>
      <c r="I400" s="20">
        <v>146.5</v>
      </c>
      <c r="J400" s="21"/>
    </row>
    <row r="401" ht="24.5" customHeight="1" spans="1:10">
      <c r="A401" s="10">
        <v>398</v>
      </c>
      <c r="B401" s="11"/>
      <c r="C401" s="11"/>
      <c r="D401" s="17"/>
      <c r="E401" s="13"/>
      <c r="F401" s="13"/>
      <c r="G401" s="12" t="s">
        <v>1052</v>
      </c>
      <c r="H401" s="12" t="s">
        <v>1053</v>
      </c>
      <c r="I401" s="20"/>
      <c r="J401" s="21"/>
    </row>
    <row r="402" ht="24.5" customHeight="1" spans="1:10">
      <c r="A402" s="10">
        <v>399</v>
      </c>
      <c r="B402" s="11"/>
      <c r="C402" s="11"/>
      <c r="D402" s="15"/>
      <c r="E402" s="13"/>
      <c r="F402" s="12"/>
      <c r="G402" s="12" t="s">
        <v>1054</v>
      </c>
      <c r="H402" s="12" t="s">
        <v>1055</v>
      </c>
      <c r="I402" s="20"/>
      <c r="J402" s="21"/>
    </row>
    <row r="403" ht="24.5" customHeight="1" spans="1:10">
      <c r="A403" s="10">
        <v>400</v>
      </c>
      <c r="B403" s="11" t="s">
        <v>1056</v>
      </c>
      <c r="C403" s="11" t="s">
        <v>1057</v>
      </c>
      <c r="D403" s="14" t="s">
        <v>1058</v>
      </c>
      <c r="E403" s="13">
        <v>52</v>
      </c>
      <c r="F403" s="12">
        <v>1</v>
      </c>
      <c r="G403" s="12" t="s">
        <v>1059</v>
      </c>
      <c r="H403" s="12" t="s">
        <v>1060</v>
      </c>
      <c r="I403" s="20">
        <v>174</v>
      </c>
      <c r="J403" s="21"/>
    </row>
    <row r="404" ht="24.5" customHeight="1" spans="1:10">
      <c r="A404" s="10">
        <v>401</v>
      </c>
      <c r="B404" s="11"/>
      <c r="C404" s="11"/>
      <c r="D404" s="17"/>
      <c r="E404" s="13"/>
      <c r="F404" s="12"/>
      <c r="G404" s="12" t="s">
        <v>1061</v>
      </c>
      <c r="H404" s="12" t="s">
        <v>1062</v>
      </c>
      <c r="I404" s="20"/>
      <c r="J404" s="21"/>
    </row>
    <row r="405" ht="24.5" customHeight="1" spans="1:10">
      <c r="A405" s="10">
        <v>402</v>
      </c>
      <c r="B405" s="11"/>
      <c r="C405" s="11"/>
      <c r="D405" s="15"/>
      <c r="E405" s="13"/>
      <c r="F405" s="12"/>
      <c r="G405" s="12" t="s">
        <v>1063</v>
      </c>
      <c r="H405" s="12" t="s">
        <v>1064</v>
      </c>
      <c r="I405" s="20"/>
      <c r="J405" s="21"/>
    </row>
    <row r="406" ht="24.5" customHeight="1" spans="1:10">
      <c r="A406" s="10">
        <v>403</v>
      </c>
      <c r="B406" s="11" t="s">
        <v>1056</v>
      </c>
      <c r="C406" s="11" t="s">
        <v>898</v>
      </c>
      <c r="D406" s="14" t="s">
        <v>1065</v>
      </c>
      <c r="E406" s="13">
        <v>54</v>
      </c>
      <c r="F406" s="13">
        <v>1</v>
      </c>
      <c r="G406" s="12" t="s">
        <v>1066</v>
      </c>
      <c r="H406" s="12" t="s">
        <v>1067</v>
      </c>
      <c r="I406" s="20">
        <v>151.4</v>
      </c>
      <c r="J406" s="21"/>
    </row>
    <row r="407" ht="24.5" customHeight="1" spans="1:10">
      <c r="A407" s="10">
        <v>404</v>
      </c>
      <c r="B407" s="11"/>
      <c r="C407" s="11"/>
      <c r="D407" s="17"/>
      <c r="E407" s="13"/>
      <c r="F407" s="13"/>
      <c r="G407" s="12" t="s">
        <v>1068</v>
      </c>
      <c r="H407" s="12" t="s">
        <v>1069</v>
      </c>
      <c r="I407" s="20"/>
      <c r="J407" s="21"/>
    </row>
    <row r="408" ht="24.5" customHeight="1" spans="1:10">
      <c r="A408" s="10">
        <v>405</v>
      </c>
      <c r="B408" s="11"/>
      <c r="C408" s="11"/>
      <c r="D408" s="15"/>
      <c r="E408" s="13"/>
      <c r="F408" s="12"/>
      <c r="G408" s="12" t="s">
        <v>1070</v>
      </c>
      <c r="H408" s="12" t="s">
        <v>1071</v>
      </c>
      <c r="I408" s="20"/>
      <c r="J408" s="21"/>
    </row>
    <row r="409" ht="27" customHeight="1" spans="1:10">
      <c r="A409" s="10">
        <v>406</v>
      </c>
      <c r="B409" s="11" t="s">
        <v>1056</v>
      </c>
      <c r="C409" s="11" t="s">
        <v>1072</v>
      </c>
      <c r="D409" s="14" t="s">
        <v>1073</v>
      </c>
      <c r="E409" s="13">
        <v>53</v>
      </c>
      <c r="F409" s="13">
        <v>1</v>
      </c>
      <c r="G409" s="12" t="s">
        <v>1074</v>
      </c>
      <c r="H409" s="12" t="s">
        <v>1075</v>
      </c>
      <c r="I409" s="20">
        <v>145.5</v>
      </c>
      <c r="J409" s="21"/>
    </row>
    <row r="410" ht="27" customHeight="1" spans="1:10">
      <c r="A410" s="10">
        <v>407</v>
      </c>
      <c r="B410" s="11"/>
      <c r="C410" s="11"/>
      <c r="D410" s="17"/>
      <c r="E410" s="13"/>
      <c r="F410" s="13"/>
      <c r="G410" s="12" t="s">
        <v>1076</v>
      </c>
      <c r="H410" s="12" t="s">
        <v>1077</v>
      </c>
      <c r="I410" s="20"/>
      <c r="J410" s="21"/>
    </row>
    <row r="411" ht="27" customHeight="1" spans="1:10">
      <c r="A411" s="10">
        <v>408</v>
      </c>
      <c r="B411" s="11"/>
      <c r="C411" s="11"/>
      <c r="D411" s="15"/>
      <c r="E411" s="13"/>
      <c r="F411" s="12"/>
      <c r="G411" s="12" t="s">
        <v>1078</v>
      </c>
      <c r="H411" s="12" t="s">
        <v>1079</v>
      </c>
      <c r="I411" s="20"/>
      <c r="J411" s="21"/>
    </row>
    <row r="412" ht="27" customHeight="1" spans="1:10">
      <c r="A412" s="10">
        <v>409</v>
      </c>
      <c r="B412" s="11" t="s">
        <v>1056</v>
      </c>
      <c r="C412" s="11" t="s">
        <v>1080</v>
      </c>
      <c r="D412" s="14" t="s">
        <v>1081</v>
      </c>
      <c r="E412" s="13">
        <v>55</v>
      </c>
      <c r="F412" s="13">
        <v>1</v>
      </c>
      <c r="G412" s="12" t="s">
        <v>1082</v>
      </c>
      <c r="H412" s="12" t="s">
        <v>1083</v>
      </c>
      <c r="I412" s="20">
        <v>145.8</v>
      </c>
      <c r="J412" s="21"/>
    </row>
    <row r="413" ht="27" customHeight="1" spans="1:10">
      <c r="A413" s="10">
        <v>410</v>
      </c>
      <c r="B413" s="11"/>
      <c r="C413" s="11"/>
      <c r="D413" s="17"/>
      <c r="E413" s="13"/>
      <c r="F413" s="13"/>
      <c r="G413" s="12" t="s">
        <v>1084</v>
      </c>
      <c r="H413" s="12" t="s">
        <v>1085</v>
      </c>
      <c r="I413" s="20"/>
      <c r="J413" s="21"/>
    </row>
    <row r="414" ht="27" customHeight="1" spans="1:10">
      <c r="A414" s="10">
        <v>411</v>
      </c>
      <c r="B414" s="11"/>
      <c r="C414" s="11"/>
      <c r="D414" s="15"/>
      <c r="E414" s="13"/>
      <c r="F414" s="12"/>
      <c r="G414" s="12" t="s">
        <v>1086</v>
      </c>
      <c r="H414" s="12" t="s">
        <v>1087</v>
      </c>
      <c r="I414" s="20"/>
      <c r="J414" s="21"/>
    </row>
    <row r="415" ht="27" customHeight="1" spans="1:10">
      <c r="A415" s="10">
        <v>412</v>
      </c>
      <c r="B415" s="11" t="s">
        <v>1088</v>
      </c>
      <c r="C415" s="11" t="s">
        <v>861</v>
      </c>
      <c r="D415" s="14" t="s">
        <v>1089</v>
      </c>
      <c r="E415" s="13">
        <v>54</v>
      </c>
      <c r="F415" s="13">
        <v>1</v>
      </c>
      <c r="G415" s="12" t="s">
        <v>1090</v>
      </c>
      <c r="H415" s="12" t="s">
        <v>1091</v>
      </c>
      <c r="I415" s="20">
        <v>120.5</v>
      </c>
      <c r="J415" s="21"/>
    </row>
    <row r="416" ht="27" customHeight="1" spans="1:10">
      <c r="A416" s="10">
        <v>413</v>
      </c>
      <c r="B416" s="11"/>
      <c r="C416" s="11"/>
      <c r="D416" s="17"/>
      <c r="E416" s="13"/>
      <c r="F416" s="13"/>
      <c r="G416" s="12" t="s">
        <v>1092</v>
      </c>
      <c r="H416" s="12" t="s">
        <v>1093</v>
      </c>
      <c r="I416" s="20"/>
      <c r="J416" s="21"/>
    </row>
    <row r="417" ht="27" customHeight="1" spans="1:10">
      <c r="A417" s="10">
        <v>414</v>
      </c>
      <c r="B417" s="11"/>
      <c r="C417" s="11"/>
      <c r="D417" s="15"/>
      <c r="E417" s="13"/>
      <c r="F417" s="12"/>
      <c r="G417" s="12" t="s">
        <v>1094</v>
      </c>
      <c r="H417" s="12" t="s">
        <v>1095</v>
      </c>
      <c r="I417" s="20"/>
      <c r="J417" s="21"/>
    </row>
    <row r="418" ht="27" customHeight="1" spans="1:10">
      <c r="A418" s="10">
        <v>415</v>
      </c>
      <c r="B418" s="11" t="s">
        <v>1088</v>
      </c>
      <c r="C418" s="11" t="s">
        <v>1096</v>
      </c>
      <c r="D418" s="14" t="s">
        <v>1097</v>
      </c>
      <c r="E418" s="13">
        <v>51</v>
      </c>
      <c r="F418" s="13">
        <v>1</v>
      </c>
      <c r="G418" s="12" t="s">
        <v>1098</v>
      </c>
      <c r="H418" s="12" t="s">
        <v>1099</v>
      </c>
      <c r="I418" s="20">
        <v>109.4</v>
      </c>
      <c r="J418" s="21"/>
    </row>
    <row r="419" ht="27" customHeight="1" spans="1:10">
      <c r="A419" s="10">
        <v>416</v>
      </c>
      <c r="B419" s="11"/>
      <c r="C419" s="11"/>
      <c r="D419" s="17"/>
      <c r="E419" s="13"/>
      <c r="F419" s="13"/>
      <c r="G419" s="12" t="s">
        <v>1100</v>
      </c>
      <c r="H419" s="12" t="s">
        <v>1101</v>
      </c>
      <c r="I419" s="20"/>
      <c r="J419" s="21"/>
    </row>
    <row r="420" ht="27" customHeight="1" spans="1:10">
      <c r="A420" s="10">
        <v>417</v>
      </c>
      <c r="B420" s="11"/>
      <c r="C420" s="11"/>
      <c r="D420" s="15"/>
      <c r="E420" s="13"/>
      <c r="F420" s="12"/>
      <c r="G420" s="12" t="s">
        <v>1102</v>
      </c>
      <c r="H420" s="12" t="s">
        <v>1103</v>
      </c>
      <c r="I420" s="20"/>
      <c r="J420" s="21"/>
    </row>
    <row r="421" ht="27" customHeight="1" spans="1:10">
      <c r="A421" s="10">
        <v>418</v>
      </c>
      <c r="B421" s="11" t="s">
        <v>1104</v>
      </c>
      <c r="C421" s="11" t="s">
        <v>1096</v>
      </c>
      <c r="D421" s="12" t="s">
        <v>1105</v>
      </c>
      <c r="E421" s="13">
        <v>52</v>
      </c>
      <c r="F421" s="13">
        <v>1</v>
      </c>
      <c r="G421" s="12" t="s">
        <v>1106</v>
      </c>
      <c r="H421" s="12" t="s">
        <v>1107</v>
      </c>
      <c r="I421" s="20">
        <v>141.1</v>
      </c>
      <c r="J421" s="21"/>
    </row>
    <row r="422" ht="27" customHeight="1" spans="1:10">
      <c r="A422" s="10">
        <v>419</v>
      </c>
      <c r="B422" s="11" t="s">
        <v>1104</v>
      </c>
      <c r="C422" s="11" t="s">
        <v>861</v>
      </c>
      <c r="D422" s="14" t="s">
        <v>1108</v>
      </c>
      <c r="E422" s="13">
        <v>54</v>
      </c>
      <c r="F422" s="13">
        <v>1</v>
      </c>
      <c r="G422" s="12" t="s">
        <v>1109</v>
      </c>
      <c r="H422" s="12" t="s">
        <v>1110</v>
      </c>
      <c r="I422" s="20">
        <v>123.7</v>
      </c>
      <c r="J422" s="21"/>
    </row>
    <row r="423" ht="27" customHeight="1" spans="1:10">
      <c r="A423" s="10">
        <v>420</v>
      </c>
      <c r="B423" s="11"/>
      <c r="C423" s="11"/>
      <c r="D423" s="17"/>
      <c r="E423" s="13"/>
      <c r="F423" s="13"/>
      <c r="G423" s="12" t="s">
        <v>1111</v>
      </c>
      <c r="H423" s="12" t="s">
        <v>1112</v>
      </c>
      <c r="I423" s="20"/>
      <c r="J423" s="21"/>
    </row>
    <row r="424" ht="27" customHeight="1" spans="1:10">
      <c r="A424" s="10">
        <v>421</v>
      </c>
      <c r="B424" s="11"/>
      <c r="C424" s="11"/>
      <c r="D424" s="15"/>
      <c r="E424" s="13"/>
      <c r="F424" s="12"/>
      <c r="G424" s="12" t="s">
        <v>1113</v>
      </c>
      <c r="H424" s="12" t="s">
        <v>1114</v>
      </c>
      <c r="I424" s="20"/>
      <c r="J424" s="21"/>
    </row>
    <row r="425" ht="24.5" customHeight="1" spans="1:10">
      <c r="A425" s="10">
        <v>422</v>
      </c>
      <c r="B425" s="11" t="s">
        <v>1104</v>
      </c>
      <c r="C425" s="11" t="s">
        <v>1115</v>
      </c>
      <c r="D425" s="14" t="s">
        <v>1116</v>
      </c>
      <c r="E425" s="13">
        <v>55</v>
      </c>
      <c r="F425" s="13">
        <v>1</v>
      </c>
      <c r="G425" s="12" t="s">
        <v>1117</v>
      </c>
      <c r="H425" s="12" t="s">
        <v>1118</v>
      </c>
      <c r="I425" s="20">
        <v>118</v>
      </c>
      <c r="J425" s="21"/>
    </row>
    <row r="426" ht="24.5" customHeight="1" spans="1:10">
      <c r="A426" s="10">
        <v>423</v>
      </c>
      <c r="B426" s="11"/>
      <c r="C426" s="11"/>
      <c r="D426" s="17"/>
      <c r="E426" s="13"/>
      <c r="F426" s="13"/>
      <c r="G426" s="12" t="s">
        <v>1119</v>
      </c>
      <c r="H426" s="12" t="s">
        <v>1120</v>
      </c>
      <c r="I426" s="20"/>
      <c r="J426" s="21"/>
    </row>
    <row r="427" ht="24.5" customHeight="1" spans="1:10">
      <c r="A427" s="10">
        <v>424</v>
      </c>
      <c r="B427" s="11"/>
      <c r="C427" s="11"/>
      <c r="D427" s="15"/>
      <c r="E427" s="13"/>
      <c r="F427" s="12"/>
      <c r="G427" s="12" t="s">
        <v>1121</v>
      </c>
      <c r="H427" s="12" t="s">
        <v>1122</v>
      </c>
      <c r="I427" s="20"/>
      <c r="J427" s="21"/>
    </row>
    <row r="428" ht="24.5" customHeight="1" spans="1:10">
      <c r="A428" s="10">
        <v>425</v>
      </c>
      <c r="B428" s="11" t="s">
        <v>1104</v>
      </c>
      <c r="C428" s="11" t="s">
        <v>279</v>
      </c>
      <c r="D428" s="14" t="s">
        <v>1123</v>
      </c>
      <c r="E428" s="13">
        <v>21</v>
      </c>
      <c r="F428" s="13">
        <v>1</v>
      </c>
      <c r="G428" s="12" t="s">
        <v>1124</v>
      </c>
      <c r="H428" s="12" t="s">
        <v>1125</v>
      </c>
      <c r="I428" s="20">
        <v>114</v>
      </c>
      <c r="J428" s="21"/>
    </row>
    <row r="429" ht="24.5" customHeight="1" spans="1:10">
      <c r="A429" s="10">
        <v>426</v>
      </c>
      <c r="B429" s="11"/>
      <c r="C429" s="11"/>
      <c r="D429" s="17"/>
      <c r="E429" s="13"/>
      <c r="F429" s="13"/>
      <c r="G429" s="12" t="s">
        <v>1126</v>
      </c>
      <c r="H429" s="12" t="s">
        <v>1127</v>
      </c>
      <c r="I429" s="20"/>
      <c r="J429" s="21"/>
    </row>
    <row r="430" ht="24.5" customHeight="1" spans="1:10">
      <c r="A430" s="10">
        <v>427</v>
      </c>
      <c r="B430" s="11"/>
      <c r="C430" s="11"/>
      <c r="D430" s="15"/>
      <c r="E430" s="13"/>
      <c r="F430" s="12"/>
      <c r="G430" s="12" t="s">
        <v>1128</v>
      </c>
      <c r="H430" s="12" t="s">
        <v>1129</v>
      </c>
      <c r="I430" s="20"/>
      <c r="J430" s="21"/>
    </row>
    <row r="431" ht="24.5" customHeight="1" spans="1:10">
      <c r="A431" s="10">
        <v>428</v>
      </c>
      <c r="B431" s="11" t="s">
        <v>1130</v>
      </c>
      <c r="C431" s="11" t="s">
        <v>1096</v>
      </c>
      <c r="D431" s="14" t="s">
        <v>1131</v>
      </c>
      <c r="E431" s="13">
        <v>52</v>
      </c>
      <c r="F431" s="13">
        <v>1</v>
      </c>
      <c r="G431" s="12" t="s">
        <v>1132</v>
      </c>
      <c r="H431" s="12" t="s">
        <v>1133</v>
      </c>
      <c r="I431" s="20">
        <v>141.6</v>
      </c>
      <c r="J431" s="21"/>
    </row>
    <row r="432" ht="24.5" customHeight="1" spans="1:10">
      <c r="A432" s="10">
        <v>429</v>
      </c>
      <c r="B432" s="11"/>
      <c r="C432" s="11"/>
      <c r="D432" s="17"/>
      <c r="E432" s="13"/>
      <c r="F432" s="13"/>
      <c r="G432" s="12" t="s">
        <v>1134</v>
      </c>
      <c r="H432" s="12" t="s">
        <v>1135</v>
      </c>
      <c r="I432" s="20"/>
      <c r="J432" s="21"/>
    </row>
    <row r="433" ht="24.5" customHeight="1" spans="1:10">
      <c r="A433" s="10">
        <v>430</v>
      </c>
      <c r="B433" s="11"/>
      <c r="C433" s="11"/>
      <c r="D433" s="15"/>
      <c r="E433" s="13"/>
      <c r="F433" s="12"/>
      <c r="G433" s="12" t="s">
        <v>1136</v>
      </c>
      <c r="H433" s="12" t="s">
        <v>1137</v>
      </c>
      <c r="I433" s="20"/>
      <c r="J433" s="21"/>
    </row>
    <row r="434" ht="24.5" customHeight="1" spans="1:10">
      <c r="A434" s="10">
        <v>431</v>
      </c>
      <c r="B434" s="11" t="s">
        <v>1130</v>
      </c>
      <c r="C434" s="11" t="s">
        <v>675</v>
      </c>
      <c r="D434" s="14" t="s">
        <v>1138</v>
      </c>
      <c r="E434" s="13">
        <v>21</v>
      </c>
      <c r="F434" s="13">
        <v>1</v>
      </c>
      <c r="G434" s="12" t="s">
        <v>1139</v>
      </c>
      <c r="H434" s="12" t="s">
        <v>1140</v>
      </c>
      <c r="I434" s="20">
        <v>151.5</v>
      </c>
      <c r="J434" s="21"/>
    </row>
    <row r="435" ht="24.5" customHeight="1" spans="1:10">
      <c r="A435" s="10">
        <v>432</v>
      </c>
      <c r="B435" s="11"/>
      <c r="C435" s="11"/>
      <c r="D435" s="17"/>
      <c r="E435" s="13"/>
      <c r="F435" s="13"/>
      <c r="G435" s="12" t="s">
        <v>1141</v>
      </c>
      <c r="H435" s="12" t="s">
        <v>1142</v>
      </c>
      <c r="I435" s="20"/>
      <c r="J435" s="21"/>
    </row>
    <row r="436" ht="24.5" customHeight="1" spans="1:10">
      <c r="A436" s="10">
        <v>433</v>
      </c>
      <c r="B436" s="11"/>
      <c r="C436" s="11"/>
      <c r="D436" s="15"/>
      <c r="E436" s="13"/>
      <c r="F436" s="12"/>
      <c r="G436" s="12" t="s">
        <v>1143</v>
      </c>
      <c r="H436" s="12" t="s">
        <v>1144</v>
      </c>
      <c r="I436" s="20"/>
      <c r="J436" s="21"/>
    </row>
    <row r="437" ht="24.5" customHeight="1" spans="1:10">
      <c r="A437" s="10">
        <v>434</v>
      </c>
      <c r="B437" s="11" t="s">
        <v>1145</v>
      </c>
      <c r="C437" s="11" t="s">
        <v>1146</v>
      </c>
      <c r="D437" s="14" t="s">
        <v>1147</v>
      </c>
      <c r="E437" s="13">
        <v>51</v>
      </c>
      <c r="F437" s="13">
        <v>2</v>
      </c>
      <c r="G437" s="12" t="s">
        <v>1148</v>
      </c>
      <c r="H437" s="12" t="s">
        <v>1149</v>
      </c>
      <c r="I437" s="20">
        <v>114.4</v>
      </c>
      <c r="J437" s="21"/>
    </row>
    <row r="438" ht="24.5" customHeight="1" spans="1:10">
      <c r="A438" s="10">
        <v>435</v>
      </c>
      <c r="B438" s="11"/>
      <c r="C438" s="11"/>
      <c r="D438" s="17"/>
      <c r="E438" s="13"/>
      <c r="F438" s="13"/>
      <c r="G438" s="12" t="s">
        <v>1150</v>
      </c>
      <c r="H438" s="12" t="s">
        <v>1151</v>
      </c>
      <c r="I438" s="20"/>
      <c r="J438" s="21"/>
    </row>
    <row r="439" ht="24.5" customHeight="1" spans="1:10">
      <c r="A439" s="10">
        <v>436</v>
      </c>
      <c r="B439" s="11"/>
      <c r="C439" s="11"/>
      <c r="D439" s="15"/>
      <c r="E439" s="13"/>
      <c r="F439" s="12"/>
      <c r="G439" s="12" t="s">
        <v>1152</v>
      </c>
      <c r="H439" s="12" t="s">
        <v>1153</v>
      </c>
      <c r="I439" s="20"/>
      <c r="J439" s="21"/>
    </row>
    <row r="440" ht="24.5" customHeight="1" spans="1:10">
      <c r="A440" s="10">
        <v>437</v>
      </c>
      <c r="B440" s="11" t="s">
        <v>1154</v>
      </c>
      <c r="C440" s="11" t="s">
        <v>1155</v>
      </c>
      <c r="D440" s="14" t="s">
        <v>1156</v>
      </c>
      <c r="E440" s="13">
        <v>54</v>
      </c>
      <c r="F440" s="13">
        <v>1</v>
      </c>
      <c r="G440" s="12" t="s">
        <v>1157</v>
      </c>
      <c r="H440" s="12" t="s">
        <v>1158</v>
      </c>
      <c r="I440" s="20">
        <v>126.4</v>
      </c>
      <c r="J440" s="21"/>
    </row>
    <row r="441" ht="24.5" customHeight="1" spans="1:10">
      <c r="A441" s="10">
        <v>438</v>
      </c>
      <c r="B441" s="11"/>
      <c r="C441" s="11"/>
      <c r="D441" s="17"/>
      <c r="E441" s="13"/>
      <c r="F441" s="13"/>
      <c r="G441" s="12" t="s">
        <v>1159</v>
      </c>
      <c r="H441" s="12" t="s">
        <v>1160</v>
      </c>
      <c r="I441" s="20"/>
      <c r="J441" s="21"/>
    </row>
    <row r="442" ht="24.5" customHeight="1" spans="1:10">
      <c r="A442" s="10">
        <v>439</v>
      </c>
      <c r="B442" s="11"/>
      <c r="C442" s="11"/>
      <c r="D442" s="15"/>
      <c r="E442" s="13"/>
      <c r="F442" s="12"/>
      <c r="G442" s="12" t="s">
        <v>1161</v>
      </c>
      <c r="H442" s="12" t="s">
        <v>1162</v>
      </c>
      <c r="I442" s="20"/>
      <c r="J442" s="21"/>
    </row>
    <row r="443" ht="24.5" customHeight="1" spans="1:10">
      <c r="A443" s="10">
        <v>440</v>
      </c>
      <c r="B443" s="11" t="s">
        <v>1154</v>
      </c>
      <c r="C443" s="11" t="s">
        <v>1096</v>
      </c>
      <c r="D443" s="14" t="s">
        <v>1163</v>
      </c>
      <c r="E443" s="13">
        <v>52</v>
      </c>
      <c r="F443" s="13">
        <v>1</v>
      </c>
      <c r="G443" s="12" t="s">
        <v>1164</v>
      </c>
      <c r="H443" s="12" t="s">
        <v>1165</v>
      </c>
      <c r="I443" s="20">
        <v>135.4</v>
      </c>
      <c r="J443" s="21"/>
    </row>
    <row r="444" ht="24.5" customHeight="1" spans="1:10">
      <c r="A444" s="10">
        <v>441</v>
      </c>
      <c r="B444" s="11"/>
      <c r="C444" s="11"/>
      <c r="D444" s="15"/>
      <c r="E444" s="13"/>
      <c r="F444" s="12"/>
      <c r="G444" s="12" t="s">
        <v>1166</v>
      </c>
      <c r="H444" s="12" t="s">
        <v>1167</v>
      </c>
      <c r="I444" s="20"/>
      <c r="J444" s="21"/>
    </row>
    <row r="445" ht="24.5" customHeight="1" spans="1:10">
      <c r="A445" s="10">
        <v>442</v>
      </c>
      <c r="B445" s="11" t="s">
        <v>1168</v>
      </c>
      <c r="C445" s="11" t="s">
        <v>1169</v>
      </c>
      <c r="D445" s="14" t="s">
        <v>1170</v>
      </c>
      <c r="E445" s="13">
        <v>52</v>
      </c>
      <c r="F445" s="13">
        <v>2</v>
      </c>
      <c r="G445" s="12" t="s">
        <v>1171</v>
      </c>
      <c r="H445" s="12" t="s">
        <v>1172</v>
      </c>
      <c r="I445" s="20">
        <v>123.8</v>
      </c>
      <c r="J445" s="21"/>
    </row>
    <row r="446" ht="24.5" customHeight="1" spans="1:10">
      <c r="A446" s="10">
        <v>443</v>
      </c>
      <c r="B446" s="11"/>
      <c r="C446" s="11"/>
      <c r="D446" s="17"/>
      <c r="E446" s="13"/>
      <c r="F446" s="12"/>
      <c r="G446" s="12" t="s">
        <v>1173</v>
      </c>
      <c r="H446" s="12" t="s">
        <v>1174</v>
      </c>
      <c r="I446" s="20"/>
      <c r="J446" s="21"/>
    </row>
    <row r="447" ht="24.5" customHeight="1" spans="1:10">
      <c r="A447" s="10">
        <v>444</v>
      </c>
      <c r="B447" s="11"/>
      <c r="C447" s="11"/>
      <c r="D447" s="17"/>
      <c r="E447" s="13"/>
      <c r="F447" s="12"/>
      <c r="G447" s="12" t="s">
        <v>1175</v>
      </c>
      <c r="H447" s="12" t="s">
        <v>1176</v>
      </c>
      <c r="I447" s="20"/>
      <c r="J447" s="21"/>
    </row>
    <row r="448" ht="24.5" customHeight="1" spans="1:10">
      <c r="A448" s="10">
        <v>445</v>
      </c>
      <c r="B448" s="11"/>
      <c r="C448" s="11"/>
      <c r="D448" s="17"/>
      <c r="E448" s="13"/>
      <c r="F448" s="12"/>
      <c r="G448" s="12" t="s">
        <v>1177</v>
      </c>
      <c r="H448" s="12" t="s">
        <v>1178</v>
      </c>
      <c r="I448" s="20"/>
      <c r="J448" s="21"/>
    </row>
    <row r="449" ht="24.5" customHeight="1" spans="1:10">
      <c r="A449" s="10">
        <v>446</v>
      </c>
      <c r="B449" s="11"/>
      <c r="C449" s="11"/>
      <c r="D449" s="17"/>
      <c r="E449" s="13"/>
      <c r="F449" s="12"/>
      <c r="G449" s="12" t="s">
        <v>1179</v>
      </c>
      <c r="H449" s="12" t="s">
        <v>1180</v>
      </c>
      <c r="I449" s="20"/>
      <c r="J449" s="21"/>
    </row>
    <row r="450" ht="24.5" customHeight="1" spans="1:10">
      <c r="A450" s="10">
        <v>447</v>
      </c>
      <c r="B450" s="11"/>
      <c r="C450" s="11"/>
      <c r="D450" s="15"/>
      <c r="E450" s="13"/>
      <c r="F450" s="12"/>
      <c r="G450" s="12" t="s">
        <v>1181</v>
      </c>
      <c r="H450" s="12" t="s">
        <v>1182</v>
      </c>
      <c r="I450" s="20"/>
      <c r="J450" s="21"/>
    </row>
    <row r="451" ht="24.5" customHeight="1" spans="1:10">
      <c r="A451" s="10">
        <v>448</v>
      </c>
      <c r="B451" s="11" t="s">
        <v>1183</v>
      </c>
      <c r="C451" s="11" t="s">
        <v>1184</v>
      </c>
      <c r="D451" s="14" t="s">
        <v>1185</v>
      </c>
      <c r="E451" s="13">
        <v>56</v>
      </c>
      <c r="F451" s="13">
        <v>1</v>
      </c>
      <c r="G451" s="12" t="s">
        <v>1186</v>
      </c>
      <c r="H451" s="12" t="s">
        <v>1187</v>
      </c>
      <c r="I451" s="20">
        <v>157.5</v>
      </c>
      <c r="J451" s="21"/>
    </row>
    <row r="452" ht="24.5" customHeight="1" spans="1:10">
      <c r="A452" s="10">
        <v>449</v>
      </c>
      <c r="B452" s="11"/>
      <c r="C452" s="11"/>
      <c r="D452" s="17"/>
      <c r="E452" s="13"/>
      <c r="F452" s="13"/>
      <c r="G452" s="12" t="s">
        <v>1188</v>
      </c>
      <c r="H452" s="12" t="s">
        <v>1189</v>
      </c>
      <c r="I452" s="20"/>
      <c r="J452" s="21"/>
    </row>
    <row r="453" ht="24.5" customHeight="1" spans="1:10">
      <c r="A453" s="10">
        <v>450</v>
      </c>
      <c r="B453" s="11"/>
      <c r="C453" s="11"/>
      <c r="D453" s="15"/>
      <c r="E453" s="13"/>
      <c r="F453" s="12"/>
      <c r="G453" s="12" t="s">
        <v>1190</v>
      </c>
      <c r="H453" s="12" t="s">
        <v>1191</v>
      </c>
      <c r="I453" s="20"/>
      <c r="J453" s="21"/>
    </row>
    <row r="454" ht="24.5" customHeight="1" spans="1:10">
      <c r="A454" s="10">
        <v>451</v>
      </c>
      <c r="B454" s="11" t="s">
        <v>1183</v>
      </c>
      <c r="C454" s="11" t="s">
        <v>1096</v>
      </c>
      <c r="D454" s="14" t="s">
        <v>1192</v>
      </c>
      <c r="E454" s="13">
        <v>52</v>
      </c>
      <c r="F454" s="13">
        <v>1</v>
      </c>
      <c r="G454" s="12" t="s">
        <v>1193</v>
      </c>
      <c r="H454" s="12" t="s">
        <v>1194</v>
      </c>
      <c r="I454" s="20">
        <v>122.3</v>
      </c>
      <c r="J454" s="21"/>
    </row>
    <row r="455" ht="24.5" customHeight="1" spans="1:10">
      <c r="A455" s="10">
        <v>452</v>
      </c>
      <c r="B455" s="11"/>
      <c r="C455" s="11"/>
      <c r="D455" s="17"/>
      <c r="E455" s="13"/>
      <c r="F455" s="13"/>
      <c r="G455" s="12" t="s">
        <v>1195</v>
      </c>
      <c r="H455" s="12" t="s">
        <v>1196</v>
      </c>
      <c r="I455" s="20"/>
      <c r="J455" s="21"/>
    </row>
    <row r="456" ht="24.5" customHeight="1" spans="1:10">
      <c r="A456" s="10">
        <v>453</v>
      </c>
      <c r="B456" s="11"/>
      <c r="C456" s="11"/>
      <c r="D456" s="15"/>
      <c r="E456" s="13"/>
      <c r="F456" s="12"/>
      <c r="G456" s="12" t="s">
        <v>1197</v>
      </c>
      <c r="H456" s="12" t="s">
        <v>1198</v>
      </c>
      <c r="I456" s="20"/>
      <c r="J456" s="21"/>
    </row>
    <row r="457" ht="24.5" customHeight="1" spans="1:10">
      <c r="A457" s="10">
        <v>454</v>
      </c>
      <c r="B457" s="28" t="s">
        <v>1199</v>
      </c>
      <c r="C457" s="28" t="s">
        <v>861</v>
      </c>
      <c r="D457" s="14" t="s">
        <v>1200</v>
      </c>
      <c r="E457" s="13">
        <v>54</v>
      </c>
      <c r="F457" s="13">
        <v>1</v>
      </c>
      <c r="G457" s="12" t="s">
        <v>1201</v>
      </c>
      <c r="H457" s="12" t="s">
        <v>1202</v>
      </c>
      <c r="I457" s="20">
        <v>124.9</v>
      </c>
      <c r="J457" s="21"/>
    </row>
    <row r="458" ht="24.5" customHeight="1" spans="1:10">
      <c r="A458" s="10">
        <v>455</v>
      </c>
      <c r="B458" s="28"/>
      <c r="C458" s="28"/>
      <c r="D458" s="17"/>
      <c r="E458" s="13"/>
      <c r="F458" s="13"/>
      <c r="G458" s="12" t="s">
        <v>1203</v>
      </c>
      <c r="H458" s="12" t="s">
        <v>1204</v>
      </c>
      <c r="I458" s="20"/>
      <c r="J458" s="21"/>
    </row>
    <row r="459" ht="24.5" customHeight="1" spans="1:10">
      <c r="A459" s="10">
        <v>456</v>
      </c>
      <c r="B459" s="28"/>
      <c r="C459" s="28"/>
      <c r="D459" s="15"/>
      <c r="E459" s="13"/>
      <c r="F459" s="12"/>
      <c r="G459" s="12" t="s">
        <v>1205</v>
      </c>
      <c r="H459" s="12" t="s">
        <v>1206</v>
      </c>
      <c r="I459" s="20"/>
      <c r="J459" s="21"/>
    </row>
    <row r="460" ht="24.5" customHeight="1" spans="1:10">
      <c r="A460" s="10">
        <v>457</v>
      </c>
      <c r="B460" s="11" t="s">
        <v>1207</v>
      </c>
      <c r="C460" s="11" t="s">
        <v>1208</v>
      </c>
      <c r="D460" s="12" t="s">
        <v>1209</v>
      </c>
      <c r="E460" s="13">
        <v>51</v>
      </c>
      <c r="F460" s="13">
        <v>1</v>
      </c>
      <c r="G460" s="12" t="s">
        <v>1210</v>
      </c>
      <c r="H460" s="12" t="s">
        <v>1211</v>
      </c>
      <c r="I460" s="20">
        <v>111.6</v>
      </c>
      <c r="J460" s="21"/>
    </row>
    <row r="461" ht="23" customHeight="1" spans="1:10">
      <c r="A461" s="10">
        <v>458</v>
      </c>
      <c r="B461" s="11" t="s">
        <v>1207</v>
      </c>
      <c r="C461" s="11" t="s">
        <v>1212</v>
      </c>
      <c r="D461" s="12" t="s">
        <v>1213</v>
      </c>
      <c r="E461" s="13">
        <v>54</v>
      </c>
      <c r="F461" s="13">
        <v>1</v>
      </c>
      <c r="G461" s="12" t="s">
        <v>1214</v>
      </c>
      <c r="H461" s="12" t="s">
        <v>1215</v>
      </c>
      <c r="I461" s="20">
        <v>108.3</v>
      </c>
      <c r="J461" s="21"/>
    </row>
    <row r="462" ht="23" customHeight="1" spans="1:10">
      <c r="A462" s="10">
        <v>459</v>
      </c>
      <c r="B462" s="11" t="s">
        <v>1207</v>
      </c>
      <c r="C462" s="11" t="s">
        <v>1115</v>
      </c>
      <c r="D462" s="14" t="s">
        <v>1216</v>
      </c>
      <c r="E462" s="13">
        <v>55</v>
      </c>
      <c r="F462" s="13">
        <v>1</v>
      </c>
      <c r="G462" s="12" t="s">
        <v>1217</v>
      </c>
      <c r="H462" s="12" t="s">
        <v>1218</v>
      </c>
      <c r="I462" s="20">
        <v>105.1</v>
      </c>
      <c r="J462" s="21"/>
    </row>
    <row r="463" ht="23" customHeight="1" spans="1:10">
      <c r="A463" s="10">
        <v>460</v>
      </c>
      <c r="B463" s="11"/>
      <c r="C463" s="11"/>
      <c r="D463" s="15"/>
      <c r="E463" s="13"/>
      <c r="F463" s="12"/>
      <c r="G463" s="12" t="s">
        <v>1219</v>
      </c>
      <c r="H463" s="12" t="s">
        <v>1220</v>
      </c>
      <c r="I463" s="20"/>
      <c r="J463" s="21"/>
    </row>
    <row r="464" ht="23" customHeight="1" spans="1:10">
      <c r="A464" s="10">
        <v>461</v>
      </c>
      <c r="B464" s="11" t="s">
        <v>1207</v>
      </c>
      <c r="C464" s="11" t="s">
        <v>1221</v>
      </c>
      <c r="D464" s="12" t="s">
        <v>1222</v>
      </c>
      <c r="E464" s="13">
        <v>55</v>
      </c>
      <c r="F464" s="13">
        <v>1</v>
      </c>
      <c r="G464" s="12" t="s">
        <v>1223</v>
      </c>
      <c r="H464" s="12" t="s">
        <v>1224</v>
      </c>
      <c r="I464" s="20">
        <v>112.9</v>
      </c>
      <c r="J464" s="21"/>
    </row>
    <row r="465" ht="23" customHeight="1" spans="1:10">
      <c r="A465" s="10">
        <v>462</v>
      </c>
      <c r="B465" s="11" t="s">
        <v>1207</v>
      </c>
      <c r="C465" s="11" t="s">
        <v>1225</v>
      </c>
      <c r="D465" s="12" t="s">
        <v>1226</v>
      </c>
      <c r="E465" s="13">
        <v>55</v>
      </c>
      <c r="F465" s="13">
        <v>1</v>
      </c>
      <c r="G465" s="12" t="s">
        <v>1227</v>
      </c>
      <c r="H465" s="12" t="s">
        <v>1228</v>
      </c>
      <c r="I465" s="20">
        <v>134.9</v>
      </c>
      <c r="J465" s="21"/>
    </row>
    <row r="466" ht="23" customHeight="1" spans="1:10">
      <c r="A466" s="10">
        <v>463</v>
      </c>
      <c r="B466" s="11" t="s">
        <v>1207</v>
      </c>
      <c r="C466" s="11" t="s">
        <v>1229</v>
      </c>
      <c r="D466" s="14" t="s">
        <v>1230</v>
      </c>
      <c r="E466" s="13">
        <v>21</v>
      </c>
      <c r="F466" s="13">
        <v>1</v>
      </c>
      <c r="G466" s="12" t="s">
        <v>1231</v>
      </c>
      <c r="H466" s="12" t="s">
        <v>1232</v>
      </c>
      <c r="I466" s="20">
        <v>115.5</v>
      </c>
      <c r="J466" s="21"/>
    </row>
    <row r="467" ht="23" customHeight="1" spans="1:10">
      <c r="A467" s="10">
        <v>464</v>
      </c>
      <c r="B467" s="11"/>
      <c r="C467" s="11"/>
      <c r="D467" s="17"/>
      <c r="E467" s="13"/>
      <c r="F467" s="13"/>
      <c r="G467" s="12" t="s">
        <v>1233</v>
      </c>
      <c r="H467" s="12" t="s">
        <v>1234</v>
      </c>
      <c r="I467" s="20"/>
      <c r="J467" s="21"/>
    </row>
    <row r="468" ht="23" customHeight="1" spans="1:10">
      <c r="A468" s="10">
        <v>465</v>
      </c>
      <c r="B468" s="11"/>
      <c r="C468" s="11"/>
      <c r="D468" s="15"/>
      <c r="E468" s="13"/>
      <c r="F468" s="12"/>
      <c r="G468" s="12" t="s">
        <v>1235</v>
      </c>
      <c r="H468" s="12" t="s">
        <v>1236</v>
      </c>
      <c r="I468" s="20"/>
      <c r="J468" s="21"/>
    </row>
    <row r="469" ht="23" customHeight="1" spans="1:10">
      <c r="A469" s="10">
        <v>466</v>
      </c>
      <c r="B469" s="11" t="s">
        <v>1237</v>
      </c>
      <c r="C469" s="11" t="s">
        <v>1238</v>
      </c>
      <c r="D469" s="12" t="s">
        <v>1239</v>
      </c>
      <c r="E469" s="13">
        <v>11</v>
      </c>
      <c r="F469" s="13">
        <v>1</v>
      </c>
      <c r="G469" s="12" t="s">
        <v>1240</v>
      </c>
      <c r="H469" s="12" t="s">
        <v>1241</v>
      </c>
      <c r="I469" s="20">
        <v>110</v>
      </c>
      <c r="J469" s="21"/>
    </row>
    <row r="470" ht="23" customHeight="1" spans="1:10">
      <c r="A470" s="10">
        <v>467</v>
      </c>
      <c r="B470" s="11" t="s">
        <v>1237</v>
      </c>
      <c r="C470" s="11" t="s">
        <v>1242</v>
      </c>
      <c r="D470" s="14" t="s">
        <v>1243</v>
      </c>
      <c r="E470" s="13">
        <v>11</v>
      </c>
      <c r="F470" s="13">
        <v>1</v>
      </c>
      <c r="G470" s="12" t="s">
        <v>1244</v>
      </c>
      <c r="H470" s="12" t="s">
        <v>1245</v>
      </c>
      <c r="I470" s="20">
        <v>142.5</v>
      </c>
      <c r="J470" s="21"/>
    </row>
    <row r="471" ht="23" customHeight="1" spans="1:10">
      <c r="A471" s="10">
        <v>468</v>
      </c>
      <c r="B471" s="11"/>
      <c r="C471" s="11"/>
      <c r="D471" s="17"/>
      <c r="E471" s="13"/>
      <c r="F471" s="13"/>
      <c r="G471" s="12" t="s">
        <v>1246</v>
      </c>
      <c r="H471" s="12" t="s">
        <v>1247</v>
      </c>
      <c r="I471" s="20"/>
      <c r="J471" s="21"/>
    </row>
    <row r="472" ht="23" customHeight="1" spans="1:10">
      <c r="A472" s="10">
        <v>469</v>
      </c>
      <c r="B472" s="11"/>
      <c r="C472" s="11"/>
      <c r="D472" s="15"/>
      <c r="E472" s="13"/>
      <c r="F472" s="12"/>
      <c r="G472" s="12" t="s">
        <v>1248</v>
      </c>
      <c r="H472" s="12" t="s">
        <v>1249</v>
      </c>
      <c r="I472" s="20"/>
      <c r="J472" s="21"/>
    </row>
    <row r="473" ht="23" customHeight="1" spans="1:10">
      <c r="A473" s="10">
        <v>470</v>
      </c>
      <c r="B473" s="11" t="s">
        <v>1237</v>
      </c>
      <c r="C473" s="11" t="s">
        <v>1250</v>
      </c>
      <c r="D473" s="12" t="s">
        <v>1251</v>
      </c>
      <c r="E473" s="13">
        <v>52</v>
      </c>
      <c r="F473" s="12">
        <v>1</v>
      </c>
      <c r="G473" s="12" t="s">
        <v>1252</v>
      </c>
      <c r="H473" s="12" t="s">
        <v>1253</v>
      </c>
      <c r="I473" s="20">
        <v>142.8</v>
      </c>
      <c r="J473" s="21"/>
    </row>
    <row r="474" ht="23" customHeight="1" spans="1:10">
      <c r="A474" s="10">
        <v>471</v>
      </c>
      <c r="B474" s="11" t="s">
        <v>1237</v>
      </c>
      <c r="C474" s="11" t="s">
        <v>861</v>
      </c>
      <c r="D474" s="14" t="s">
        <v>1254</v>
      </c>
      <c r="E474" s="13">
        <v>54</v>
      </c>
      <c r="F474" s="13">
        <v>2</v>
      </c>
      <c r="G474" s="12" t="s">
        <v>1255</v>
      </c>
      <c r="H474" s="12" t="s">
        <v>1256</v>
      </c>
      <c r="I474" s="20">
        <v>136.4</v>
      </c>
      <c r="J474" s="21"/>
    </row>
    <row r="475" ht="23" customHeight="1" spans="1:10">
      <c r="A475" s="10">
        <v>472</v>
      </c>
      <c r="B475" s="11"/>
      <c r="C475" s="11"/>
      <c r="D475" s="17"/>
      <c r="E475" s="13"/>
      <c r="F475" s="12"/>
      <c r="G475" s="12" t="s">
        <v>1257</v>
      </c>
      <c r="H475" s="12" t="s">
        <v>1258</v>
      </c>
      <c r="I475" s="20"/>
      <c r="J475" s="21"/>
    </row>
    <row r="476" ht="23" customHeight="1" spans="1:10">
      <c r="A476" s="10">
        <v>473</v>
      </c>
      <c r="B476" s="11"/>
      <c r="C476" s="11"/>
      <c r="D476" s="17"/>
      <c r="E476" s="13"/>
      <c r="F476" s="12"/>
      <c r="G476" s="12" t="s">
        <v>1259</v>
      </c>
      <c r="H476" s="12" t="s">
        <v>1260</v>
      </c>
      <c r="I476" s="20"/>
      <c r="J476" s="21"/>
    </row>
    <row r="477" ht="23" customHeight="1" spans="1:10">
      <c r="A477" s="10">
        <v>474</v>
      </c>
      <c r="B477" s="11"/>
      <c r="C477" s="11"/>
      <c r="D477" s="17"/>
      <c r="E477" s="13"/>
      <c r="F477" s="12"/>
      <c r="G477" s="12" t="s">
        <v>1261</v>
      </c>
      <c r="H477" s="12" t="s">
        <v>1262</v>
      </c>
      <c r="I477" s="20"/>
      <c r="J477" s="21"/>
    </row>
    <row r="478" ht="23" customHeight="1" spans="1:10">
      <c r="A478" s="10">
        <v>475</v>
      </c>
      <c r="B478" s="11"/>
      <c r="C478" s="11"/>
      <c r="D478" s="17"/>
      <c r="E478" s="13"/>
      <c r="F478" s="12"/>
      <c r="G478" s="12" t="s">
        <v>1263</v>
      </c>
      <c r="H478" s="12" t="s">
        <v>1264</v>
      </c>
      <c r="I478" s="20"/>
      <c r="J478" s="21"/>
    </row>
    <row r="479" ht="23" customHeight="1" spans="1:10">
      <c r="A479" s="10">
        <v>476</v>
      </c>
      <c r="B479" s="11"/>
      <c r="C479" s="11"/>
      <c r="D479" s="15"/>
      <c r="E479" s="13"/>
      <c r="F479" s="12"/>
      <c r="G479" s="12" t="s">
        <v>1265</v>
      </c>
      <c r="H479" s="12" t="s">
        <v>1266</v>
      </c>
      <c r="I479" s="20"/>
      <c r="J479" s="21"/>
    </row>
    <row r="480" ht="24.5" customHeight="1" spans="1:10">
      <c r="A480" s="10">
        <v>477</v>
      </c>
      <c r="B480" s="11" t="s">
        <v>1267</v>
      </c>
      <c r="C480" s="11" t="s">
        <v>968</v>
      </c>
      <c r="D480" s="14" t="s">
        <v>1268</v>
      </c>
      <c r="E480" s="13">
        <v>52</v>
      </c>
      <c r="F480" s="13">
        <v>1</v>
      </c>
      <c r="G480" s="12" t="s">
        <v>1269</v>
      </c>
      <c r="H480" s="12" t="s">
        <v>1270</v>
      </c>
      <c r="I480" s="20">
        <v>115.1</v>
      </c>
      <c r="J480" s="21"/>
    </row>
    <row r="481" ht="24.5" customHeight="1" spans="1:10">
      <c r="A481" s="10">
        <v>478</v>
      </c>
      <c r="B481" s="11"/>
      <c r="C481" s="11"/>
      <c r="D481" s="15"/>
      <c r="E481" s="13"/>
      <c r="F481" s="12"/>
      <c r="G481" s="12" t="s">
        <v>1271</v>
      </c>
      <c r="H481" s="12" t="s">
        <v>1272</v>
      </c>
      <c r="I481" s="20"/>
      <c r="J481" s="21"/>
    </row>
    <row r="482" ht="24.5" customHeight="1" spans="1:10">
      <c r="A482" s="10">
        <v>479</v>
      </c>
      <c r="B482" s="11" t="s">
        <v>1267</v>
      </c>
      <c r="C482" s="11" t="s">
        <v>861</v>
      </c>
      <c r="D482" s="14" t="s">
        <v>1273</v>
      </c>
      <c r="E482" s="13">
        <v>54</v>
      </c>
      <c r="F482" s="13">
        <v>2</v>
      </c>
      <c r="G482" s="12" t="s">
        <v>1274</v>
      </c>
      <c r="H482" s="12" t="s">
        <v>1275</v>
      </c>
      <c r="I482" s="20">
        <v>110</v>
      </c>
      <c r="J482" s="21"/>
    </row>
    <row r="483" ht="24.5" customHeight="1" spans="1:10">
      <c r="A483" s="10">
        <v>480</v>
      </c>
      <c r="B483" s="11"/>
      <c r="C483" s="11"/>
      <c r="D483" s="17"/>
      <c r="E483" s="13"/>
      <c r="F483" s="12"/>
      <c r="G483" s="12" t="s">
        <v>1276</v>
      </c>
      <c r="H483" s="12" t="s">
        <v>1277</v>
      </c>
      <c r="I483" s="20"/>
      <c r="J483" s="21"/>
    </row>
    <row r="484" ht="24.5" customHeight="1" spans="1:10">
      <c r="A484" s="10">
        <v>481</v>
      </c>
      <c r="B484" s="11"/>
      <c r="C484" s="11"/>
      <c r="D484" s="17"/>
      <c r="E484" s="13"/>
      <c r="F484" s="12"/>
      <c r="G484" s="12" t="s">
        <v>1278</v>
      </c>
      <c r="H484" s="12" t="s">
        <v>1279</v>
      </c>
      <c r="I484" s="20"/>
      <c r="J484" s="21"/>
    </row>
    <row r="485" ht="24.5" customHeight="1" spans="1:10">
      <c r="A485" s="10">
        <v>482</v>
      </c>
      <c r="B485" s="11"/>
      <c r="C485" s="11"/>
      <c r="D485" s="17"/>
      <c r="E485" s="13"/>
      <c r="F485" s="12"/>
      <c r="G485" s="12" t="s">
        <v>1280</v>
      </c>
      <c r="H485" s="12" t="s">
        <v>1281</v>
      </c>
      <c r="I485" s="20"/>
      <c r="J485" s="21"/>
    </row>
    <row r="486" ht="24.5" customHeight="1" spans="1:10">
      <c r="A486" s="10">
        <v>483</v>
      </c>
      <c r="B486" s="11"/>
      <c r="C486" s="11"/>
      <c r="D486" s="17"/>
      <c r="E486" s="13"/>
      <c r="F486" s="12"/>
      <c r="G486" s="12" t="s">
        <v>1282</v>
      </c>
      <c r="H486" s="12" t="s">
        <v>1283</v>
      </c>
      <c r="I486" s="20"/>
      <c r="J486" s="21"/>
    </row>
    <row r="487" ht="24.5" customHeight="1" spans="1:10">
      <c r="A487" s="10">
        <v>484</v>
      </c>
      <c r="B487" s="11"/>
      <c r="C487" s="11"/>
      <c r="D487" s="15"/>
      <c r="E487" s="13"/>
      <c r="F487" s="12"/>
      <c r="G487" s="12" t="s">
        <v>1284</v>
      </c>
      <c r="H487" s="12" t="s">
        <v>1285</v>
      </c>
      <c r="I487" s="20"/>
      <c r="J487" s="21"/>
    </row>
    <row r="488" ht="24.5" customHeight="1" spans="1:10">
      <c r="A488" s="10">
        <v>485</v>
      </c>
      <c r="B488" s="11" t="s">
        <v>1267</v>
      </c>
      <c r="C488" s="11" t="s">
        <v>1225</v>
      </c>
      <c r="D488" s="14" t="s">
        <v>1286</v>
      </c>
      <c r="E488" s="13">
        <v>55</v>
      </c>
      <c r="F488" s="13">
        <v>1</v>
      </c>
      <c r="G488" s="12" t="s">
        <v>1287</v>
      </c>
      <c r="H488" s="12" t="s">
        <v>1288</v>
      </c>
      <c r="I488" s="20">
        <v>124.1</v>
      </c>
      <c r="J488" s="21"/>
    </row>
    <row r="489" ht="24.5" customHeight="1" spans="1:10">
      <c r="A489" s="10">
        <v>486</v>
      </c>
      <c r="B489" s="11"/>
      <c r="C489" s="11"/>
      <c r="D489" s="17"/>
      <c r="E489" s="13"/>
      <c r="F489" s="13"/>
      <c r="G489" s="12" t="s">
        <v>1289</v>
      </c>
      <c r="H489" s="12" t="s">
        <v>1290</v>
      </c>
      <c r="I489" s="20"/>
      <c r="J489" s="21"/>
    </row>
    <row r="490" ht="24.5" customHeight="1" spans="1:10">
      <c r="A490" s="10">
        <v>487</v>
      </c>
      <c r="B490" s="11"/>
      <c r="C490" s="11"/>
      <c r="D490" s="15"/>
      <c r="E490" s="13"/>
      <c r="F490" s="12"/>
      <c r="G490" s="12" t="s">
        <v>1291</v>
      </c>
      <c r="H490" s="12" t="s">
        <v>1292</v>
      </c>
      <c r="I490" s="20"/>
      <c r="J490" s="21"/>
    </row>
    <row r="491" ht="24.5" customHeight="1" spans="1:10">
      <c r="A491" s="10">
        <v>488</v>
      </c>
      <c r="B491" s="11" t="s">
        <v>1267</v>
      </c>
      <c r="C491" s="11" t="s">
        <v>279</v>
      </c>
      <c r="D491" s="14" t="s">
        <v>1293</v>
      </c>
      <c r="E491" s="13">
        <v>21</v>
      </c>
      <c r="F491" s="13">
        <v>1</v>
      </c>
      <c r="G491" s="12" t="s">
        <v>1294</v>
      </c>
      <c r="H491" s="12" t="s">
        <v>1295</v>
      </c>
      <c r="I491" s="20">
        <v>130.5</v>
      </c>
      <c r="J491" s="21"/>
    </row>
    <row r="492" ht="24.5" customHeight="1" spans="1:10">
      <c r="A492" s="10">
        <v>489</v>
      </c>
      <c r="B492" s="11"/>
      <c r="C492" s="11"/>
      <c r="D492" s="15"/>
      <c r="E492" s="13"/>
      <c r="F492" s="12"/>
      <c r="G492" s="12" t="s">
        <v>1296</v>
      </c>
      <c r="H492" s="12" t="s">
        <v>1297</v>
      </c>
      <c r="I492" s="20"/>
      <c r="J492" s="21"/>
    </row>
    <row r="493" ht="24.5" customHeight="1" spans="1:10">
      <c r="A493" s="10">
        <v>490</v>
      </c>
      <c r="B493" s="11" t="s">
        <v>1267</v>
      </c>
      <c r="C493" s="11" t="s">
        <v>1298</v>
      </c>
      <c r="D493" s="14" t="s">
        <v>1299</v>
      </c>
      <c r="E493" s="13">
        <v>53</v>
      </c>
      <c r="F493" s="13">
        <v>1</v>
      </c>
      <c r="G493" s="12" t="s">
        <v>1300</v>
      </c>
      <c r="H493" s="12" t="s">
        <v>1301</v>
      </c>
      <c r="I493" s="20">
        <v>126.7</v>
      </c>
      <c r="J493" s="21"/>
    </row>
    <row r="494" ht="24.5" customHeight="1" spans="1:10">
      <c r="A494" s="10">
        <v>491</v>
      </c>
      <c r="B494" s="11"/>
      <c r="C494" s="11"/>
      <c r="D494" s="17"/>
      <c r="E494" s="13"/>
      <c r="F494" s="13"/>
      <c r="G494" s="12" t="s">
        <v>1302</v>
      </c>
      <c r="H494" s="12" t="s">
        <v>1303</v>
      </c>
      <c r="I494" s="20"/>
      <c r="J494" s="21"/>
    </row>
    <row r="495" ht="24.5" customHeight="1" spans="1:10">
      <c r="A495" s="10">
        <v>492</v>
      </c>
      <c r="B495" s="11"/>
      <c r="C495" s="11"/>
      <c r="D495" s="15"/>
      <c r="E495" s="13"/>
      <c r="F495" s="12"/>
      <c r="G495" s="12" t="s">
        <v>1304</v>
      </c>
      <c r="H495" s="12" t="s">
        <v>1305</v>
      </c>
      <c r="I495" s="20"/>
      <c r="J495" s="21"/>
    </row>
    <row r="496" customHeight="1" spans="6:6">
      <c r="F496" s="29"/>
    </row>
  </sheetData>
  <autoFilter ref="A3:L496">
    <extLst/>
  </autoFilter>
  <mergeCells count="911">
    <mergeCell ref="A2:J2"/>
    <mergeCell ref="B4:B6"/>
    <mergeCell ref="B7:B8"/>
    <mergeCell ref="B9:B10"/>
    <mergeCell ref="B11:B13"/>
    <mergeCell ref="B14:B16"/>
    <mergeCell ref="B17:B19"/>
    <mergeCell ref="B20:B22"/>
    <mergeCell ref="B23:B25"/>
    <mergeCell ref="B26:B28"/>
    <mergeCell ref="B29:B34"/>
    <mergeCell ref="B35:B37"/>
    <mergeCell ref="B38:B43"/>
    <mergeCell ref="B44:B52"/>
    <mergeCell ref="B53:B55"/>
    <mergeCell ref="B56:B67"/>
    <mergeCell ref="B68:B70"/>
    <mergeCell ref="B71:B73"/>
    <mergeCell ref="B74:B76"/>
    <mergeCell ref="B77:B79"/>
    <mergeCell ref="B80:B82"/>
    <mergeCell ref="B83:B85"/>
    <mergeCell ref="B86:B88"/>
    <mergeCell ref="B89:B91"/>
    <mergeCell ref="B92:B94"/>
    <mergeCell ref="B95:B97"/>
    <mergeCell ref="B98:B103"/>
    <mergeCell ref="B104:B105"/>
    <mergeCell ref="B106:B108"/>
    <mergeCell ref="B109:B111"/>
    <mergeCell ref="B112:B114"/>
    <mergeCell ref="B115:B117"/>
    <mergeCell ref="B118:B120"/>
    <mergeCell ref="B121:B123"/>
    <mergeCell ref="B124:B125"/>
    <mergeCell ref="B126:B128"/>
    <mergeCell ref="B129:B131"/>
    <mergeCell ref="B132:B135"/>
    <mergeCell ref="B136:B138"/>
    <mergeCell ref="B139:B141"/>
    <mergeCell ref="B142:B144"/>
    <mergeCell ref="B145:B147"/>
    <mergeCell ref="B148:B150"/>
    <mergeCell ref="B151:B153"/>
    <mergeCell ref="B154:B156"/>
    <mergeCell ref="B158:B159"/>
    <mergeCell ref="B160:B162"/>
    <mergeCell ref="B163:B165"/>
    <mergeCell ref="B166:B168"/>
    <mergeCell ref="B169:B171"/>
    <mergeCell ref="B172:B174"/>
    <mergeCell ref="B175:B177"/>
    <mergeCell ref="B178:B180"/>
    <mergeCell ref="B181:B195"/>
    <mergeCell ref="B196:B201"/>
    <mergeCell ref="B202:B204"/>
    <mergeCell ref="B205:B207"/>
    <mergeCell ref="B208:B210"/>
    <mergeCell ref="B211:B213"/>
    <mergeCell ref="B214:B216"/>
    <mergeCell ref="B217:B225"/>
    <mergeCell ref="B226:B228"/>
    <mergeCell ref="B229:B234"/>
    <mergeCell ref="B235:B237"/>
    <mergeCell ref="B238:B243"/>
    <mergeCell ref="B244:B252"/>
    <mergeCell ref="B253:B255"/>
    <mergeCell ref="B256:B258"/>
    <mergeCell ref="B259:B261"/>
    <mergeCell ref="B262:B264"/>
    <mergeCell ref="B265:B267"/>
    <mergeCell ref="B268:B270"/>
    <mergeCell ref="B271:B273"/>
    <mergeCell ref="B274:B276"/>
    <mergeCell ref="B277:B279"/>
    <mergeCell ref="B280:B285"/>
    <mergeCell ref="B286:B288"/>
    <mergeCell ref="B289:B291"/>
    <mergeCell ref="B292:B296"/>
    <mergeCell ref="B297:B299"/>
    <mergeCell ref="B300:B306"/>
    <mergeCell ref="B307:B309"/>
    <mergeCell ref="B310:B316"/>
    <mergeCell ref="B317:B318"/>
    <mergeCell ref="B319:B321"/>
    <mergeCell ref="B322:B324"/>
    <mergeCell ref="B325:B327"/>
    <mergeCell ref="B328:B336"/>
    <mergeCell ref="B337:B339"/>
    <mergeCell ref="B340:B348"/>
    <mergeCell ref="B349:B351"/>
    <mergeCell ref="B352:B354"/>
    <mergeCell ref="B355:B357"/>
    <mergeCell ref="B358:B360"/>
    <mergeCell ref="B361:B363"/>
    <mergeCell ref="B364:B366"/>
    <mergeCell ref="B367:B375"/>
    <mergeCell ref="B376:B378"/>
    <mergeCell ref="B379:B381"/>
    <mergeCell ref="B382:B387"/>
    <mergeCell ref="B388:B390"/>
    <mergeCell ref="B391:B396"/>
    <mergeCell ref="B397:B399"/>
    <mergeCell ref="B400:B402"/>
    <mergeCell ref="B403:B405"/>
    <mergeCell ref="B406:B408"/>
    <mergeCell ref="B409:B411"/>
    <mergeCell ref="B412:B414"/>
    <mergeCell ref="B415:B417"/>
    <mergeCell ref="B418:B420"/>
    <mergeCell ref="B422:B424"/>
    <mergeCell ref="B425:B427"/>
    <mergeCell ref="B428:B430"/>
    <mergeCell ref="B431:B433"/>
    <mergeCell ref="B434:B436"/>
    <mergeCell ref="B437:B439"/>
    <mergeCell ref="B440:B442"/>
    <mergeCell ref="B443:B444"/>
    <mergeCell ref="B445:B450"/>
    <mergeCell ref="B451:B453"/>
    <mergeCell ref="B454:B456"/>
    <mergeCell ref="B457:B459"/>
    <mergeCell ref="B462:B463"/>
    <mergeCell ref="B466:B468"/>
    <mergeCell ref="B470:B472"/>
    <mergeCell ref="B474:B479"/>
    <mergeCell ref="B480:B481"/>
    <mergeCell ref="B482:B487"/>
    <mergeCell ref="B488:B490"/>
    <mergeCell ref="B491:B492"/>
    <mergeCell ref="B493:B495"/>
    <mergeCell ref="C4:C6"/>
    <mergeCell ref="C7:C8"/>
    <mergeCell ref="C9:C10"/>
    <mergeCell ref="C11:C13"/>
    <mergeCell ref="C14:C16"/>
    <mergeCell ref="C17:C19"/>
    <mergeCell ref="C20:C22"/>
    <mergeCell ref="C23:C25"/>
    <mergeCell ref="C26:C28"/>
    <mergeCell ref="C29:C34"/>
    <mergeCell ref="C35:C37"/>
    <mergeCell ref="C38:C43"/>
    <mergeCell ref="C44:C52"/>
    <mergeCell ref="C53:C55"/>
    <mergeCell ref="C56:C67"/>
    <mergeCell ref="C68:C70"/>
    <mergeCell ref="C71:C73"/>
    <mergeCell ref="C74:C76"/>
    <mergeCell ref="C77:C79"/>
    <mergeCell ref="C80:C82"/>
    <mergeCell ref="C83:C85"/>
    <mergeCell ref="C86:C88"/>
    <mergeCell ref="C89:C91"/>
    <mergeCell ref="C92:C94"/>
    <mergeCell ref="C95:C97"/>
    <mergeCell ref="C98:C103"/>
    <mergeCell ref="C104:C105"/>
    <mergeCell ref="C106:C108"/>
    <mergeCell ref="C109:C111"/>
    <mergeCell ref="C112:C114"/>
    <mergeCell ref="C115:C117"/>
    <mergeCell ref="C118:C120"/>
    <mergeCell ref="C121:C123"/>
    <mergeCell ref="C124:C125"/>
    <mergeCell ref="C126:C128"/>
    <mergeCell ref="C129:C131"/>
    <mergeCell ref="C132:C135"/>
    <mergeCell ref="C136:C138"/>
    <mergeCell ref="C139:C141"/>
    <mergeCell ref="C142:C144"/>
    <mergeCell ref="C145:C147"/>
    <mergeCell ref="C148:C150"/>
    <mergeCell ref="C151:C153"/>
    <mergeCell ref="C154:C156"/>
    <mergeCell ref="C158:C159"/>
    <mergeCell ref="C160:C162"/>
    <mergeCell ref="C163:C165"/>
    <mergeCell ref="C166:C168"/>
    <mergeCell ref="C169:C171"/>
    <mergeCell ref="C172:C174"/>
    <mergeCell ref="C175:C177"/>
    <mergeCell ref="C178:C180"/>
    <mergeCell ref="C181:C195"/>
    <mergeCell ref="C196:C201"/>
    <mergeCell ref="C202:C204"/>
    <mergeCell ref="C205:C207"/>
    <mergeCell ref="C208:C210"/>
    <mergeCell ref="C211:C213"/>
    <mergeCell ref="C214:C216"/>
    <mergeCell ref="C217:C225"/>
    <mergeCell ref="C226:C228"/>
    <mergeCell ref="C229:C234"/>
    <mergeCell ref="C235:C237"/>
    <mergeCell ref="C238:C243"/>
    <mergeCell ref="C244:C252"/>
    <mergeCell ref="C253:C255"/>
    <mergeCell ref="C256:C258"/>
    <mergeCell ref="C259:C261"/>
    <mergeCell ref="C262:C264"/>
    <mergeCell ref="C265:C267"/>
    <mergeCell ref="C268:C270"/>
    <mergeCell ref="C271:C273"/>
    <mergeCell ref="C274:C276"/>
    <mergeCell ref="C277:C279"/>
    <mergeCell ref="C280:C285"/>
    <mergeCell ref="C286:C288"/>
    <mergeCell ref="C289:C291"/>
    <mergeCell ref="C292:C296"/>
    <mergeCell ref="C297:C299"/>
    <mergeCell ref="C300:C306"/>
    <mergeCell ref="C307:C309"/>
    <mergeCell ref="C310:C316"/>
    <mergeCell ref="C317:C318"/>
    <mergeCell ref="C319:C321"/>
    <mergeCell ref="C322:C324"/>
    <mergeCell ref="C325:C327"/>
    <mergeCell ref="C328:C336"/>
    <mergeCell ref="C337:C339"/>
    <mergeCell ref="C340:C348"/>
    <mergeCell ref="C349:C351"/>
    <mergeCell ref="C352:C354"/>
    <mergeCell ref="C355:C357"/>
    <mergeCell ref="C358:C360"/>
    <mergeCell ref="C361:C363"/>
    <mergeCell ref="C364:C366"/>
    <mergeCell ref="C367:C375"/>
    <mergeCell ref="C376:C378"/>
    <mergeCell ref="C379:C381"/>
    <mergeCell ref="C382:C387"/>
    <mergeCell ref="C388:C390"/>
    <mergeCell ref="C391:C396"/>
    <mergeCell ref="C397:C399"/>
    <mergeCell ref="C400:C402"/>
    <mergeCell ref="C403:C405"/>
    <mergeCell ref="C406:C408"/>
    <mergeCell ref="C409:C411"/>
    <mergeCell ref="C412:C414"/>
    <mergeCell ref="C415:C417"/>
    <mergeCell ref="C418:C420"/>
    <mergeCell ref="C422:C424"/>
    <mergeCell ref="C425:C427"/>
    <mergeCell ref="C428:C430"/>
    <mergeCell ref="C431:C433"/>
    <mergeCell ref="C434:C436"/>
    <mergeCell ref="C437:C439"/>
    <mergeCell ref="C440:C442"/>
    <mergeCell ref="C443:C444"/>
    <mergeCell ref="C445:C450"/>
    <mergeCell ref="C451:C453"/>
    <mergeCell ref="C454:C456"/>
    <mergeCell ref="C457:C459"/>
    <mergeCell ref="C462:C463"/>
    <mergeCell ref="C466:C468"/>
    <mergeCell ref="C470:C472"/>
    <mergeCell ref="C474:C479"/>
    <mergeCell ref="C480:C481"/>
    <mergeCell ref="C482:C487"/>
    <mergeCell ref="C488:C490"/>
    <mergeCell ref="C491:C492"/>
    <mergeCell ref="C493:C495"/>
    <mergeCell ref="D4:D6"/>
    <mergeCell ref="D7:D8"/>
    <mergeCell ref="D9:D10"/>
    <mergeCell ref="D11:D13"/>
    <mergeCell ref="D14:D16"/>
    <mergeCell ref="D17:D19"/>
    <mergeCell ref="D20:D22"/>
    <mergeCell ref="D23:D25"/>
    <mergeCell ref="D26:D28"/>
    <mergeCell ref="D29:D34"/>
    <mergeCell ref="D35:D37"/>
    <mergeCell ref="D38:D43"/>
    <mergeCell ref="D44:D52"/>
    <mergeCell ref="D53:D55"/>
    <mergeCell ref="D56:D67"/>
    <mergeCell ref="D68:D70"/>
    <mergeCell ref="D71:D73"/>
    <mergeCell ref="D74:D76"/>
    <mergeCell ref="D77:D79"/>
    <mergeCell ref="D80:D82"/>
    <mergeCell ref="D83:D85"/>
    <mergeCell ref="D86:D88"/>
    <mergeCell ref="D89:D91"/>
    <mergeCell ref="D92:D94"/>
    <mergeCell ref="D95:D97"/>
    <mergeCell ref="D98:D103"/>
    <mergeCell ref="D104:D105"/>
    <mergeCell ref="D106:D108"/>
    <mergeCell ref="D109:D111"/>
    <mergeCell ref="D112:D114"/>
    <mergeCell ref="D115:D117"/>
    <mergeCell ref="D118:D120"/>
    <mergeCell ref="D121:D123"/>
    <mergeCell ref="D124:D125"/>
    <mergeCell ref="D126:D128"/>
    <mergeCell ref="D129:D131"/>
    <mergeCell ref="D132:D135"/>
    <mergeCell ref="D136:D138"/>
    <mergeCell ref="D139:D141"/>
    <mergeCell ref="D142:D144"/>
    <mergeCell ref="D145:D147"/>
    <mergeCell ref="D148:D150"/>
    <mergeCell ref="D151:D153"/>
    <mergeCell ref="D154:D156"/>
    <mergeCell ref="D158:D159"/>
    <mergeCell ref="D160:D162"/>
    <mergeCell ref="D163:D165"/>
    <mergeCell ref="D166:D168"/>
    <mergeCell ref="D169:D171"/>
    <mergeCell ref="D172:D174"/>
    <mergeCell ref="D175:D177"/>
    <mergeCell ref="D178:D180"/>
    <mergeCell ref="D181:D195"/>
    <mergeCell ref="D196:D201"/>
    <mergeCell ref="D202:D204"/>
    <mergeCell ref="D205:D207"/>
    <mergeCell ref="D208:D210"/>
    <mergeCell ref="D211:D213"/>
    <mergeCell ref="D214:D216"/>
    <mergeCell ref="D217:D225"/>
    <mergeCell ref="D226:D228"/>
    <mergeCell ref="D229:D234"/>
    <mergeCell ref="D235:D237"/>
    <mergeCell ref="D238:D243"/>
    <mergeCell ref="D244:D252"/>
    <mergeCell ref="D253:D255"/>
    <mergeCell ref="D256:D258"/>
    <mergeCell ref="D259:D261"/>
    <mergeCell ref="D262:D264"/>
    <mergeCell ref="D265:D267"/>
    <mergeCell ref="D268:D270"/>
    <mergeCell ref="D271:D273"/>
    <mergeCell ref="D274:D276"/>
    <mergeCell ref="D277:D279"/>
    <mergeCell ref="D280:D285"/>
    <mergeCell ref="D286:D288"/>
    <mergeCell ref="D289:D291"/>
    <mergeCell ref="D292:D296"/>
    <mergeCell ref="D297:D299"/>
    <mergeCell ref="D300:D306"/>
    <mergeCell ref="D307:D309"/>
    <mergeCell ref="D310:D316"/>
    <mergeCell ref="D317:D318"/>
    <mergeCell ref="D319:D321"/>
    <mergeCell ref="D322:D324"/>
    <mergeCell ref="D325:D327"/>
    <mergeCell ref="D328:D336"/>
    <mergeCell ref="D337:D339"/>
    <mergeCell ref="D340:D348"/>
    <mergeCell ref="D349:D351"/>
    <mergeCell ref="D352:D354"/>
    <mergeCell ref="D355:D357"/>
    <mergeCell ref="D358:D360"/>
    <mergeCell ref="D361:D363"/>
    <mergeCell ref="D364:D366"/>
    <mergeCell ref="D367:D375"/>
    <mergeCell ref="D376:D378"/>
    <mergeCell ref="D379:D381"/>
    <mergeCell ref="D382:D387"/>
    <mergeCell ref="D388:D390"/>
    <mergeCell ref="D391:D396"/>
    <mergeCell ref="D397:D399"/>
    <mergeCell ref="D400:D402"/>
    <mergeCell ref="D403:D405"/>
    <mergeCell ref="D406:D408"/>
    <mergeCell ref="D409:D411"/>
    <mergeCell ref="D412:D414"/>
    <mergeCell ref="D415:D417"/>
    <mergeCell ref="D418:D420"/>
    <mergeCell ref="D422:D424"/>
    <mergeCell ref="D425:D427"/>
    <mergeCell ref="D428:D430"/>
    <mergeCell ref="D431:D433"/>
    <mergeCell ref="D434:D436"/>
    <mergeCell ref="D437:D439"/>
    <mergeCell ref="D440:D442"/>
    <mergeCell ref="D443:D444"/>
    <mergeCell ref="D445:D450"/>
    <mergeCell ref="D451:D453"/>
    <mergeCell ref="D454:D456"/>
    <mergeCell ref="D457:D459"/>
    <mergeCell ref="D462:D463"/>
    <mergeCell ref="D466:D468"/>
    <mergeCell ref="D470:D472"/>
    <mergeCell ref="D474:D479"/>
    <mergeCell ref="D480:D481"/>
    <mergeCell ref="D482:D487"/>
    <mergeCell ref="D488:D490"/>
    <mergeCell ref="D491:D492"/>
    <mergeCell ref="D493:D495"/>
    <mergeCell ref="E4:E6"/>
    <mergeCell ref="E7:E8"/>
    <mergeCell ref="E9:E10"/>
    <mergeCell ref="E11:E13"/>
    <mergeCell ref="E14:E16"/>
    <mergeCell ref="E17:E19"/>
    <mergeCell ref="E20:E22"/>
    <mergeCell ref="E23:E25"/>
    <mergeCell ref="E26:E28"/>
    <mergeCell ref="E29:E34"/>
    <mergeCell ref="E35:E37"/>
    <mergeCell ref="E38:E43"/>
    <mergeCell ref="E44:E52"/>
    <mergeCell ref="E53:E55"/>
    <mergeCell ref="E56:E67"/>
    <mergeCell ref="E68:E70"/>
    <mergeCell ref="E71:E73"/>
    <mergeCell ref="E74:E76"/>
    <mergeCell ref="E77:E79"/>
    <mergeCell ref="E80:E82"/>
    <mergeCell ref="E83:E85"/>
    <mergeCell ref="E86:E88"/>
    <mergeCell ref="E89:E91"/>
    <mergeCell ref="E92:E94"/>
    <mergeCell ref="E95:E97"/>
    <mergeCell ref="E98:E103"/>
    <mergeCell ref="E104:E105"/>
    <mergeCell ref="E106:E108"/>
    <mergeCell ref="E109:E111"/>
    <mergeCell ref="E112:E114"/>
    <mergeCell ref="E115:E117"/>
    <mergeCell ref="E118:E120"/>
    <mergeCell ref="E121:E123"/>
    <mergeCell ref="E124:E125"/>
    <mergeCell ref="E126:E128"/>
    <mergeCell ref="E129:E131"/>
    <mergeCell ref="E132:E135"/>
    <mergeCell ref="E136:E138"/>
    <mergeCell ref="E139:E141"/>
    <mergeCell ref="E142:E144"/>
    <mergeCell ref="E145:E147"/>
    <mergeCell ref="E148:E150"/>
    <mergeCell ref="E151:E153"/>
    <mergeCell ref="E154:E156"/>
    <mergeCell ref="E158:E159"/>
    <mergeCell ref="E160:E162"/>
    <mergeCell ref="E163:E165"/>
    <mergeCell ref="E166:E168"/>
    <mergeCell ref="E169:E171"/>
    <mergeCell ref="E172:E174"/>
    <mergeCell ref="E175:E177"/>
    <mergeCell ref="E178:E180"/>
    <mergeCell ref="E181:E195"/>
    <mergeCell ref="E196:E201"/>
    <mergeCell ref="E202:E204"/>
    <mergeCell ref="E205:E207"/>
    <mergeCell ref="E208:E210"/>
    <mergeCell ref="E211:E213"/>
    <mergeCell ref="E214:E216"/>
    <mergeCell ref="E217:E225"/>
    <mergeCell ref="E226:E228"/>
    <mergeCell ref="E229:E234"/>
    <mergeCell ref="E235:E237"/>
    <mergeCell ref="E238:E243"/>
    <mergeCell ref="E244:E252"/>
    <mergeCell ref="E253:E255"/>
    <mergeCell ref="E256:E258"/>
    <mergeCell ref="E259:E261"/>
    <mergeCell ref="E262:E264"/>
    <mergeCell ref="E265:E267"/>
    <mergeCell ref="E268:E270"/>
    <mergeCell ref="E271:E273"/>
    <mergeCell ref="E274:E276"/>
    <mergeCell ref="E277:E279"/>
    <mergeCell ref="E280:E285"/>
    <mergeCell ref="E286:E288"/>
    <mergeCell ref="E289:E291"/>
    <mergeCell ref="E292:E296"/>
    <mergeCell ref="E297:E299"/>
    <mergeCell ref="E300:E306"/>
    <mergeCell ref="E307:E309"/>
    <mergeCell ref="E310:E316"/>
    <mergeCell ref="E317:E318"/>
    <mergeCell ref="E319:E321"/>
    <mergeCell ref="E322:E324"/>
    <mergeCell ref="E325:E327"/>
    <mergeCell ref="E328:E336"/>
    <mergeCell ref="E337:E339"/>
    <mergeCell ref="E340:E348"/>
    <mergeCell ref="E349:E351"/>
    <mergeCell ref="E352:E354"/>
    <mergeCell ref="E355:E357"/>
    <mergeCell ref="E358:E360"/>
    <mergeCell ref="E361:E363"/>
    <mergeCell ref="E364:E366"/>
    <mergeCell ref="E367:E375"/>
    <mergeCell ref="E376:E378"/>
    <mergeCell ref="E379:E381"/>
    <mergeCell ref="E382:E387"/>
    <mergeCell ref="E388:E390"/>
    <mergeCell ref="E391:E396"/>
    <mergeCell ref="E397:E399"/>
    <mergeCell ref="E400:E402"/>
    <mergeCell ref="E403:E405"/>
    <mergeCell ref="E406:E408"/>
    <mergeCell ref="E409:E411"/>
    <mergeCell ref="E412:E414"/>
    <mergeCell ref="E415:E417"/>
    <mergeCell ref="E418:E420"/>
    <mergeCell ref="E422:E424"/>
    <mergeCell ref="E425:E427"/>
    <mergeCell ref="E428:E430"/>
    <mergeCell ref="E431:E433"/>
    <mergeCell ref="E434:E436"/>
    <mergeCell ref="E437:E439"/>
    <mergeCell ref="E440:E442"/>
    <mergeCell ref="E443:E444"/>
    <mergeCell ref="E445:E450"/>
    <mergeCell ref="E451:E453"/>
    <mergeCell ref="E454:E456"/>
    <mergeCell ref="E457:E459"/>
    <mergeCell ref="E462:E463"/>
    <mergeCell ref="E466:E468"/>
    <mergeCell ref="E470:E472"/>
    <mergeCell ref="E474:E479"/>
    <mergeCell ref="E480:E481"/>
    <mergeCell ref="E482:E487"/>
    <mergeCell ref="E488:E490"/>
    <mergeCell ref="E491:E492"/>
    <mergeCell ref="E493:E495"/>
    <mergeCell ref="F4:F6"/>
    <mergeCell ref="F7:F8"/>
    <mergeCell ref="F9:F10"/>
    <mergeCell ref="F11:F13"/>
    <mergeCell ref="F14:F16"/>
    <mergeCell ref="F17:F19"/>
    <mergeCell ref="F20:F22"/>
    <mergeCell ref="F23:F25"/>
    <mergeCell ref="F26:F28"/>
    <mergeCell ref="F29:F34"/>
    <mergeCell ref="F35:F37"/>
    <mergeCell ref="F38:F43"/>
    <mergeCell ref="F44:F52"/>
    <mergeCell ref="F53:F55"/>
    <mergeCell ref="F56:F67"/>
    <mergeCell ref="F68:F70"/>
    <mergeCell ref="F71:F73"/>
    <mergeCell ref="F74:F76"/>
    <mergeCell ref="F77:F79"/>
    <mergeCell ref="F80:F82"/>
    <mergeCell ref="F83:F85"/>
    <mergeCell ref="F86:F88"/>
    <mergeCell ref="F89:F91"/>
    <mergeCell ref="F92:F94"/>
    <mergeCell ref="F95:F97"/>
    <mergeCell ref="F98:F103"/>
    <mergeCell ref="F104:F105"/>
    <mergeCell ref="F106:F108"/>
    <mergeCell ref="F109:F111"/>
    <mergeCell ref="F112:F114"/>
    <mergeCell ref="F115:F117"/>
    <mergeCell ref="F118:F120"/>
    <mergeCell ref="F121:F123"/>
    <mergeCell ref="F124:F125"/>
    <mergeCell ref="F126:F128"/>
    <mergeCell ref="F129:F131"/>
    <mergeCell ref="F132:F135"/>
    <mergeCell ref="F136:F138"/>
    <mergeCell ref="F139:F141"/>
    <mergeCell ref="F142:F144"/>
    <mergeCell ref="F145:F147"/>
    <mergeCell ref="F148:F150"/>
    <mergeCell ref="F151:F153"/>
    <mergeCell ref="F154:F156"/>
    <mergeCell ref="F158:F159"/>
    <mergeCell ref="F160:F162"/>
    <mergeCell ref="F163:F165"/>
    <mergeCell ref="F166:F168"/>
    <mergeCell ref="F169:F171"/>
    <mergeCell ref="F172:F174"/>
    <mergeCell ref="F175:F177"/>
    <mergeCell ref="F178:F180"/>
    <mergeCell ref="F181:F195"/>
    <mergeCell ref="F196:F201"/>
    <mergeCell ref="F202:F204"/>
    <mergeCell ref="F205:F207"/>
    <mergeCell ref="F208:F210"/>
    <mergeCell ref="F211:F213"/>
    <mergeCell ref="F214:F216"/>
    <mergeCell ref="F217:F225"/>
    <mergeCell ref="F226:F228"/>
    <mergeCell ref="F229:F234"/>
    <mergeCell ref="F235:F237"/>
    <mergeCell ref="F238:F243"/>
    <mergeCell ref="F244:F252"/>
    <mergeCell ref="F253:F255"/>
    <mergeCell ref="F256:F258"/>
    <mergeCell ref="F259:F261"/>
    <mergeCell ref="F262:F264"/>
    <mergeCell ref="F265:F267"/>
    <mergeCell ref="F268:F270"/>
    <mergeCell ref="F271:F273"/>
    <mergeCell ref="F274:F276"/>
    <mergeCell ref="F277:F279"/>
    <mergeCell ref="F280:F285"/>
    <mergeCell ref="F286:F288"/>
    <mergeCell ref="F289:F291"/>
    <mergeCell ref="F292:F296"/>
    <mergeCell ref="F297:F299"/>
    <mergeCell ref="F300:F306"/>
    <mergeCell ref="F307:F309"/>
    <mergeCell ref="F310:F316"/>
    <mergeCell ref="F317:F318"/>
    <mergeCell ref="F319:F321"/>
    <mergeCell ref="F322:F324"/>
    <mergeCell ref="F325:F327"/>
    <mergeCell ref="F328:F336"/>
    <mergeCell ref="F337:F339"/>
    <mergeCell ref="F340:F348"/>
    <mergeCell ref="F349:F351"/>
    <mergeCell ref="F352:F354"/>
    <mergeCell ref="F355:F357"/>
    <mergeCell ref="F358:F360"/>
    <mergeCell ref="F361:F363"/>
    <mergeCell ref="F364:F366"/>
    <mergeCell ref="F367:F375"/>
    <mergeCell ref="F376:F378"/>
    <mergeCell ref="F379:F381"/>
    <mergeCell ref="F382:F387"/>
    <mergeCell ref="F388:F390"/>
    <mergeCell ref="F391:F396"/>
    <mergeCell ref="F397:F399"/>
    <mergeCell ref="F400:F402"/>
    <mergeCell ref="F403:F405"/>
    <mergeCell ref="F406:F408"/>
    <mergeCell ref="F409:F411"/>
    <mergeCell ref="F412:F414"/>
    <mergeCell ref="F415:F417"/>
    <mergeCell ref="F418:F420"/>
    <mergeCell ref="F422:F424"/>
    <mergeCell ref="F425:F427"/>
    <mergeCell ref="F428:F430"/>
    <mergeCell ref="F431:F433"/>
    <mergeCell ref="F434:F436"/>
    <mergeCell ref="F437:F439"/>
    <mergeCell ref="F440:F442"/>
    <mergeCell ref="F443:F444"/>
    <mergeCell ref="F445:F450"/>
    <mergeCell ref="F451:F453"/>
    <mergeCell ref="F454:F456"/>
    <mergeCell ref="F457:F459"/>
    <mergeCell ref="F462:F463"/>
    <mergeCell ref="F466:F468"/>
    <mergeCell ref="F470:F472"/>
    <mergeCell ref="F474:F479"/>
    <mergeCell ref="F480:F481"/>
    <mergeCell ref="F482:F487"/>
    <mergeCell ref="F488:F490"/>
    <mergeCell ref="F491:F492"/>
    <mergeCell ref="F493:F495"/>
    <mergeCell ref="I4:I6"/>
    <mergeCell ref="I7:I8"/>
    <mergeCell ref="I9:I10"/>
    <mergeCell ref="I11:I13"/>
    <mergeCell ref="I14:I16"/>
    <mergeCell ref="I17:I19"/>
    <mergeCell ref="I20:I22"/>
    <mergeCell ref="I23:I25"/>
    <mergeCell ref="I26:I28"/>
    <mergeCell ref="I29:I34"/>
    <mergeCell ref="I35:I37"/>
    <mergeCell ref="I38:I43"/>
    <mergeCell ref="I44:I52"/>
    <mergeCell ref="I53:I55"/>
    <mergeCell ref="I56:I67"/>
    <mergeCell ref="I68:I70"/>
    <mergeCell ref="I71:I73"/>
    <mergeCell ref="I74:I76"/>
    <mergeCell ref="I77:I79"/>
    <mergeCell ref="I80:I82"/>
    <mergeCell ref="I83:I85"/>
    <mergeCell ref="I86:I88"/>
    <mergeCell ref="I89:I91"/>
    <mergeCell ref="I92:I94"/>
    <mergeCell ref="I95:I97"/>
    <mergeCell ref="I98:I103"/>
    <mergeCell ref="I104:I105"/>
    <mergeCell ref="I106:I108"/>
    <mergeCell ref="I109:I111"/>
    <mergeCell ref="I112:I114"/>
    <mergeCell ref="I115:I117"/>
    <mergeCell ref="I118:I120"/>
    <mergeCell ref="I121:I123"/>
    <mergeCell ref="I124:I125"/>
    <mergeCell ref="I126:I128"/>
    <mergeCell ref="I129:I131"/>
    <mergeCell ref="I132:I135"/>
    <mergeCell ref="I136:I138"/>
    <mergeCell ref="I139:I141"/>
    <mergeCell ref="I142:I144"/>
    <mergeCell ref="I145:I147"/>
    <mergeCell ref="I148:I150"/>
    <mergeCell ref="I151:I153"/>
    <mergeCell ref="I154:I156"/>
    <mergeCell ref="I158:I159"/>
    <mergeCell ref="I160:I162"/>
    <mergeCell ref="I163:I165"/>
    <mergeCell ref="I166:I168"/>
    <mergeCell ref="I169:I171"/>
    <mergeCell ref="I172:I174"/>
    <mergeCell ref="I175:I177"/>
    <mergeCell ref="I178:I180"/>
    <mergeCell ref="I181:I195"/>
    <mergeCell ref="I196:I201"/>
    <mergeCell ref="I202:I204"/>
    <mergeCell ref="I205:I207"/>
    <mergeCell ref="I208:I210"/>
    <mergeCell ref="I211:I213"/>
    <mergeCell ref="I214:I216"/>
    <mergeCell ref="I217:I225"/>
    <mergeCell ref="I226:I228"/>
    <mergeCell ref="I229:I234"/>
    <mergeCell ref="I235:I237"/>
    <mergeCell ref="I238:I243"/>
    <mergeCell ref="I244:I252"/>
    <mergeCell ref="I253:I255"/>
    <mergeCell ref="I256:I258"/>
    <mergeCell ref="I259:I261"/>
    <mergeCell ref="I262:I264"/>
    <mergeCell ref="I265:I267"/>
    <mergeCell ref="I268:I270"/>
    <mergeCell ref="I271:I273"/>
    <mergeCell ref="I274:I276"/>
    <mergeCell ref="I277:I279"/>
    <mergeCell ref="I280:I285"/>
    <mergeCell ref="I286:I288"/>
    <mergeCell ref="I289:I291"/>
    <mergeCell ref="I292:I296"/>
    <mergeCell ref="I297:I299"/>
    <mergeCell ref="I300:I306"/>
    <mergeCell ref="I307:I309"/>
    <mergeCell ref="I310:I316"/>
    <mergeCell ref="I317:I318"/>
    <mergeCell ref="I319:I321"/>
    <mergeCell ref="I322:I324"/>
    <mergeCell ref="I325:I327"/>
    <mergeCell ref="I328:I336"/>
    <mergeCell ref="I337:I339"/>
    <mergeCell ref="I340:I348"/>
    <mergeCell ref="I349:I351"/>
    <mergeCell ref="I352:I354"/>
    <mergeCell ref="I355:I357"/>
    <mergeCell ref="I358:I360"/>
    <mergeCell ref="I361:I363"/>
    <mergeCell ref="I364:I366"/>
    <mergeCell ref="I367:I375"/>
    <mergeCell ref="I376:I378"/>
    <mergeCell ref="I379:I381"/>
    <mergeCell ref="I382:I387"/>
    <mergeCell ref="I388:I390"/>
    <mergeCell ref="I391:I396"/>
    <mergeCell ref="I397:I399"/>
    <mergeCell ref="I400:I402"/>
    <mergeCell ref="I403:I405"/>
    <mergeCell ref="I406:I408"/>
    <mergeCell ref="I409:I411"/>
    <mergeCell ref="I412:I414"/>
    <mergeCell ref="I415:I417"/>
    <mergeCell ref="I418:I420"/>
    <mergeCell ref="I422:I424"/>
    <mergeCell ref="I425:I427"/>
    <mergeCell ref="I428:I430"/>
    <mergeCell ref="I431:I433"/>
    <mergeCell ref="I434:I436"/>
    <mergeCell ref="I437:I439"/>
    <mergeCell ref="I440:I442"/>
    <mergeCell ref="I443:I444"/>
    <mergeCell ref="I445:I450"/>
    <mergeCell ref="I451:I453"/>
    <mergeCell ref="I454:I456"/>
    <mergeCell ref="I457:I459"/>
    <mergeCell ref="I462:I463"/>
    <mergeCell ref="I466:I468"/>
    <mergeCell ref="I470:I472"/>
    <mergeCell ref="I474:I479"/>
    <mergeCell ref="I480:I481"/>
    <mergeCell ref="I482:I487"/>
    <mergeCell ref="I488:I490"/>
    <mergeCell ref="I491:I492"/>
    <mergeCell ref="I493:I495"/>
    <mergeCell ref="J4:J6"/>
    <mergeCell ref="J7:J8"/>
    <mergeCell ref="J9:J10"/>
    <mergeCell ref="J11:J13"/>
    <mergeCell ref="J14:J16"/>
    <mergeCell ref="J17:J19"/>
    <mergeCell ref="J20:J22"/>
    <mergeCell ref="J23:J25"/>
    <mergeCell ref="J26:J28"/>
    <mergeCell ref="J29:J34"/>
    <mergeCell ref="J35:J37"/>
    <mergeCell ref="J38:J43"/>
    <mergeCell ref="J44:J52"/>
    <mergeCell ref="J53:J55"/>
    <mergeCell ref="J56:J67"/>
    <mergeCell ref="J68:J70"/>
    <mergeCell ref="J71:J73"/>
    <mergeCell ref="J74:J76"/>
    <mergeCell ref="J77:J79"/>
    <mergeCell ref="J80:J82"/>
    <mergeCell ref="J83:J85"/>
    <mergeCell ref="J86:J88"/>
    <mergeCell ref="J89:J91"/>
    <mergeCell ref="J92:J94"/>
    <mergeCell ref="J95:J97"/>
    <mergeCell ref="J98:J103"/>
    <mergeCell ref="J104:J105"/>
    <mergeCell ref="J106:J108"/>
    <mergeCell ref="J109:J111"/>
    <mergeCell ref="J112:J114"/>
    <mergeCell ref="J115:J117"/>
    <mergeCell ref="J118:J120"/>
    <mergeCell ref="J121:J123"/>
    <mergeCell ref="J124:J125"/>
    <mergeCell ref="J126:J128"/>
    <mergeCell ref="J129:J131"/>
    <mergeCell ref="J132:J135"/>
    <mergeCell ref="J136:J138"/>
    <mergeCell ref="J139:J141"/>
    <mergeCell ref="J142:J144"/>
    <mergeCell ref="J145:J147"/>
    <mergeCell ref="J148:J150"/>
    <mergeCell ref="J151:J153"/>
    <mergeCell ref="J154:J156"/>
    <mergeCell ref="J158:J159"/>
    <mergeCell ref="J160:J162"/>
    <mergeCell ref="J163:J165"/>
    <mergeCell ref="J166:J168"/>
    <mergeCell ref="J169:J171"/>
    <mergeCell ref="J172:J174"/>
    <mergeCell ref="J175:J177"/>
    <mergeCell ref="J178:J180"/>
    <mergeCell ref="J181:J195"/>
    <mergeCell ref="J196:J201"/>
    <mergeCell ref="J202:J204"/>
    <mergeCell ref="J205:J207"/>
    <mergeCell ref="J208:J210"/>
    <mergeCell ref="J211:J213"/>
    <mergeCell ref="J214:J216"/>
    <mergeCell ref="J217:J225"/>
    <mergeCell ref="J226:J228"/>
    <mergeCell ref="J229:J234"/>
    <mergeCell ref="J235:J237"/>
    <mergeCell ref="J238:J243"/>
    <mergeCell ref="J244:J252"/>
    <mergeCell ref="J253:J255"/>
    <mergeCell ref="J256:J258"/>
    <mergeCell ref="J259:J261"/>
    <mergeCell ref="J262:J264"/>
    <mergeCell ref="J265:J267"/>
    <mergeCell ref="J268:J270"/>
    <mergeCell ref="J271:J273"/>
    <mergeCell ref="J274:J276"/>
    <mergeCell ref="J277:J279"/>
    <mergeCell ref="J280:J285"/>
    <mergeCell ref="J286:J288"/>
    <mergeCell ref="J289:J291"/>
    <mergeCell ref="J292:J296"/>
    <mergeCell ref="J297:J299"/>
    <mergeCell ref="J300:J306"/>
    <mergeCell ref="J307:J309"/>
    <mergeCell ref="J310:J316"/>
    <mergeCell ref="J317:J318"/>
    <mergeCell ref="J319:J321"/>
    <mergeCell ref="J322:J324"/>
    <mergeCell ref="J325:J327"/>
    <mergeCell ref="J328:J336"/>
    <mergeCell ref="J337:J339"/>
    <mergeCell ref="J340:J348"/>
    <mergeCell ref="J349:J351"/>
    <mergeCell ref="J352:J354"/>
    <mergeCell ref="J355:J357"/>
    <mergeCell ref="J358:J360"/>
    <mergeCell ref="J361:J363"/>
    <mergeCell ref="J364:J366"/>
    <mergeCell ref="J367:J375"/>
    <mergeCell ref="J376:J378"/>
    <mergeCell ref="J379:J381"/>
    <mergeCell ref="J382:J387"/>
    <mergeCell ref="J388:J390"/>
    <mergeCell ref="J391:J396"/>
    <mergeCell ref="J397:J399"/>
    <mergeCell ref="J400:J402"/>
    <mergeCell ref="J403:J405"/>
    <mergeCell ref="J406:J408"/>
    <mergeCell ref="J409:J411"/>
    <mergeCell ref="J412:J414"/>
    <mergeCell ref="J415:J417"/>
    <mergeCell ref="J418:J420"/>
    <mergeCell ref="J422:J424"/>
    <mergeCell ref="J425:J427"/>
    <mergeCell ref="J428:J430"/>
    <mergeCell ref="J431:J433"/>
    <mergeCell ref="J434:J436"/>
    <mergeCell ref="J437:J439"/>
    <mergeCell ref="J440:J442"/>
    <mergeCell ref="J443:J444"/>
    <mergeCell ref="J445:J450"/>
    <mergeCell ref="J451:J453"/>
    <mergeCell ref="J454:J456"/>
    <mergeCell ref="J457:J459"/>
    <mergeCell ref="J462:J463"/>
    <mergeCell ref="J466:J468"/>
    <mergeCell ref="J470:J472"/>
    <mergeCell ref="J474:J479"/>
    <mergeCell ref="J480:J481"/>
    <mergeCell ref="J482:J487"/>
    <mergeCell ref="J488:J490"/>
    <mergeCell ref="J491:J492"/>
    <mergeCell ref="J493:J495"/>
  </mergeCells>
  <dataValidations count="3">
    <dataValidation allowBlank="1" showInputMessage="1" promptTitle="例如：" prompt="工程管理人员" sqref="C418 C419 C420"/>
    <dataValidation allowBlank="1" sqref="B4:C4 B5:C5 B6:C6 B7 C7 B9:C9 B10:C10 B11:C11 B12:C12 B13:C13 B14:C14 B15:C15 B16:C16 B20:C20 B21:C21 B22:C22 B23 B24 B25 B26 B27 B28 B31 B35:C35 B36:C36 B37:C37 B40:C40 B46:C46 B52:C52 B53 B54 B55 B59:C59 B77:C77 B78:C78 B79:C79 B80:C80 B81:C81 B82:C82 B83:C83 B84:C84 B85:C85 B86:C86 B87:C87 B88:C88 B89:C89 B90:C90 B91:C91 C92 C93 C94 C95 C96 C97 C100 B148:C148 B149:C149 B150:C150 B151:C151 B152:C152 B153:C153 C154 C155 C156 C157 B163:C163 B164:C164 B165:C165 B166:C166 B167:C167 B168:C168 B169:C169 B170:C170 B171:C171 B172:C172 B173:C173 B174:C174 B175 B176 B177 B178:C178 B179:C179 B180:C180 B184:C184 B198:C198 B202:C202 B203:C203 B204:C204 B205:C205 B206:C206 B207:C207 B208:C208 B209:C209 B210:C210 B211:C211 B212:C212 B213:C213 C214 C215 C216 B220:C220 B226:C226 B227:C227 B228:C228 C232 C235 C236 C237 C240 C246 B297:C297 B298:C298 B299:C299 B303:C303 B322:C322 B323:C323 B324:C324 B325:C325 B326:C326 B327:C327 B330:C330 B337:C337 B338:C338 B339:C339 B344:C344 B349:C349 B350:C350 B351:C351 B352:C352 B353:C353 B354:C354 B355:C355 B356:C356 B357:C357 B358:C358 B359:C359 B360:C360 B361:C361 B362:C362 B363:C363 B364:C364 B365:C365 B366:C366 B369:C369 B376:C376 B377:C377 B378:C378 B379:C379 B380:C380 B381:C381 B382:C382 B383:C383 B388:C388 B389:C389 B390:C390 B391:C391 B392:C392 B397:C397 B398:C398 B399:C399 B400:C400 B401:C401 B402:C402 B403:C403 B404:C404 B405:C405 B406:C406 B407:C407 B408:C408 B409:C409 B410:C410 B411:C411 B412:C412 B413:C413 B414:C414 B415:C415 B416:C416 B417:C417 B418 B419 B420 B421 C421 B422:C422 B423:C423 B424:C424 B425:C425 B426:C426 B427:C427 B428:C428 B429:C429 B430:C430 C431 C432 C433 C434 C435 C436 B437:C437 B438:C438 B439:C439 B440:C440 B441:C441 B442:C442 B447:C447 B451:C451 B452:C452 B453:C453 B454:C454 B455:C455 B456:C456 B457 B458 B459 B460 C460 B461 C461 B464 C464 B465 C465 B466:C466 B467:C467 B468:C468 B469 C469 B470:C470 B471:C471 B472:C472 B473 B476:C476 B485:C485 B488:C488 B489:C489 B490:C490 B493:C493 B494:C494 B495:C495 B29:B30 B32:B34 C98:C99 C101:C103 C229:C231 C233:C234 C238:C239 C241:C243 C244:C245 C247:C252 B38:C39 B44:C45 B50:C51 B104:C105 B196:C197 B328:C329 B462:C463 B474:C475 B480:C481 B486:C487 B41:C43 B47:C49 B56:C58 B482:C484 B60:C67 B181:C183 B199:C201 B217:C219 B304:C306 B448:C450 B185:C195 B221:C225 B300:C302 B477:C479 B331:C336 B340:C343 B384:C387 B345:C348 B393:C396 B367:C368 B443:C444 B445:C446 B491:C492 B370:C375"/>
    <dataValidation allowBlank="1" showInputMessage="1" showErrorMessage="1" promptTitle="注意事项：" prompt="请严格参照专业目录名称进行填写" sqref="C457 C458 C459" errorStyle="information"/>
  </dataValidations>
  <pageMargins left="0.747916666666667" right="0.357638888888889" top="0.60625" bottom="0.60625" header="0.5" footer="0.5"/>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2022-06-22T02:20:00Z</dcterms:created>
  <dcterms:modified xsi:type="dcterms:W3CDTF">2022-07-04T09:34:20Z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DF26A4D8DEEC48BCB502281E64057670</vt:lpwstr>
  </property>
</Properties>
</file>