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1495" windowHeight="9585" tabRatio="807"/>
  </bookViews>
  <sheets>
    <sheet name="小学语文 " sheetId="45" r:id="rId1"/>
    <sheet name="小学数学 " sheetId="42" r:id="rId2"/>
    <sheet name="小学英语 " sheetId="41" r:id="rId3"/>
    <sheet name="小学信息" sheetId="38" r:id="rId4"/>
    <sheet name="初中语文 " sheetId="40" r:id="rId5"/>
    <sheet name="初中数学" sheetId="36" r:id="rId6"/>
    <sheet name="初中英语 " sheetId="46" r:id="rId7"/>
    <sheet name="初中物理 " sheetId="37" r:id="rId8"/>
    <sheet name="初中化学" sheetId="20" r:id="rId9"/>
    <sheet name="初中生物" sheetId="44" r:id="rId10"/>
    <sheet name="初中历史 " sheetId="39" r:id="rId11"/>
    <sheet name="初中道德与法治" sheetId="43" r:id="rId12"/>
    <sheet name="初中地理" sheetId="28" r:id="rId13"/>
    <sheet name="初中信息" sheetId="35" r:id="rId14"/>
    <sheet name="小学美术" sheetId="47" r:id="rId15"/>
    <sheet name="初中美术" sheetId="48" r:id="rId16"/>
    <sheet name="小学音乐" sheetId="49" r:id="rId17"/>
    <sheet name="初中体育" sheetId="50" r:id="rId18"/>
    <sheet name="小学体育" sheetId="51" r:id="rId19"/>
  </sheets>
  <calcPr calcId="124519"/>
</workbook>
</file>

<file path=xl/sharedStrings.xml><?xml version="1.0" encoding="utf-8"?>
<sst xmlns="http://schemas.openxmlformats.org/spreadsheetml/2006/main" count="479" uniqueCount="223">
  <si>
    <t>岗位：</t>
  </si>
  <si>
    <t>报名
序号</t>
  </si>
  <si>
    <t>面试
序号</t>
  </si>
  <si>
    <t>姓  名</t>
  </si>
  <si>
    <t>性别</t>
  </si>
  <si>
    <t>面试成绩</t>
  </si>
  <si>
    <t>名次</t>
  </si>
  <si>
    <t>备注</t>
  </si>
  <si>
    <t>2022年教师招聘面试成绩统计表</t>
    <phoneticPr fontId="2" type="noConversion"/>
  </si>
  <si>
    <t>小学语文教师</t>
    <phoneticPr fontId="2" type="noConversion"/>
  </si>
  <si>
    <t>初中语文教师</t>
    <phoneticPr fontId="2" type="noConversion"/>
  </si>
  <si>
    <t>初中数学教师</t>
    <phoneticPr fontId="2" type="noConversion"/>
  </si>
  <si>
    <t>小学数学教师</t>
    <phoneticPr fontId="2" type="noConversion"/>
  </si>
  <si>
    <t>小学英语教师</t>
    <phoneticPr fontId="2" type="noConversion"/>
  </si>
  <si>
    <t>小学信息技术教师</t>
    <phoneticPr fontId="2" type="noConversion"/>
  </si>
  <si>
    <t>初中英语教师</t>
    <phoneticPr fontId="2" type="noConversion"/>
  </si>
  <si>
    <t>初中物理教师</t>
    <phoneticPr fontId="2" type="noConversion"/>
  </si>
  <si>
    <t>初中生物教师</t>
    <phoneticPr fontId="2" type="noConversion"/>
  </si>
  <si>
    <t>初中历史教师</t>
    <phoneticPr fontId="2" type="noConversion"/>
  </si>
  <si>
    <t>初中道德与法治教师</t>
    <phoneticPr fontId="2" type="noConversion"/>
  </si>
  <si>
    <t>初中地理教师</t>
    <phoneticPr fontId="2" type="noConversion"/>
  </si>
  <si>
    <t>初中信息技术教师</t>
    <phoneticPr fontId="2" type="noConversion"/>
  </si>
  <si>
    <t>魏成强</t>
  </si>
  <si>
    <t>高芳</t>
  </si>
  <si>
    <t>刘铭</t>
  </si>
  <si>
    <t>宋鲁惠</t>
  </si>
  <si>
    <t>孙子淇</t>
  </si>
  <si>
    <t>高敏</t>
  </si>
  <si>
    <t>尹喜梅</t>
  </si>
  <si>
    <t>杨文婷</t>
  </si>
  <si>
    <t>董俐</t>
  </si>
  <si>
    <t>孙佳</t>
  </si>
  <si>
    <t>张瑞赟</t>
  </si>
  <si>
    <t>车雪丽</t>
  </si>
  <si>
    <t>张伟楠</t>
  </si>
  <si>
    <t>宋文秀</t>
  </si>
  <si>
    <t>梁策</t>
  </si>
  <si>
    <t>荣超</t>
  </si>
  <si>
    <t>李佳航</t>
  </si>
  <si>
    <t>王妮</t>
  </si>
  <si>
    <t>颜丽轩</t>
  </si>
  <si>
    <t>刁文斌</t>
  </si>
  <si>
    <t>苏蕾</t>
  </si>
  <si>
    <t>高诗捷</t>
  </si>
  <si>
    <t>李佩轩</t>
  </si>
  <si>
    <t>李懿洋</t>
  </si>
  <si>
    <t>杜桢悦</t>
  </si>
  <si>
    <t>王晓慧</t>
  </si>
  <si>
    <t>王宁</t>
  </si>
  <si>
    <t>曲春燕</t>
  </si>
  <si>
    <t>仇军琰</t>
  </si>
  <si>
    <t>柳慧</t>
  </si>
  <si>
    <t>韩寒</t>
  </si>
  <si>
    <t>程千娜</t>
  </si>
  <si>
    <t>王悦</t>
  </si>
  <si>
    <t>高曼婷</t>
  </si>
  <si>
    <t>于海英</t>
  </si>
  <si>
    <t>王媛媛</t>
  </si>
  <si>
    <t>李艳玲</t>
  </si>
  <si>
    <t>孔祥怡</t>
  </si>
  <si>
    <t>鞠培娟</t>
  </si>
  <si>
    <t>杨晓</t>
  </si>
  <si>
    <t>魏亚娥</t>
  </si>
  <si>
    <t>王桂萍</t>
  </si>
  <si>
    <t>魏娟</t>
  </si>
  <si>
    <t>满敬銮</t>
  </si>
  <si>
    <t>刘梦源</t>
  </si>
  <si>
    <t>盖荣倩</t>
  </si>
  <si>
    <t>王双</t>
  </si>
  <si>
    <t>范雅婷</t>
  </si>
  <si>
    <t>梁鑫</t>
  </si>
  <si>
    <t>王丹</t>
  </si>
  <si>
    <t>矫红娟</t>
  </si>
  <si>
    <t>王燕</t>
  </si>
  <si>
    <t>于雅鑫</t>
  </si>
  <si>
    <t>朱芳亭</t>
  </si>
  <si>
    <t>常翠</t>
  </si>
  <si>
    <t>王海燕</t>
  </si>
  <si>
    <t>杨莹</t>
  </si>
  <si>
    <t>高淑敏</t>
  </si>
  <si>
    <t>张瑞红</t>
  </si>
  <si>
    <t>田芾芾</t>
  </si>
  <si>
    <t>黄书君</t>
  </si>
  <si>
    <t>聂秀月</t>
  </si>
  <si>
    <t>王晓旭</t>
  </si>
  <si>
    <t>付雯</t>
  </si>
  <si>
    <t>解福丽</t>
  </si>
  <si>
    <t>曹喜燕</t>
  </si>
  <si>
    <t>杨娟</t>
  </si>
  <si>
    <t>矫佩宏</t>
  </si>
  <si>
    <t>张一化</t>
  </si>
  <si>
    <t>王程艳</t>
  </si>
  <si>
    <t>桑璐萍</t>
  </si>
  <si>
    <t>贾皓斌</t>
  </si>
  <si>
    <t>张晴</t>
  </si>
  <si>
    <t>王贤</t>
  </si>
  <si>
    <t>张淑聪</t>
  </si>
  <si>
    <t>张耀玲</t>
  </si>
  <si>
    <t>王丽</t>
  </si>
  <si>
    <t>任启迪</t>
  </si>
  <si>
    <t>曲文圆</t>
  </si>
  <si>
    <t>娄入心</t>
  </si>
  <si>
    <t>杨世权</t>
  </si>
  <si>
    <t>尚现醒</t>
  </si>
  <si>
    <t>陈瑶瑶</t>
  </si>
  <si>
    <t>付婷</t>
  </si>
  <si>
    <t>王万玲</t>
  </si>
  <si>
    <t>刘风华</t>
  </si>
  <si>
    <t>胡枫香</t>
  </si>
  <si>
    <t>郝清滟</t>
  </si>
  <si>
    <t>高佳佳</t>
  </si>
  <si>
    <t>秦小倩</t>
  </si>
  <si>
    <t>王雪</t>
  </si>
  <si>
    <t>曲惠颖</t>
  </si>
  <si>
    <t>梁琳</t>
  </si>
  <si>
    <t>郝婷婷</t>
  </si>
  <si>
    <t>王福燕</t>
  </si>
  <si>
    <t>王淑楠</t>
  </si>
  <si>
    <t>陈丽红</t>
  </si>
  <si>
    <t>孙梦真</t>
  </si>
  <si>
    <t>于莉丽</t>
  </si>
  <si>
    <t>高腾</t>
  </si>
  <si>
    <t>张云云</t>
  </si>
  <si>
    <t>张金荣</t>
  </si>
  <si>
    <t>于秋蕾</t>
  </si>
  <si>
    <t>包富荣</t>
  </si>
  <si>
    <t>焦守艳</t>
  </si>
  <si>
    <t>于雅楠</t>
  </si>
  <si>
    <t>回思尧</t>
  </si>
  <si>
    <t>许凤霞</t>
  </si>
  <si>
    <t>李秀萍</t>
  </si>
  <si>
    <t>陈东明</t>
  </si>
  <si>
    <t>王旭东</t>
  </si>
  <si>
    <t>杨士芮</t>
  </si>
  <si>
    <t>王增杰</t>
  </si>
  <si>
    <t>王庆玲</t>
  </si>
  <si>
    <t>刘小宇</t>
  </si>
  <si>
    <t>张杨杨</t>
  </si>
  <si>
    <t>张玉娜</t>
  </si>
  <si>
    <t>韩婉璐</t>
  </si>
  <si>
    <t>于孟姣</t>
  </si>
  <si>
    <t>黄媛媛</t>
  </si>
  <si>
    <t>张凯悦</t>
  </si>
  <si>
    <t>张颖</t>
  </si>
  <si>
    <t>郭达</t>
  </si>
  <si>
    <t>李梅</t>
  </si>
  <si>
    <t>高楠</t>
  </si>
  <si>
    <t>刘子轩</t>
  </si>
  <si>
    <t>曹璐</t>
  </si>
  <si>
    <t>杨荔</t>
  </si>
  <si>
    <t>蒋成年</t>
  </si>
  <si>
    <t>于慧雯</t>
  </si>
  <si>
    <t>马云瑞</t>
  </si>
  <si>
    <t>聂美香</t>
  </si>
  <si>
    <t>郑凯旋</t>
  </si>
  <si>
    <t>王瑞世</t>
  </si>
  <si>
    <t>王文文</t>
  </si>
  <si>
    <t>刘玉欣</t>
  </si>
  <si>
    <t>张馨方</t>
  </si>
  <si>
    <t>孙晓丽</t>
  </si>
  <si>
    <t>李琪</t>
  </si>
  <si>
    <t>丛铭妍</t>
  </si>
  <si>
    <t>吴磊</t>
  </si>
  <si>
    <t>吴尚妍</t>
  </si>
  <si>
    <t>缺考</t>
    <phoneticPr fontId="2" type="noConversion"/>
  </si>
  <si>
    <t>缺考</t>
    <phoneticPr fontId="2" type="noConversion"/>
  </si>
  <si>
    <t>缺考</t>
    <phoneticPr fontId="2" type="noConversion"/>
  </si>
  <si>
    <t>2022年教师招聘面试成绩统计表</t>
  </si>
  <si>
    <t>试讲成绩</t>
  </si>
  <si>
    <t>技能成绩</t>
  </si>
  <si>
    <t>总成绩</t>
  </si>
  <si>
    <t>尹青宇</t>
  </si>
  <si>
    <t>张辰</t>
  </si>
  <si>
    <t>赵洪</t>
  </si>
  <si>
    <t>李璇</t>
  </si>
  <si>
    <t>于筱晶</t>
  </si>
  <si>
    <t>李倩文</t>
  </si>
  <si>
    <t>张雅楠</t>
  </si>
  <si>
    <t>王漫雨</t>
  </si>
  <si>
    <t>薛文慧</t>
  </si>
  <si>
    <t>林香君</t>
  </si>
  <si>
    <t>2022年教师招聘面试成绩统计表</t>
    <phoneticPr fontId="7" type="noConversion"/>
  </si>
  <si>
    <t>小学美术教师</t>
    <phoneticPr fontId="7" type="noConversion"/>
  </si>
  <si>
    <t>2022年教师招聘面试成绩统计表</t>
    <phoneticPr fontId="7" type="noConversion"/>
  </si>
  <si>
    <t>初中美术教师</t>
    <phoneticPr fontId="7" type="noConversion"/>
  </si>
  <si>
    <t>高静沅</t>
  </si>
  <si>
    <t>高钰涵</t>
  </si>
  <si>
    <t>张文清</t>
  </si>
  <si>
    <t>周昱杉</t>
  </si>
  <si>
    <t>迟寰驰</t>
  </si>
  <si>
    <t>朱琳</t>
  </si>
  <si>
    <t>考嘉辉</t>
  </si>
  <si>
    <t>冯琳</t>
  </si>
  <si>
    <t>2022年教师招聘面试成绩统计表</t>
    <phoneticPr fontId="7" type="noConversion"/>
  </si>
  <si>
    <t>小学音乐教师</t>
    <phoneticPr fontId="7" type="noConversion"/>
  </si>
  <si>
    <t>姜淑媛</t>
  </si>
  <si>
    <t>高梓贺</t>
  </si>
  <si>
    <t>初中体育教师</t>
    <phoneticPr fontId="7" type="noConversion"/>
  </si>
  <si>
    <t>郑皓升</t>
  </si>
  <si>
    <t>张亮</t>
  </si>
  <si>
    <t>李森</t>
  </si>
  <si>
    <t>张阳阳</t>
  </si>
  <si>
    <t>侯绪豪</t>
  </si>
  <si>
    <t>胡雪儿</t>
  </si>
  <si>
    <t>曹宇豪</t>
  </si>
  <si>
    <t>小学体育教师</t>
  </si>
  <si>
    <t>徐胜凯</t>
  </si>
  <si>
    <t>侯义展</t>
  </si>
  <si>
    <t>郭启舜</t>
  </si>
  <si>
    <t>金智勇</t>
  </si>
  <si>
    <t>刘春婷</t>
  </si>
  <si>
    <t>侯哲鑫</t>
  </si>
  <si>
    <t>张怡帆</t>
  </si>
  <si>
    <t>于靖</t>
  </si>
  <si>
    <t>缺考</t>
    <phoneticPr fontId="7" type="noConversion"/>
  </si>
  <si>
    <t>2022年教师招聘面试成绩统计表</t>
    <phoneticPr fontId="2" type="noConversion"/>
  </si>
  <si>
    <t>初中化学教师</t>
    <phoneticPr fontId="2" type="noConversion"/>
  </si>
  <si>
    <t>以上考生进入考察体检范围。带“*”的考生为等额体检人员。</t>
    <phoneticPr fontId="7" type="noConversion"/>
  </si>
  <si>
    <t>*</t>
  </si>
  <si>
    <t>弃权</t>
  </si>
  <si>
    <t>弃权</t>
    <phoneticPr fontId="2" type="noConversion"/>
  </si>
  <si>
    <t>以上考生进入考察体检范围。带“*”的考生为等额体检人员。</t>
    <phoneticPr fontId="2" type="noConversion"/>
  </si>
  <si>
    <t>弃权</t>
    <phoneticPr fontId="2" type="noConversion"/>
  </si>
</sst>
</file>

<file path=xl/styles.xml><?xml version="1.0" encoding="utf-8"?>
<styleSheet xmlns="http://schemas.openxmlformats.org/spreadsheetml/2006/main">
  <fonts count="17">
    <font>
      <sz val="11"/>
      <color theme="1"/>
      <name val="宋体"/>
      <family val="2"/>
      <charset val="134"/>
      <scheme val="minor"/>
    </font>
    <font>
      <sz val="20"/>
      <color theme="1"/>
      <name val="方正小标宋简体"/>
      <family val="4"/>
      <charset val="134"/>
    </font>
    <font>
      <sz val="9"/>
      <name val="宋体"/>
      <family val="2"/>
      <charset val="134"/>
      <scheme val="minor"/>
    </font>
    <font>
      <sz val="10"/>
      <color theme="1"/>
      <name val="黑体"/>
      <family val="3"/>
      <charset val="134"/>
    </font>
    <font>
      <sz val="12"/>
      <color theme="1"/>
      <name val="宋体"/>
      <family val="3"/>
      <charset val="134"/>
    </font>
    <font>
      <sz val="12"/>
      <color theme="1"/>
      <name val="黑体"/>
      <family val="3"/>
      <charset val="134"/>
    </font>
    <font>
      <sz val="12"/>
      <color theme="1"/>
      <name val="仿宋_GB2312"/>
      <family val="3"/>
      <charset val="134"/>
    </font>
    <font>
      <sz val="9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20"/>
      <color theme="1"/>
      <name val="方正小标宋简体"/>
      <charset val="134"/>
    </font>
    <font>
      <sz val="12"/>
      <color theme="1"/>
      <name val="仿宋_GB2312"/>
      <charset val="134"/>
    </font>
    <font>
      <sz val="12"/>
      <color theme="1"/>
      <name val="仿宋"/>
      <family val="3"/>
      <charset val="134"/>
    </font>
    <font>
      <b/>
      <sz val="11"/>
      <color theme="1"/>
      <name val="宋体"/>
      <family val="2"/>
      <charset val="134"/>
      <scheme val="minor"/>
    </font>
    <font>
      <b/>
      <sz val="12"/>
      <color theme="1"/>
      <name val="仿宋_GB2312"/>
      <family val="3"/>
      <charset val="134"/>
    </font>
    <font>
      <b/>
      <sz val="10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</font>
    <font>
      <b/>
      <sz val="12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4" fillId="0" borderId="0" xfId="0" applyNumberFormat="1" applyFont="1" applyAlignment="1"/>
    <xf numFmtId="0" fontId="4" fillId="0" borderId="0" xfId="0" applyFont="1" applyAlignment="1"/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2" xfId="0" applyNumberFormat="1" applyFont="1" applyFill="1" applyBorder="1" applyAlignment="1">
      <alignment horizontal="center" vertical="center" wrapText="1" shrinkToFit="1"/>
    </xf>
    <xf numFmtId="0" fontId="6" fillId="0" borderId="2" xfId="0" applyNumberFormat="1" applyFont="1" applyFill="1" applyBorder="1" applyAlignment="1">
      <alignment horizontal="center" vertical="center" shrinkToFit="1"/>
    </xf>
    <xf numFmtId="49" fontId="4" fillId="0" borderId="2" xfId="0" applyNumberFormat="1" applyFont="1" applyBorder="1" applyAlignment="1">
      <alignment horizontal="center" vertical="center" wrapText="1"/>
    </xf>
    <xf numFmtId="0" fontId="0" fillId="0" borderId="2" xfId="0" applyBorder="1">
      <alignment vertical="center"/>
    </xf>
    <xf numFmtId="49" fontId="4" fillId="0" borderId="0" xfId="0" applyNumberFormat="1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 wrapText="1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/>
    </xf>
    <xf numFmtId="0" fontId="10" fillId="0" borderId="2" xfId="0" applyNumberFormat="1" applyFont="1" applyFill="1" applyBorder="1" applyAlignment="1">
      <alignment horizontal="center" vertical="center" shrinkToFit="1"/>
    </xf>
    <xf numFmtId="49" fontId="11" fillId="0" borderId="3" xfId="0" applyNumberFormat="1" applyFont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shrinkToFit="1"/>
    </xf>
    <xf numFmtId="0" fontId="14" fillId="0" borderId="2" xfId="0" applyFont="1" applyBorder="1" applyAlignment="1">
      <alignment horizontal="center" vertical="center"/>
    </xf>
    <xf numFmtId="49" fontId="15" fillId="0" borderId="2" xfId="0" applyNumberFormat="1" applyFont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0" fontId="12" fillId="0" borderId="0" xfId="0" applyFont="1">
      <alignment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>
      <alignment vertical="center"/>
    </xf>
    <xf numFmtId="49" fontId="14" fillId="0" borderId="3" xfId="0" applyNumberFormat="1" applyFont="1" applyFill="1" applyBorder="1" applyAlignment="1">
      <alignment horizontal="center" vertical="center" wrapText="1"/>
    </xf>
    <xf numFmtId="49" fontId="16" fillId="0" borderId="3" xfId="0" applyNumberFormat="1" applyFont="1" applyBorder="1" applyAlignment="1">
      <alignment horizontal="center" vertical="center" wrapText="1"/>
    </xf>
    <xf numFmtId="0" fontId="0" fillId="0" borderId="0" xfId="0" applyFont="1">
      <alignment vertical="center"/>
    </xf>
    <xf numFmtId="0" fontId="1" fillId="0" borderId="0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13" fillId="0" borderId="4" xfId="0" applyNumberFormat="1" applyFont="1" applyFill="1" applyBorder="1" applyAlignment="1">
      <alignment horizontal="center" vertical="center" shrinkToFit="1"/>
    </xf>
    <xf numFmtId="0" fontId="13" fillId="0" borderId="5" xfId="0" applyNumberFormat="1" applyFont="1" applyFill="1" applyBorder="1" applyAlignment="1">
      <alignment horizontal="center" vertical="center" shrinkToFit="1"/>
    </xf>
    <xf numFmtId="0" fontId="13" fillId="0" borderId="6" xfId="0" applyNumberFormat="1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I14"/>
  <sheetViews>
    <sheetView tabSelected="1" workbookViewId="0">
      <selection activeCell="O10" sqref="O10"/>
    </sheetView>
  </sheetViews>
  <sheetFormatPr defaultRowHeight="13.5"/>
  <cols>
    <col min="2" max="2" width="10.875" customWidth="1"/>
    <col min="3" max="3" width="11.375" customWidth="1"/>
    <col min="4" max="4" width="7.875" customWidth="1"/>
    <col min="5" max="5" width="14.875" customWidth="1"/>
    <col min="6" max="6" width="14.125" customWidth="1"/>
    <col min="7" max="7" width="12.125" customWidth="1"/>
  </cols>
  <sheetData>
    <row r="1" spans="1:9" ht="42.75" customHeight="1">
      <c r="A1" s="27" t="s">
        <v>8</v>
      </c>
      <c r="B1" s="27"/>
      <c r="C1" s="27"/>
      <c r="D1" s="27"/>
      <c r="E1" s="27"/>
      <c r="F1" s="27"/>
      <c r="G1" s="27"/>
    </row>
    <row r="2" spans="1:9" ht="29.25" customHeight="1">
      <c r="A2" s="11" t="s">
        <v>0</v>
      </c>
      <c r="B2" s="28" t="s">
        <v>9</v>
      </c>
      <c r="C2" s="28"/>
      <c r="F2" s="1"/>
      <c r="G2" s="2"/>
    </row>
    <row r="3" spans="1:9" ht="35.2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  <c r="G3" s="3" t="s">
        <v>7</v>
      </c>
    </row>
    <row r="4" spans="1:9" s="21" customFormat="1" ht="32.25" customHeight="1">
      <c r="A4" s="17">
        <v>5</v>
      </c>
      <c r="B4" s="17">
        <v>4</v>
      </c>
      <c r="C4" s="18" t="s">
        <v>26</v>
      </c>
      <c r="D4" s="17"/>
      <c r="E4" s="17">
        <v>96</v>
      </c>
      <c r="F4" s="17">
        <v>1</v>
      </c>
      <c r="G4" s="19" t="s">
        <v>218</v>
      </c>
      <c r="H4" s="20"/>
      <c r="I4" s="20"/>
    </row>
    <row r="5" spans="1:9" s="21" customFormat="1" ht="32.25" customHeight="1">
      <c r="A5" s="17">
        <v>6</v>
      </c>
      <c r="B5" s="17">
        <v>3</v>
      </c>
      <c r="C5" s="18" t="s">
        <v>27</v>
      </c>
      <c r="D5" s="17"/>
      <c r="E5" s="17">
        <v>94.2</v>
      </c>
      <c r="F5" s="17">
        <v>2</v>
      </c>
      <c r="G5" s="19" t="s">
        <v>218</v>
      </c>
    </row>
    <row r="6" spans="1:9" s="21" customFormat="1" ht="32.25" customHeight="1">
      <c r="A6" s="17">
        <v>3</v>
      </c>
      <c r="B6" s="17">
        <v>9</v>
      </c>
      <c r="C6" s="18" t="s">
        <v>24</v>
      </c>
      <c r="D6" s="17"/>
      <c r="E6" s="17">
        <v>93.4</v>
      </c>
      <c r="F6" s="17">
        <v>3</v>
      </c>
      <c r="G6" s="19" t="s">
        <v>218</v>
      </c>
    </row>
    <row r="7" spans="1:9" s="21" customFormat="1" ht="32.25" customHeight="1">
      <c r="A7" s="17">
        <v>1</v>
      </c>
      <c r="B7" s="17">
        <v>5</v>
      </c>
      <c r="C7" s="18" t="s">
        <v>22</v>
      </c>
      <c r="D7" s="17"/>
      <c r="E7" s="17">
        <v>93</v>
      </c>
      <c r="F7" s="17">
        <v>4</v>
      </c>
      <c r="G7" s="19" t="s">
        <v>218</v>
      </c>
    </row>
    <row r="8" spans="1:9" s="21" customFormat="1" ht="32.25" customHeight="1">
      <c r="A8" s="17">
        <v>7</v>
      </c>
      <c r="B8" s="17">
        <v>6</v>
      </c>
      <c r="C8" s="18" t="s">
        <v>28</v>
      </c>
      <c r="D8" s="17"/>
      <c r="E8" s="17">
        <v>91.2</v>
      </c>
      <c r="F8" s="17">
        <v>5</v>
      </c>
      <c r="G8" s="19" t="s">
        <v>218</v>
      </c>
    </row>
    <row r="9" spans="1:9" s="21" customFormat="1" ht="32.25" customHeight="1">
      <c r="A9" s="17">
        <v>4</v>
      </c>
      <c r="B9" s="17">
        <v>8</v>
      </c>
      <c r="C9" s="18" t="s">
        <v>25</v>
      </c>
      <c r="D9" s="17"/>
      <c r="E9" s="17">
        <v>90.8</v>
      </c>
      <c r="F9" s="17">
        <v>6</v>
      </c>
      <c r="G9" s="19" t="s">
        <v>218</v>
      </c>
    </row>
    <row r="10" spans="1:9" s="21" customFormat="1" ht="32.25" customHeight="1">
      <c r="A10" s="17">
        <v>2</v>
      </c>
      <c r="B10" s="17">
        <v>2</v>
      </c>
      <c r="C10" s="18" t="s">
        <v>23</v>
      </c>
      <c r="D10" s="17"/>
      <c r="E10" s="17">
        <v>89.6</v>
      </c>
      <c r="F10" s="17">
        <v>7</v>
      </c>
      <c r="G10" s="19" t="s">
        <v>218</v>
      </c>
    </row>
    <row r="11" spans="1:9" s="21" customFormat="1" ht="32.25" customHeight="1">
      <c r="A11" s="17">
        <v>9</v>
      </c>
      <c r="B11" s="17">
        <v>7</v>
      </c>
      <c r="C11" s="18" t="s">
        <v>30</v>
      </c>
      <c r="D11" s="17"/>
      <c r="E11" s="17">
        <v>87.6</v>
      </c>
      <c r="F11" s="17">
        <v>8</v>
      </c>
      <c r="G11" s="19" t="s">
        <v>218</v>
      </c>
    </row>
    <row r="12" spans="1:9" s="21" customFormat="1" ht="32.25" customHeight="1">
      <c r="A12" s="17">
        <v>10</v>
      </c>
      <c r="B12" s="17">
        <v>1</v>
      </c>
      <c r="C12" s="18" t="s">
        <v>31</v>
      </c>
      <c r="D12" s="17"/>
      <c r="E12" s="17">
        <v>86.4</v>
      </c>
      <c r="F12" s="17">
        <v>9</v>
      </c>
      <c r="G12" s="19" t="s">
        <v>218</v>
      </c>
    </row>
    <row r="13" spans="1:9" ht="27" customHeight="1">
      <c r="A13" s="29" t="s">
        <v>217</v>
      </c>
      <c r="B13" s="30"/>
      <c r="C13" s="30"/>
      <c r="D13" s="30"/>
      <c r="E13" s="30"/>
      <c r="F13" s="30"/>
      <c r="G13" s="31"/>
    </row>
    <row r="14" spans="1:9" ht="27.75" customHeight="1">
      <c r="A14" s="5">
        <v>8</v>
      </c>
      <c r="B14" s="5">
        <v>10</v>
      </c>
      <c r="C14" s="9" t="s">
        <v>29</v>
      </c>
      <c r="D14" s="5"/>
      <c r="E14" s="5">
        <v>84.8</v>
      </c>
      <c r="F14" s="5">
        <v>10</v>
      </c>
      <c r="G14" s="6" t="s">
        <v>220</v>
      </c>
    </row>
  </sheetData>
  <sortState ref="A4:F13">
    <sortCondition ref="F4:F13"/>
  </sortState>
  <mergeCells count="3">
    <mergeCell ref="A1:G1"/>
    <mergeCell ref="B2:C2"/>
    <mergeCell ref="A13:G13"/>
  </mergeCells>
  <phoneticPr fontId="2" type="noConversion"/>
  <printOptions horizontalCentered="1"/>
  <pageMargins left="0.70866141732283472" right="0.70866141732283472" top="1.1417322834645669" bottom="0.74803149606299213" header="0.31496062992125984" footer="0.31496062992125984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I16"/>
  <sheetViews>
    <sheetView workbookViewId="0">
      <selection activeCell="I9" sqref="I9"/>
    </sheetView>
  </sheetViews>
  <sheetFormatPr defaultRowHeight="13.5"/>
  <cols>
    <col min="3" max="3" width="13.125" customWidth="1"/>
    <col min="4" max="4" width="11" customWidth="1"/>
    <col min="5" max="5" width="16.375" customWidth="1"/>
    <col min="6" max="6" width="12.5" customWidth="1"/>
    <col min="7" max="7" width="13.5" customWidth="1"/>
  </cols>
  <sheetData>
    <row r="1" spans="1:9" ht="47.25" customHeight="1">
      <c r="A1" s="27" t="s">
        <v>8</v>
      </c>
      <c r="B1" s="27"/>
      <c r="C1" s="27"/>
      <c r="D1" s="27"/>
      <c r="E1" s="27"/>
      <c r="F1" s="27"/>
      <c r="G1" s="27"/>
    </row>
    <row r="2" spans="1:9" ht="30" customHeight="1">
      <c r="A2" s="10" t="s">
        <v>0</v>
      </c>
      <c r="B2" s="28" t="s">
        <v>17</v>
      </c>
      <c r="C2" s="28"/>
      <c r="F2" s="1"/>
      <c r="G2" s="2"/>
    </row>
    <row r="3" spans="1:9" ht="34.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  <c r="G3" s="3" t="s">
        <v>7</v>
      </c>
    </row>
    <row r="4" spans="1:9" s="21" customFormat="1" ht="29.25" customHeight="1">
      <c r="A4" s="17">
        <v>8</v>
      </c>
      <c r="B4" s="17">
        <v>3</v>
      </c>
      <c r="C4" s="18" t="s">
        <v>138</v>
      </c>
      <c r="D4" s="17"/>
      <c r="E4" s="17">
        <v>94.8</v>
      </c>
      <c r="F4" s="17">
        <v>1</v>
      </c>
      <c r="G4" s="19" t="s">
        <v>218</v>
      </c>
      <c r="H4" s="20"/>
      <c r="I4" s="20"/>
    </row>
    <row r="5" spans="1:9" s="21" customFormat="1" ht="29.25" customHeight="1">
      <c r="A5" s="17">
        <v>10</v>
      </c>
      <c r="B5" s="17">
        <v>7</v>
      </c>
      <c r="C5" s="18" t="s">
        <v>140</v>
      </c>
      <c r="D5" s="17"/>
      <c r="E5" s="17">
        <v>92.8</v>
      </c>
      <c r="F5" s="17">
        <v>2</v>
      </c>
      <c r="G5" s="19" t="s">
        <v>218</v>
      </c>
    </row>
    <row r="6" spans="1:9" s="21" customFormat="1" ht="29.25" customHeight="1">
      <c r="A6" s="17">
        <v>1</v>
      </c>
      <c r="B6" s="17">
        <v>9</v>
      </c>
      <c r="C6" s="18" t="s">
        <v>131</v>
      </c>
      <c r="D6" s="17"/>
      <c r="E6" s="17">
        <v>92.4</v>
      </c>
      <c r="F6" s="17">
        <v>3</v>
      </c>
      <c r="G6" s="19" t="s">
        <v>218</v>
      </c>
    </row>
    <row r="7" spans="1:9" ht="29.25" customHeight="1">
      <c r="A7" s="5">
        <v>3</v>
      </c>
      <c r="B7" s="5">
        <v>5</v>
      </c>
      <c r="C7" s="9" t="s">
        <v>133</v>
      </c>
      <c r="D7" s="5"/>
      <c r="E7" s="5">
        <v>92</v>
      </c>
      <c r="F7" s="5">
        <v>4</v>
      </c>
      <c r="G7" s="6"/>
    </row>
    <row r="8" spans="1:9" ht="29.25" customHeight="1">
      <c r="A8" s="5">
        <v>4</v>
      </c>
      <c r="B8" s="5">
        <v>11</v>
      </c>
      <c r="C8" s="9" t="s">
        <v>134</v>
      </c>
      <c r="D8" s="5"/>
      <c r="E8" s="5">
        <v>92</v>
      </c>
      <c r="F8" s="5">
        <v>4</v>
      </c>
      <c r="G8" s="6"/>
    </row>
    <row r="9" spans="1:9" ht="29.25" customHeight="1">
      <c r="A9" s="29" t="s">
        <v>217</v>
      </c>
      <c r="B9" s="30"/>
      <c r="C9" s="30"/>
      <c r="D9" s="30"/>
      <c r="E9" s="30"/>
      <c r="F9" s="30"/>
      <c r="G9" s="31"/>
    </row>
    <row r="10" spans="1:9" ht="29.25" customHeight="1">
      <c r="A10" s="5">
        <v>5</v>
      </c>
      <c r="B10" s="5">
        <v>4</v>
      </c>
      <c r="C10" s="9" t="s">
        <v>135</v>
      </c>
      <c r="D10" s="5"/>
      <c r="E10" s="5">
        <v>89</v>
      </c>
      <c r="F10" s="5">
        <v>6</v>
      </c>
      <c r="G10" s="6"/>
    </row>
    <row r="11" spans="1:9" ht="29.25" customHeight="1">
      <c r="A11" s="5">
        <v>12</v>
      </c>
      <c r="B11" s="5">
        <v>6</v>
      </c>
      <c r="C11" s="9" t="s">
        <v>142</v>
      </c>
      <c r="D11" s="5"/>
      <c r="E11" s="5">
        <v>88.2</v>
      </c>
      <c r="F11" s="5">
        <v>7</v>
      </c>
      <c r="G11" s="6"/>
    </row>
    <row r="12" spans="1:9" ht="29.25" customHeight="1">
      <c r="A12" s="5">
        <v>11</v>
      </c>
      <c r="B12" s="5">
        <v>8</v>
      </c>
      <c r="C12" s="9" t="s">
        <v>141</v>
      </c>
      <c r="D12" s="5"/>
      <c r="E12" s="5">
        <v>86.2</v>
      </c>
      <c r="F12" s="5">
        <v>8</v>
      </c>
      <c r="G12" s="6"/>
    </row>
    <row r="13" spans="1:9" ht="29.25" customHeight="1">
      <c r="A13" s="5">
        <v>2</v>
      </c>
      <c r="B13" s="5">
        <v>1</v>
      </c>
      <c r="C13" s="9" t="s">
        <v>132</v>
      </c>
      <c r="D13" s="5"/>
      <c r="E13" s="5">
        <v>86</v>
      </c>
      <c r="F13" s="5">
        <v>9</v>
      </c>
      <c r="G13" s="6"/>
    </row>
    <row r="14" spans="1:9" ht="29.25" customHeight="1">
      <c r="A14" s="5">
        <v>6</v>
      </c>
      <c r="B14" s="5">
        <v>12</v>
      </c>
      <c r="C14" s="9" t="s">
        <v>136</v>
      </c>
      <c r="D14" s="5"/>
      <c r="E14" s="5">
        <v>84.6</v>
      </c>
      <c r="F14" s="5">
        <v>10</v>
      </c>
      <c r="G14" s="6"/>
    </row>
    <row r="15" spans="1:9" ht="29.25" customHeight="1">
      <c r="A15" s="5">
        <v>9</v>
      </c>
      <c r="B15" s="5">
        <v>10</v>
      </c>
      <c r="C15" s="9" t="s">
        <v>139</v>
      </c>
      <c r="D15" s="5"/>
      <c r="E15" s="5">
        <v>84.6</v>
      </c>
      <c r="F15" s="5">
        <v>10</v>
      </c>
      <c r="G15" s="6"/>
    </row>
    <row r="16" spans="1:9" ht="29.25" customHeight="1">
      <c r="A16" s="5">
        <v>7</v>
      </c>
      <c r="B16" s="5">
        <v>2</v>
      </c>
      <c r="C16" s="9" t="s">
        <v>137</v>
      </c>
      <c r="D16" s="5"/>
      <c r="E16" s="5">
        <v>82</v>
      </c>
      <c r="F16" s="5">
        <v>12</v>
      </c>
      <c r="G16" s="6"/>
    </row>
  </sheetData>
  <sortState ref="A4:F15">
    <sortCondition ref="F4:F15"/>
  </sortState>
  <mergeCells count="3">
    <mergeCell ref="A1:G1"/>
    <mergeCell ref="B2:C2"/>
    <mergeCell ref="A9:G9"/>
  </mergeCells>
  <phoneticPr fontId="2" type="noConversion"/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I12"/>
  <sheetViews>
    <sheetView workbookViewId="0">
      <selection activeCell="A7" sqref="A7:G7"/>
    </sheetView>
  </sheetViews>
  <sheetFormatPr defaultRowHeight="13.5"/>
  <cols>
    <col min="2" max="2" width="10.875" customWidth="1"/>
    <col min="3" max="3" width="12" customWidth="1"/>
    <col min="5" max="5" width="16.375" customWidth="1"/>
    <col min="6" max="6" width="14.875" customWidth="1"/>
    <col min="7" max="7" width="11.875" customWidth="1"/>
  </cols>
  <sheetData>
    <row r="1" spans="1:9" ht="45" customHeight="1">
      <c r="A1" s="27" t="s">
        <v>8</v>
      </c>
      <c r="B1" s="27"/>
      <c r="C1" s="27"/>
      <c r="D1" s="27"/>
      <c r="E1" s="27"/>
      <c r="F1" s="27"/>
      <c r="G1" s="27"/>
    </row>
    <row r="2" spans="1:9" ht="33.75" customHeight="1">
      <c r="A2" s="10" t="s">
        <v>0</v>
      </c>
      <c r="B2" s="28" t="s">
        <v>18</v>
      </c>
      <c r="C2" s="28"/>
      <c r="F2" s="1"/>
      <c r="G2" s="2"/>
    </row>
    <row r="3" spans="1:9" ht="49.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  <c r="G3" s="3" t="s">
        <v>7</v>
      </c>
    </row>
    <row r="4" spans="1:9" s="21" customFormat="1" ht="31.5" customHeight="1">
      <c r="A4" s="17">
        <v>7</v>
      </c>
      <c r="B4" s="17">
        <v>6</v>
      </c>
      <c r="C4" s="18" t="s">
        <v>149</v>
      </c>
      <c r="D4" s="17"/>
      <c r="E4" s="17">
        <v>94.2</v>
      </c>
      <c r="F4" s="17">
        <v>1</v>
      </c>
      <c r="G4" s="19" t="s">
        <v>218</v>
      </c>
      <c r="H4" s="20"/>
      <c r="I4" s="20"/>
    </row>
    <row r="5" spans="1:9" s="21" customFormat="1" ht="31.5" customHeight="1">
      <c r="A5" s="17">
        <v>8</v>
      </c>
      <c r="B5" s="17">
        <v>2</v>
      </c>
      <c r="C5" s="18" t="s">
        <v>150</v>
      </c>
      <c r="D5" s="17"/>
      <c r="E5" s="17">
        <v>90.4</v>
      </c>
      <c r="F5" s="17">
        <v>2</v>
      </c>
      <c r="G5" s="22" t="s">
        <v>218</v>
      </c>
    </row>
    <row r="6" spans="1:9" ht="31.5" customHeight="1">
      <c r="A6" s="5">
        <v>4</v>
      </c>
      <c r="B6" s="5">
        <v>1</v>
      </c>
      <c r="C6" s="9" t="s">
        <v>146</v>
      </c>
      <c r="D6" s="5"/>
      <c r="E6" s="5">
        <v>89.4</v>
      </c>
      <c r="F6" s="5">
        <v>3</v>
      </c>
      <c r="G6" s="6"/>
    </row>
    <row r="7" spans="1:9" ht="31.5" customHeight="1">
      <c r="A7" s="29" t="s">
        <v>217</v>
      </c>
      <c r="B7" s="30"/>
      <c r="C7" s="30"/>
      <c r="D7" s="30"/>
      <c r="E7" s="30"/>
      <c r="F7" s="30"/>
      <c r="G7" s="31"/>
    </row>
    <row r="8" spans="1:9" ht="31.5" customHeight="1">
      <c r="A8" s="5">
        <v>3</v>
      </c>
      <c r="B8" s="5">
        <v>4</v>
      </c>
      <c r="C8" s="9" t="s">
        <v>145</v>
      </c>
      <c r="D8" s="5"/>
      <c r="E8" s="5">
        <v>86.8</v>
      </c>
      <c r="F8" s="5">
        <v>4</v>
      </c>
      <c r="G8" s="6"/>
    </row>
    <row r="9" spans="1:9" ht="31.5" customHeight="1">
      <c r="A9" s="5">
        <v>1</v>
      </c>
      <c r="B9" s="5">
        <v>3</v>
      </c>
      <c r="C9" s="9" t="s">
        <v>143</v>
      </c>
      <c r="D9" s="5"/>
      <c r="E9" s="5">
        <v>79.2</v>
      </c>
      <c r="F9" s="5">
        <v>5</v>
      </c>
      <c r="G9" s="6"/>
    </row>
    <row r="10" spans="1:9" ht="31.5" customHeight="1">
      <c r="A10" s="5">
        <v>5</v>
      </c>
      <c r="B10" s="5">
        <v>5</v>
      </c>
      <c r="C10" s="9" t="s">
        <v>147</v>
      </c>
      <c r="D10" s="5"/>
      <c r="E10" s="5">
        <v>75.8</v>
      </c>
      <c r="F10" s="5">
        <v>6</v>
      </c>
      <c r="G10" s="6"/>
    </row>
    <row r="11" spans="1:9" ht="31.5" customHeight="1">
      <c r="A11" s="5">
        <v>6</v>
      </c>
      <c r="B11" s="5">
        <v>7</v>
      </c>
      <c r="C11" s="9" t="s">
        <v>148</v>
      </c>
      <c r="D11" s="5"/>
      <c r="E11" s="5">
        <v>75.8</v>
      </c>
      <c r="F11" s="5">
        <v>6</v>
      </c>
      <c r="G11" s="6"/>
    </row>
    <row r="12" spans="1:9" ht="25.5" customHeight="1">
      <c r="A12" s="5">
        <v>2</v>
      </c>
      <c r="B12" s="5"/>
      <c r="C12" s="9" t="s">
        <v>144</v>
      </c>
      <c r="D12" s="5"/>
      <c r="E12" s="5"/>
      <c r="F12" s="5"/>
      <c r="G12" s="6" t="s">
        <v>165</v>
      </c>
    </row>
  </sheetData>
  <sortState ref="A4:F11">
    <sortCondition ref="F4:F11"/>
  </sortState>
  <mergeCells count="3">
    <mergeCell ref="A1:G1"/>
    <mergeCell ref="B2:C2"/>
    <mergeCell ref="A7:G7"/>
  </mergeCells>
  <phoneticPr fontId="2" type="noConversion"/>
  <printOptions horizontalCentered="1"/>
  <pageMargins left="0.70866141732283472" right="0.70866141732283472" top="1.1417322834645669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I12"/>
  <sheetViews>
    <sheetView workbookViewId="0">
      <selection activeCell="J10" sqref="J10"/>
    </sheetView>
  </sheetViews>
  <sheetFormatPr defaultRowHeight="13.5"/>
  <cols>
    <col min="3" max="3" width="13.125" customWidth="1"/>
    <col min="5" max="5" width="16" customWidth="1"/>
    <col min="6" max="6" width="14.625" customWidth="1"/>
    <col min="7" max="7" width="14" customWidth="1"/>
  </cols>
  <sheetData>
    <row r="1" spans="1:9" ht="48.75" customHeight="1">
      <c r="A1" s="27" t="s">
        <v>8</v>
      </c>
      <c r="B1" s="27"/>
      <c r="C1" s="27"/>
      <c r="D1" s="27"/>
      <c r="E1" s="27"/>
      <c r="F1" s="27"/>
      <c r="G1" s="27"/>
    </row>
    <row r="2" spans="1:9" ht="31.5" customHeight="1">
      <c r="A2" s="10" t="s">
        <v>0</v>
      </c>
      <c r="B2" s="28" t="s">
        <v>19</v>
      </c>
      <c r="C2" s="28"/>
      <c r="F2" s="1"/>
      <c r="G2" s="2"/>
    </row>
    <row r="3" spans="1:9" ht="28.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  <c r="G3" s="3" t="s">
        <v>7</v>
      </c>
    </row>
    <row r="4" spans="1:9" s="21" customFormat="1" ht="35.25" customHeight="1">
      <c r="A4" s="17">
        <v>5</v>
      </c>
      <c r="B4" s="17">
        <v>4</v>
      </c>
      <c r="C4" s="18" t="s">
        <v>155</v>
      </c>
      <c r="D4" s="17"/>
      <c r="E4" s="17">
        <v>92.8</v>
      </c>
      <c r="F4" s="17">
        <v>1</v>
      </c>
      <c r="G4" s="19" t="s">
        <v>218</v>
      </c>
      <c r="H4" s="20"/>
      <c r="I4" s="20"/>
    </row>
    <row r="5" spans="1:9" s="21" customFormat="1" ht="35.25" customHeight="1">
      <c r="A5" s="17">
        <v>6</v>
      </c>
      <c r="B5" s="17">
        <v>3</v>
      </c>
      <c r="C5" s="18" t="s">
        <v>156</v>
      </c>
      <c r="D5" s="17"/>
      <c r="E5" s="17">
        <v>89.2</v>
      </c>
      <c r="F5" s="17">
        <v>3</v>
      </c>
      <c r="G5" s="22" t="s">
        <v>218</v>
      </c>
    </row>
    <row r="6" spans="1:9" s="21" customFormat="1" ht="35.25" customHeight="1">
      <c r="A6" s="17">
        <v>4</v>
      </c>
      <c r="B6" s="17">
        <v>6</v>
      </c>
      <c r="C6" s="18" t="s">
        <v>154</v>
      </c>
      <c r="D6" s="17"/>
      <c r="E6" s="17">
        <v>87</v>
      </c>
      <c r="F6" s="17">
        <v>4</v>
      </c>
      <c r="G6" s="19" t="s">
        <v>218</v>
      </c>
    </row>
    <row r="7" spans="1:9" s="21" customFormat="1" ht="35.25" customHeight="1">
      <c r="A7" s="17">
        <v>8</v>
      </c>
      <c r="B7" s="17">
        <v>7</v>
      </c>
      <c r="C7" s="18" t="s">
        <v>158</v>
      </c>
      <c r="D7" s="17"/>
      <c r="E7" s="17">
        <v>86.6</v>
      </c>
      <c r="F7" s="17">
        <v>5</v>
      </c>
      <c r="G7" s="19" t="s">
        <v>218</v>
      </c>
    </row>
    <row r="8" spans="1:9" ht="35.25" customHeight="1">
      <c r="A8" s="5">
        <v>1</v>
      </c>
      <c r="B8" s="5">
        <v>1</v>
      </c>
      <c r="C8" s="9" t="s">
        <v>151</v>
      </c>
      <c r="D8" s="5"/>
      <c r="E8" s="5">
        <v>86</v>
      </c>
      <c r="F8" s="5">
        <v>6</v>
      </c>
      <c r="G8" s="6"/>
    </row>
    <row r="9" spans="1:9" ht="35.25" customHeight="1">
      <c r="A9" s="5">
        <v>7</v>
      </c>
      <c r="B9" s="5">
        <v>5</v>
      </c>
      <c r="C9" s="9" t="s">
        <v>157</v>
      </c>
      <c r="D9" s="5"/>
      <c r="E9" s="5">
        <v>84.8</v>
      </c>
      <c r="F9" s="5">
        <v>7</v>
      </c>
      <c r="G9" s="6"/>
    </row>
    <row r="10" spans="1:9" ht="35.25" customHeight="1">
      <c r="A10" s="29" t="s">
        <v>217</v>
      </c>
      <c r="B10" s="30"/>
      <c r="C10" s="30"/>
      <c r="D10" s="30"/>
      <c r="E10" s="30"/>
      <c r="F10" s="30"/>
      <c r="G10" s="31"/>
    </row>
    <row r="11" spans="1:9" ht="30" customHeight="1">
      <c r="A11" s="5">
        <v>2</v>
      </c>
      <c r="B11" s="5">
        <v>2</v>
      </c>
      <c r="C11" s="9" t="s">
        <v>152</v>
      </c>
      <c r="D11" s="5"/>
      <c r="E11" s="5">
        <v>92.4</v>
      </c>
      <c r="F11" s="5">
        <v>2</v>
      </c>
      <c r="G11" s="6" t="s">
        <v>220</v>
      </c>
    </row>
    <row r="12" spans="1:9" ht="27" customHeight="1">
      <c r="A12" s="5">
        <v>3</v>
      </c>
      <c r="B12" s="5"/>
      <c r="C12" s="9" t="s">
        <v>153</v>
      </c>
      <c r="D12" s="5"/>
      <c r="E12" s="5"/>
      <c r="F12" s="5"/>
      <c r="G12" s="6" t="s">
        <v>165</v>
      </c>
    </row>
  </sheetData>
  <sortState ref="A4:F11">
    <sortCondition ref="F4:F11"/>
  </sortState>
  <mergeCells count="3">
    <mergeCell ref="A1:G1"/>
    <mergeCell ref="B2:C2"/>
    <mergeCell ref="A10:G10"/>
  </mergeCells>
  <phoneticPr fontId="2" type="noConversion"/>
  <printOptions horizontalCentered="1"/>
  <pageMargins left="0.70866141732283472" right="0.70866141732283472" top="1.1417322834645669" bottom="0.74803149606299213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I4"/>
  <sheetViews>
    <sheetView workbookViewId="0">
      <selection activeCell="F13" sqref="F13"/>
    </sheetView>
  </sheetViews>
  <sheetFormatPr defaultRowHeight="13.5"/>
  <cols>
    <col min="4" max="4" width="12" customWidth="1"/>
    <col min="5" max="5" width="15.625" customWidth="1"/>
    <col min="6" max="6" width="13.25" customWidth="1"/>
  </cols>
  <sheetData>
    <row r="1" spans="1:9" ht="52.5" customHeight="1">
      <c r="A1" s="27" t="s">
        <v>8</v>
      </c>
      <c r="B1" s="27"/>
      <c r="C1" s="27"/>
      <c r="D1" s="27"/>
      <c r="E1" s="27"/>
      <c r="F1" s="27"/>
      <c r="G1" s="27"/>
    </row>
    <row r="2" spans="1:9" ht="21" customHeight="1">
      <c r="A2" s="10" t="s">
        <v>0</v>
      </c>
      <c r="B2" s="28" t="s">
        <v>20</v>
      </c>
      <c r="C2" s="28"/>
      <c r="F2" s="1"/>
      <c r="G2" s="2"/>
    </row>
    <row r="3" spans="1:9" ht="47.2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  <c r="G3" s="3" t="s">
        <v>7</v>
      </c>
    </row>
    <row r="4" spans="1:9" ht="33.75" customHeight="1">
      <c r="A4" s="5">
        <v>1</v>
      </c>
      <c r="B4" s="5"/>
      <c r="C4" s="9" t="s">
        <v>159</v>
      </c>
      <c r="D4" s="5"/>
      <c r="E4" s="5"/>
      <c r="F4" s="5"/>
      <c r="G4" s="6" t="s">
        <v>166</v>
      </c>
      <c r="H4" s="8"/>
      <c r="I4" s="8"/>
    </row>
  </sheetData>
  <mergeCells count="2">
    <mergeCell ref="A1:G1"/>
    <mergeCell ref="B2:C2"/>
  </mergeCells>
  <phoneticPr fontId="2" type="noConversion"/>
  <printOptions horizontalCentered="1"/>
  <pageMargins left="0.70866141732283472" right="0.70866141732283472" top="1.1417322834645669" bottom="0.74803149606299213" header="0.31496062992125984" footer="0.31496062992125984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I8"/>
  <sheetViews>
    <sheetView workbookViewId="0">
      <selection activeCell="K12" sqref="K12"/>
    </sheetView>
  </sheetViews>
  <sheetFormatPr defaultRowHeight="13.5"/>
  <cols>
    <col min="3" max="3" width="12.875" customWidth="1"/>
    <col min="5" max="5" width="15" customWidth="1"/>
    <col min="6" max="6" width="14" customWidth="1"/>
    <col min="7" max="7" width="14.375" customWidth="1"/>
  </cols>
  <sheetData>
    <row r="1" spans="1:9" ht="48.75" customHeight="1">
      <c r="A1" s="27" t="s">
        <v>8</v>
      </c>
      <c r="B1" s="27"/>
      <c r="C1" s="27"/>
      <c r="D1" s="27"/>
      <c r="E1" s="27"/>
      <c r="F1" s="27"/>
      <c r="G1" s="27"/>
    </row>
    <row r="2" spans="1:9" ht="41.25" customHeight="1">
      <c r="A2" s="10" t="s">
        <v>0</v>
      </c>
      <c r="B2" s="28" t="s">
        <v>21</v>
      </c>
      <c r="C2" s="28"/>
      <c r="F2" s="1"/>
      <c r="G2" s="2"/>
    </row>
    <row r="3" spans="1:9" ht="39.7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  <c r="G3" s="3" t="s">
        <v>7</v>
      </c>
    </row>
    <row r="4" spans="1:9" s="21" customFormat="1" ht="28.5" customHeight="1">
      <c r="A4" s="17">
        <v>2</v>
      </c>
      <c r="B4" s="17">
        <v>2</v>
      </c>
      <c r="C4" s="18" t="s">
        <v>161</v>
      </c>
      <c r="D4" s="17"/>
      <c r="E4" s="17">
        <v>95</v>
      </c>
      <c r="F4" s="17">
        <v>1</v>
      </c>
      <c r="G4" s="19" t="s">
        <v>218</v>
      </c>
      <c r="H4" s="20"/>
      <c r="I4" s="20"/>
    </row>
    <row r="5" spans="1:9" s="21" customFormat="1" ht="28.5" customHeight="1">
      <c r="A5" s="17">
        <v>3</v>
      </c>
      <c r="B5" s="17">
        <v>3</v>
      </c>
      <c r="C5" s="18" t="s">
        <v>162</v>
      </c>
      <c r="D5" s="17"/>
      <c r="E5" s="17">
        <v>91.2</v>
      </c>
      <c r="F5" s="17">
        <v>2</v>
      </c>
      <c r="G5" s="19" t="s">
        <v>218</v>
      </c>
    </row>
    <row r="6" spans="1:9" s="21" customFormat="1" ht="28.5" customHeight="1">
      <c r="A6" s="17">
        <v>4</v>
      </c>
      <c r="B6" s="17">
        <v>1</v>
      </c>
      <c r="C6" s="18" t="s">
        <v>163</v>
      </c>
      <c r="D6" s="17"/>
      <c r="E6" s="17">
        <v>84.8</v>
      </c>
      <c r="F6" s="17">
        <v>4</v>
      </c>
      <c r="G6" s="19" t="s">
        <v>218</v>
      </c>
    </row>
    <row r="7" spans="1:9" ht="27.75" customHeight="1">
      <c r="A7" s="29" t="s">
        <v>217</v>
      </c>
      <c r="B7" s="30"/>
      <c r="C7" s="30"/>
      <c r="D7" s="30"/>
      <c r="E7" s="30"/>
      <c r="F7" s="30"/>
      <c r="G7" s="31"/>
    </row>
    <row r="8" spans="1:9" s="26" customFormat="1" ht="28.5" customHeight="1">
      <c r="A8" s="5">
        <v>1</v>
      </c>
      <c r="B8" s="5">
        <v>4</v>
      </c>
      <c r="C8" s="9" t="s">
        <v>160</v>
      </c>
      <c r="D8" s="5"/>
      <c r="E8" s="5">
        <v>88.6</v>
      </c>
      <c r="F8" s="5">
        <v>3</v>
      </c>
      <c r="G8" s="6" t="s">
        <v>222</v>
      </c>
    </row>
  </sheetData>
  <sortState ref="A4:G7">
    <sortCondition ref="F4:F7"/>
  </sortState>
  <mergeCells count="3">
    <mergeCell ref="A1:G1"/>
    <mergeCell ref="B2:C2"/>
    <mergeCell ref="A7:G7"/>
  </mergeCells>
  <phoneticPr fontId="2" type="noConversion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I14"/>
  <sheetViews>
    <sheetView workbookViewId="0">
      <selection activeCell="I7" sqref="I7"/>
    </sheetView>
  </sheetViews>
  <sheetFormatPr defaultRowHeight="20.100000000000001" customHeight="1"/>
  <cols>
    <col min="1" max="1" width="6.875" style="14" customWidth="1"/>
    <col min="2" max="2" width="9" style="14" customWidth="1"/>
    <col min="3" max="3" width="9.25" style="14" customWidth="1"/>
    <col min="4" max="4" width="7.875" style="14" customWidth="1"/>
    <col min="5" max="5" width="11.25" style="14" customWidth="1"/>
    <col min="6" max="6" width="11.25" style="1" customWidth="1"/>
    <col min="7" max="7" width="11.25" style="2" customWidth="1"/>
    <col min="8" max="8" width="9.125" style="2" customWidth="1"/>
    <col min="9" max="256" width="9" style="2"/>
    <col min="257" max="257" width="6.875" style="2" customWidth="1"/>
    <col min="258" max="258" width="9" style="2" customWidth="1"/>
    <col min="259" max="259" width="9.25" style="2" customWidth="1"/>
    <col min="260" max="260" width="7.875" style="2" customWidth="1"/>
    <col min="261" max="263" width="11.25" style="2" customWidth="1"/>
    <col min="264" max="264" width="9.125" style="2" customWidth="1"/>
    <col min="265" max="512" width="9" style="2"/>
    <col min="513" max="513" width="6.875" style="2" customWidth="1"/>
    <col min="514" max="514" width="9" style="2" customWidth="1"/>
    <col min="515" max="515" width="9.25" style="2" customWidth="1"/>
    <col min="516" max="516" width="7.875" style="2" customWidth="1"/>
    <col min="517" max="519" width="11.25" style="2" customWidth="1"/>
    <col min="520" max="520" width="9.125" style="2" customWidth="1"/>
    <col min="521" max="768" width="9" style="2"/>
    <col min="769" max="769" width="6.875" style="2" customWidth="1"/>
    <col min="770" max="770" width="9" style="2" customWidth="1"/>
    <col min="771" max="771" width="9.25" style="2" customWidth="1"/>
    <col min="772" max="772" width="7.875" style="2" customWidth="1"/>
    <col min="773" max="775" width="11.25" style="2" customWidth="1"/>
    <col min="776" max="776" width="9.125" style="2" customWidth="1"/>
    <col min="777" max="1024" width="9" style="2"/>
    <col min="1025" max="1025" width="6.875" style="2" customWidth="1"/>
    <col min="1026" max="1026" width="9" style="2" customWidth="1"/>
    <col min="1027" max="1027" width="9.25" style="2" customWidth="1"/>
    <col min="1028" max="1028" width="7.875" style="2" customWidth="1"/>
    <col min="1029" max="1031" width="11.25" style="2" customWidth="1"/>
    <col min="1032" max="1032" width="9.125" style="2" customWidth="1"/>
    <col min="1033" max="1280" width="9" style="2"/>
    <col min="1281" max="1281" width="6.875" style="2" customWidth="1"/>
    <col min="1282" max="1282" width="9" style="2" customWidth="1"/>
    <col min="1283" max="1283" width="9.25" style="2" customWidth="1"/>
    <col min="1284" max="1284" width="7.875" style="2" customWidth="1"/>
    <col min="1285" max="1287" width="11.25" style="2" customWidth="1"/>
    <col min="1288" max="1288" width="9.125" style="2" customWidth="1"/>
    <col min="1289" max="1536" width="9" style="2"/>
    <col min="1537" max="1537" width="6.875" style="2" customWidth="1"/>
    <col min="1538" max="1538" width="9" style="2" customWidth="1"/>
    <col min="1539" max="1539" width="9.25" style="2" customWidth="1"/>
    <col min="1540" max="1540" width="7.875" style="2" customWidth="1"/>
    <col min="1541" max="1543" width="11.25" style="2" customWidth="1"/>
    <col min="1544" max="1544" width="9.125" style="2" customWidth="1"/>
    <col min="1545" max="1792" width="9" style="2"/>
    <col min="1793" max="1793" width="6.875" style="2" customWidth="1"/>
    <col min="1794" max="1794" width="9" style="2" customWidth="1"/>
    <col min="1795" max="1795" width="9.25" style="2" customWidth="1"/>
    <col min="1796" max="1796" width="7.875" style="2" customWidth="1"/>
    <col min="1797" max="1799" width="11.25" style="2" customWidth="1"/>
    <col min="1800" max="1800" width="9.125" style="2" customWidth="1"/>
    <col min="1801" max="2048" width="9" style="2"/>
    <col min="2049" max="2049" width="6.875" style="2" customWidth="1"/>
    <col min="2050" max="2050" width="9" style="2" customWidth="1"/>
    <col min="2051" max="2051" width="9.25" style="2" customWidth="1"/>
    <col min="2052" max="2052" width="7.875" style="2" customWidth="1"/>
    <col min="2053" max="2055" width="11.25" style="2" customWidth="1"/>
    <col min="2056" max="2056" width="9.125" style="2" customWidth="1"/>
    <col min="2057" max="2304" width="9" style="2"/>
    <col min="2305" max="2305" width="6.875" style="2" customWidth="1"/>
    <col min="2306" max="2306" width="9" style="2" customWidth="1"/>
    <col min="2307" max="2307" width="9.25" style="2" customWidth="1"/>
    <col min="2308" max="2308" width="7.875" style="2" customWidth="1"/>
    <col min="2309" max="2311" width="11.25" style="2" customWidth="1"/>
    <col min="2312" max="2312" width="9.125" style="2" customWidth="1"/>
    <col min="2313" max="2560" width="9" style="2"/>
    <col min="2561" max="2561" width="6.875" style="2" customWidth="1"/>
    <col min="2562" max="2562" width="9" style="2" customWidth="1"/>
    <col min="2563" max="2563" width="9.25" style="2" customWidth="1"/>
    <col min="2564" max="2564" width="7.875" style="2" customWidth="1"/>
    <col min="2565" max="2567" width="11.25" style="2" customWidth="1"/>
    <col min="2568" max="2568" width="9.125" style="2" customWidth="1"/>
    <col min="2569" max="2816" width="9" style="2"/>
    <col min="2817" max="2817" width="6.875" style="2" customWidth="1"/>
    <col min="2818" max="2818" width="9" style="2" customWidth="1"/>
    <col min="2819" max="2819" width="9.25" style="2" customWidth="1"/>
    <col min="2820" max="2820" width="7.875" style="2" customWidth="1"/>
    <col min="2821" max="2823" width="11.25" style="2" customWidth="1"/>
    <col min="2824" max="2824" width="9.125" style="2" customWidth="1"/>
    <col min="2825" max="3072" width="9" style="2"/>
    <col min="3073" max="3073" width="6.875" style="2" customWidth="1"/>
    <col min="3074" max="3074" width="9" style="2" customWidth="1"/>
    <col min="3075" max="3075" width="9.25" style="2" customWidth="1"/>
    <col min="3076" max="3076" width="7.875" style="2" customWidth="1"/>
    <col min="3077" max="3079" width="11.25" style="2" customWidth="1"/>
    <col min="3080" max="3080" width="9.125" style="2" customWidth="1"/>
    <col min="3081" max="3328" width="9" style="2"/>
    <col min="3329" max="3329" width="6.875" style="2" customWidth="1"/>
    <col min="3330" max="3330" width="9" style="2" customWidth="1"/>
    <col min="3331" max="3331" width="9.25" style="2" customWidth="1"/>
    <col min="3332" max="3332" width="7.875" style="2" customWidth="1"/>
    <col min="3333" max="3335" width="11.25" style="2" customWidth="1"/>
    <col min="3336" max="3336" width="9.125" style="2" customWidth="1"/>
    <col min="3337" max="3584" width="9" style="2"/>
    <col min="3585" max="3585" width="6.875" style="2" customWidth="1"/>
    <col min="3586" max="3586" width="9" style="2" customWidth="1"/>
    <col min="3587" max="3587" width="9.25" style="2" customWidth="1"/>
    <col min="3588" max="3588" width="7.875" style="2" customWidth="1"/>
    <col min="3589" max="3591" width="11.25" style="2" customWidth="1"/>
    <col min="3592" max="3592" width="9.125" style="2" customWidth="1"/>
    <col min="3593" max="3840" width="9" style="2"/>
    <col min="3841" max="3841" width="6.875" style="2" customWidth="1"/>
    <col min="3842" max="3842" width="9" style="2" customWidth="1"/>
    <col min="3843" max="3843" width="9.25" style="2" customWidth="1"/>
    <col min="3844" max="3844" width="7.875" style="2" customWidth="1"/>
    <col min="3845" max="3847" width="11.25" style="2" customWidth="1"/>
    <col min="3848" max="3848" width="9.125" style="2" customWidth="1"/>
    <col min="3849" max="4096" width="9" style="2"/>
    <col min="4097" max="4097" width="6.875" style="2" customWidth="1"/>
    <col min="4098" max="4098" width="9" style="2" customWidth="1"/>
    <col min="4099" max="4099" width="9.25" style="2" customWidth="1"/>
    <col min="4100" max="4100" width="7.875" style="2" customWidth="1"/>
    <col min="4101" max="4103" width="11.25" style="2" customWidth="1"/>
    <col min="4104" max="4104" width="9.125" style="2" customWidth="1"/>
    <col min="4105" max="4352" width="9" style="2"/>
    <col min="4353" max="4353" width="6.875" style="2" customWidth="1"/>
    <col min="4354" max="4354" width="9" style="2" customWidth="1"/>
    <col min="4355" max="4355" width="9.25" style="2" customWidth="1"/>
    <col min="4356" max="4356" width="7.875" style="2" customWidth="1"/>
    <col min="4357" max="4359" width="11.25" style="2" customWidth="1"/>
    <col min="4360" max="4360" width="9.125" style="2" customWidth="1"/>
    <col min="4361" max="4608" width="9" style="2"/>
    <col min="4609" max="4609" width="6.875" style="2" customWidth="1"/>
    <col min="4610" max="4610" width="9" style="2" customWidth="1"/>
    <col min="4611" max="4611" width="9.25" style="2" customWidth="1"/>
    <col min="4612" max="4612" width="7.875" style="2" customWidth="1"/>
    <col min="4613" max="4615" width="11.25" style="2" customWidth="1"/>
    <col min="4616" max="4616" width="9.125" style="2" customWidth="1"/>
    <col min="4617" max="4864" width="9" style="2"/>
    <col min="4865" max="4865" width="6.875" style="2" customWidth="1"/>
    <col min="4866" max="4866" width="9" style="2" customWidth="1"/>
    <col min="4867" max="4867" width="9.25" style="2" customWidth="1"/>
    <col min="4868" max="4868" width="7.875" style="2" customWidth="1"/>
    <col min="4869" max="4871" width="11.25" style="2" customWidth="1"/>
    <col min="4872" max="4872" width="9.125" style="2" customWidth="1"/>
    <col min="4873" max="5120" width="9" style="2"/>
    <col min="5121" max="5121" width="6.875" style="2" customWidth="1"/>
    <col min="5122" max="5122" width="9" style="2" customWidth="1"/>
    <col min="5123" max="5123" width="9.25" style="2" customWidth="1"/>
    <col min="5124" max="5124" width="7.875" style="2" customWidth="1"/>
    <col min="5125" max="5127" width="11.25" style="2" customWidth="1"/>
    <col min="5128" max="5128" width="9.125" style="2" customWidth="1"/>
    <col min="5129" max="5376" width="9" style="2"/>
    <col min="5377" max="5377" width="6.875" style="2" customWidth="1"/>
    <col min="5378" max="5378" width="9" style="2" customWidth="1"/>
    <col min="5379" max="5379" width="9.25" style="2" customWidth="1"/>
    <col min="5380" max="5380" width="7.875" style="2" customWidth="1"/>
    <col min="5381" max="5383" width="11.25" style="2" customWidth="1"/>
    <col min="5384" max="5384" width="9.125" style="2" customWidth="1"/>
    <col min="5385" max="5632" width="9" style="2"/>
    <col min="5633" max="5633" width="6.875" style="2" customWidth="1"/>
    <col min="5634" max="5634" width="9" style="2" customWidth="1"/>
    <col min="5635" max="5635" width="9.25" style="2" customWidth="1"/>
    <col min="5636" max="5636" width="7.875" style="2" customWidth="1"/>
    <col min="5637" max="5639" width="11.25" style="2" customWidth="1"/>
    <col min="5640" max="5640" width="9.125" style="2" customWidth="1"/>
    <col min="5641" max="5888" width="9" style="2"/>
    <col min="5889" max="5889" width="6.875" style="2" customWidth="1"/>
    <col min="5890" max="5890" width="9" style="2" customWidth="1"/>
    <col min="5891" max="5891" width="9.25" style="2" customWidth="1"/>
    <col min="5892" max="5892" width="7.875" style="2" customWidth="1"/>
    <col min="5893" max="5895" width="11.25" style="2" customWidth="1"/>
    <col min="5896" max="5896" width="9.125" style="2" customWidth="1"/>
    <col min="5897" max="6144" width="9" style="2"/>
    <col min="6145" max="6145" width="6.875" style="2" customWidth="1"/>
    <col min="6146" max="6146" width="9" style="2" customWidth="1"/>
    <col min="6147" max="6147" width="9.25" style="2" customWidth="1"/>
    <col min="6148" max="6148" width="7.875" style="2" customWidth="1"/>
    <col min="6149" max="6151" width="11.25" style="2" customWidth="1"/>
    <col min="6152" max="6152" width="9.125" style="2" customWidth="1"/>
    <col min="6153" max="6400" width="9" style="2"/>
    <col min="6401" max="6401" width="6.875" style="2" customWidth="1"/>
    <col min="6402" max="6402" width="9" style="2" customWidth="1"/>
    <col min="6403" max="6403" width="9.25" style="2" customWidth="1"/>
    <col min="6404" max="6404" width="7.875" style="2" customWidth="1"/>
    <col min="6405" max="6407" width="11.25" style="2" customWidth="1"/>
    <col min="6408" max="6408" width="9.125" style="2" customWidth="1"/>
    <col min="6409" max="6656" width="9" style="2"/>
    <col min="6657" max="6657" width="6.875" style="2" customWidth="1"/>
    <col min="6658" max="6658" width="9" style="2" customWidth="1"/>
    <col min="6659" max="6659" width="9.25" style="2" customWidth="1"/>
    <col min="6660" max="6660" width="7.875" style="2" customWidth="1"/>
    <col min="6661" max="6663" width="11.25" style="2" customWidth="1"/>
    <col min="6664" max="6664" width="9.125" style="2" customWidth="1"/>
    <col min="6665" max="6912" width="9" style="2"/>
    <col min="6913" max="6913" width="6.875" style="2" customWidth="1"/>
    <col min="6914" max="6914" width="9" style="2" customWidth="1"/>
    <col min="6915" max="6915" width="9.25" style="2" customWidth="1"/>
    <col min="6916" max="6916" width="7.875" style="2" customWidth="1"/>
    <col min="6917" max="6919" width="11.25" style="2" customWidth="1"/>
    <col min="6920" max="6920" width="9.125" style="2" customWidth="1"/>
    <col min="6921" max="7168" width="9" style="2"/>
    <col min="7169" max="7169" width="6.875" style="2" customWidth="1"/>
    <col min="7170" max="7170" width="9" style="2" customWidth="1"/>
    <col min="7171" max="7171" width="9.25" style="2" customWidth="1"/>
    <col min="7172" max="7172" width="7.875" style="2" customWidth="1"/>
    <col min="7173" max="7175" width="11.25" style="2" customWidth="1"/>
    <col min="7176" max="7176" width="9.125" style="2" customWidth="1"/>
    <col min="7177" max="7424" width="9" style="2"/>
    <col min="7425" max="7425" width="6.875" style="2" customWidth="1"/>
    <col min="7426" max="7426" width="9" style="2" customWidth="1"/>
    <col min="7427" max="7427" width="9.25" style="2" customWidth="1"/>
    <col min="7428" max="7428" width="7.875" style="2" customWidth="1"/>
    <col min="7429" max="7431" width="11.25" style="2" customWidth="1"/>
    <col min="7432" max="7432" width="9.125" style="2" customWidth="1"/>
    <col min="7433" max="7680" width="9" style="2"/>
    <col min="7681" max="7681" width="6.875" style="2" customWidth="1"/>
    <col min="7682" max="7682" width="9" style="2" customWidth="1"/>
    <col min="7683" max="7683" width="9.25" style="2" customWidth="1"/>
    <col min="7684" max="7684" width="7.875" style="2" customWidth="1"/>
    <col min="7685" max="7687" width="11.25" style="2" customWidth="1"/>
    <col min="7688" max="7688" width="9.125" style="2" customWidth="1"/>
    <col min="7689" max="7936" width="9" style="2"/>
    <col min="7937" max="7937" width="6.875" style="2" customWidth="1"/>
    <col min="7938" max="7938" width="9" style="2" customWidth="1"/>
    <col min="7939" max="7939" width="9.25" style="2" customWidth="1"/>
    <col min="7940" max="7940" width="7.875" style="2" customWidth="1"/>
    <col min="7941" max="7943" width="11.25" style="2" customWidth="1"/>
    <col min="7944" max="7944" width="9.125" style="2" customWidth="1"/>
    <col min="7945" max="8192" width="9" style="2"/>
    <col min="8193" max="8193" width="6.875" style="2" customWidth="1"/>
    <col min="8194" max="8194" width="9" style="2" customWidth="1"/>
    <col min="8195" max="8195" width="9.25" style="2" customWidth="1"/>
    <col min="8196" max="8196" width="7.875" style="2" customWidth="1"/>
    <col min="8197" max="8199" width="11.25" style="2" customWidth="1"/>
    <col min="8200" max="8200" width="9.125" style="2" customWidth="1"/>
    <col min="8201" max="8448" width="9" style="2"/>
    <col min="8449" max="8449" width="6.875" style="2" customWidth="1"/>
    <col min="8450" max="8450" width="9" style="2" customWidth="1"/>
    <col min="8451" max="8451" width="9.25" style="2" customWidth="1"/>
    <col min="8452" max="8452" width="7.875" style="2" customWidth="1"/>
    <col min="8453" max="8455" width="11.25" style="2" customWidth="1"/>
    <col min="8456" max="8456" width="9.125" style="2" customWidth="1"/>
    <col min="8457" max="8704" width="9" style="2"/>
    <col min="8705" max="8705" width="6.875" style="2" customWidth="1"/>
    <col min="8706" max="8706" width="9" style="2" customWidth="1"/>
    <col min="8707" max="8707" width="9.25" style="2" customWidth="1"/>
    <col min="8708" max="8708" width="7.875" style="2" customWidth="1"/>
    <col min="8709" max="8711" width="11.25" style="2" customWidth="1"/>
    <col min="8712" max="8712" width="9.125" style="2" customWidth="1"/>
    <col min="8713" max="8960" width="9" style="2"/>
    <col min="8961" max="8961" width="6.875" style="2" customWidth="1"/>
    <col min="8962" max="8962" width="9" style="2" customWidth="1"/>
    <col min="8963" max="8963" width="9.25" style="2" customWidth="1"/>
    <col min="8964" max="8964" width="7.875" style="2" customWidth="1"/>
    <col min="8965" max="8967" width="11.25" style="2" customWidth="1"/>
    <col min="8968" max="8968" width="9.125" style="2" customWidth="1"/>
    <col min="8969" max="9216" width="9" style="2"/>
    <col min="9217" max="9217" width="6.875" style="2" customWidth="1"/>
    <col min="9218" max="9218" width="9" style="2" customWidth="1"/>
    <col min="9219" max="9219" width="9.25" style="2" customWidth="1"/>
    <col min="9220" max="9220" width="7.875" style="2" customWidth="1"/>
    <col min="9221" max="9223" width="11.25" style="2" customWidth="1"/>
    <col min="9224" max="9224" width="9.125" style="2" customWidth="1"/>
    <col min="9225" max="9472" width="9" style="2"/>
    <col min="9473" max="9473" width="6.875" style="2" customWidth="1"/>
    <col min="9474" max="9474" width="9" style="2" customWidth="1"/>
    <col min="9475" max="9475" width="9.25" style="2" customWidth="1"/>
    <col min="9476" max="9476" width="7.875" style="2" customWidth="1"/>
    <col min="9477" max="9479" width="11.25" style="2" customWidth="1"/>
    <col min="9480" max="9480" width="9.125" style="2" customWidth="1"/>
    <col min="9481" max="9728" width="9" style="2"/>
    <col min="9729" max="9729" width="6.875" style="2" customWidth="1"/>
    <col min="9730" max="9730" width="9" style="2" customWidth="1"/>
    <col min="9731" max="9731" width="9.25" style="2" customWidth="1"/>
    <col min="9732" max="9732" width="7.875" style="2" customWidth="1"/>
    <col min="9733" max="9735" width="11.25" style="2" customWidth="1"/>
    <col min="9736" max="9736" width="9.125" style="2" customWidth="1"/>
    <col min="9737" max="9984" width="9" style="2"/>
    <col min="9985" max="9985" width="6.875" style="2" customWidth="1"/>
    <col min="9986" max="9986" width="9" style="2" customWidth="1"/>
    <col min="9987" max="9987" width="9.25" style="2" customWidth="1"/>
    <col min="9988" max="9988" width="7.875" style="2" customWidth="1"/>
    <col min="9989" max="9991" width="11.25" style="2" customWidth="1"/>
    <col min="9992" max="9992" width="9.125" style="2" customWidth="1"/>
    <col min="9993" max="10240" width="9" style="2"/>
    <col min="10241" max="10241" width="6.875" style="2" customWidth="1"/>
    <col min="10242" max="10242" width="9" style="2" customWidth="1"/>
    <col min="10243" max="10243" width="9.25" style="2" customWidth="1"/>
    <col min="10244" max="10244" width="7.875" style="2" customWidth="1"/>
    <col min="10245" max="10247" width="11.25" style="2" customWidth="1"/>
    <col min="10248" max="10248" width="9.125" style="2" customWidth="1"/>
    <col min="10249" max="10496" width="9" style="2"/>
    <col min="10497" max="10497" width="6.875" style="2" customWidth="1"/>
    <col min="10498" max="10498" width="9" style="2" customWidth="1"/>
    <col min="10499" max="10499" width="9.25" style="2" customWidth="1"/>
    <col min="10500" max="10500" width="7.875" style="2" customWidth="1"/>
    <col min="10501" max="10503" width="11.25" style="2" customWidth="1"/>
    <col min="10504" max="10504" width="9.125" style="2" customWidth="1"/>
    <col min="10505" max="10752" width="9" style="2"/>
    <col min="10753" max="10753" width="6.875" style="2" customWidth="1"/>
    <col min="10754" max="10754" width="9" style="2" customWidth="1"/>
    <col min="10755" max="10755" width="9.25" style="2" customWidth="1"/>
    <col min="10756" max="10756" width="7.875" style="2" customWidth="1"/>
    <col min="10757" max="10759" width="11.25" style="2" customWidth="1"/>
    <col min="10760" max="10760" width="9.125" style="2" customWidth="1"/>
    <col min="10761" max="11008" width="9" style="2"/>
    <col min="11009" max="11009" width="6.875" style="2" customWidth="1"/>
    <col min="11010" max="11010" width="9" style="2" customWidth="1"/>
    <col min="11011" max="11011" width="9.25" style="2" customWidth="1"/>
    <col min="11012" max="11012" width="7.875" style="2" customWidth="1"/>
    <col min="11013" max="11015" width="11.25" style="2" customWidth="1"/>
    <col min="11016" max="11016" width="9.125" style="2" customWidth="1"/>
    <col min="11017" max="11264" width="9" style="2"/>
    <col min="11265" max="11265" width="6.875" style="2" customWidth="1"/>
    <col min="11266" max="11266" width="9" style="2" customWidth="1"/>
    <col min="11267" max="11267" width="9.25" style="2" customWidth="1"/>
    <col min="11268" max="11268" width="7.875" style="2" customWidth="1"/>
    <col min="11269" max="11271" width="11.25" style="2" customWidth="1"/>
    <col min="11272" max="11272" width="9.125" style="2" customWidth="1"/>
    <col min="11273" max="11520" width="9" style="2"/>
    <col min="11521" max="11521" width="6.875" style="2" customWidth="1"/>
    <col min="11522" max="11522" width="9" style="2" customWidth="1"/>
    <col min="11523" max="11523" width="9.25" style="2" customWidth="1"/>
    <col min="11524" max="11524" width="7.875" style="2" customWidth="1"/>
    <col min="11525" max="11527" width="11.25" style="2" customWidth="1"/>
    <col min="11528" max="11528" width="9.125" style="2" customWidth="1"/>
    <col min="11529" max="11776" width="9" style="2"/>
    <col min="11777" max="11777" width="6.875" style="2" customWidth="1"/>
    <col min="11778" max="11778" width="9" style="2" customWidth="1"/>
    <col min="11779" max="11779" width="9.25" style="2" customWidth="1"/>
    <col min="11780" max="11780" width="7.875" style="2" customWidth="1"/>
    <col min="11781" max="11783" width="11.25" style="2" customWidth="1"/>
    <col min="11784" max="11784" width="9.125" style="2" customWidth="1"/>
    <col min="11785" max="12032" width="9" style="2"/>
    <col min="12033" max="12033" width="6.875" style="2" customWidth="1"/>
    <col min="12034" max="12034" width="9" style="2" customWidth="1"/>
    <col min="12035" max="12035" width="9.25" style="2" customWidth="1"/>
    <col min="12036" max="12036" width="7.875" style="2" customWidth="1"/>
    <col min="12037" max="12039" width="11.25" style="2" customWidth="1"/>
    <col min="12040" max="12040" width="9.125" style="2" customWidth="1"/>
    <col min="12041" max="12288" width="9" style="2"/>
    <col min="12289" max="12289" width="6.875" style="2" customWidth="1"/>
    <col min="12290" max="12290" width="9" style="2" customWidth="1"/>
    <col min="12291" max="12291" width="9.25" style="2" customWidth="1"/>
    <col min="12292" max="12292" width="7.875" style="2" customWidth="1"/>
    <col min="12293" max="12295" width="11.25" style="2" customWidth="1"/>
    <col min="12296" max="12296" width="9.125" style="2" customWidth="1"/>
    <col min="12297" max="12544" width="9" style="2"/>
    <col min="12545" max="12545" width="6.875" style="2" customWidth="1"/>
    <col min="12546" max="12546" width="9" style="2" customWidth="1"/>
    <col min="12547" max="12547" width="9.25" style="2" customWidth="1"/>
    <col min="12548" max="12548" width="7.875" style="2" customWidth="1"/>
    <col min="12549" max="12551" width="11.25" style="2" customWidth="1"/>
    <col min="12552" max="12552" width="9.125" style="2" customWidth="1"/>
    <col min="12553" max="12800" width="9" style="2"/>
    <col min="12801" max="12801" width="6.875" style="2" customWidth="1"/>
    <col min="12802" max="12802" width="9" style="2" customWidth="1"/>
    <col min="12803" max="12803" width="9.25" style="2" customWidth="1"/>
    <col min="12804" max="12804" width="7.875" style="2" customWidth="1"/>
    <col min="12805" max="12807" width="11.25" style="2" customWidth="1"/>
    <col min="12808" max="12808" width="9.125" style="2" customWidth="1"/>
    <col min="12809" max="13056" width="9" style="2"/>
    <col min="13057" max="13057" width="6.875" style="2" customWidth="1"/>
    <col min="13058" max="13058" width="9" style="2" customWidth="1"/>
    <col min="13059" max="13059" width="9.25" style="2" customWidth="1"/>
    <col min="13060" max="13060" width="7.875" style="2" customWidth="1"/>
    <col min="13061" max="13063" width="11.25" style="2" customWidth="1"/>
    <col min="13064" max="13064" width="9.125" style="2" customWidth="1"/>
    <col min="13065" max="13312" width="9" style="2"/>
    <col min="13313" max="13313" width="6.875" style="2" customWidth="1"/>
    <col min="13314" max="13314" width="9" style="2" customWidth="1"/>
    <col min="13315" max="13315" width="9.25" style="2" customWidth="1"/>
    <col min="13316" max="13316" width="7.875" style="2" customWidth="1"/>
    <col min="13317" max="13319" width="11.25" style="2" customWidth="1"/>
    <col min="13320" max="13320" width="9.125" style="2" customWidth="1"/>
    <col min="13321" max="13568" width="9" style="2"/>
    <col min="13569" max="13569" width="6.875" style="2" customWidth="1"/>
    <col min="13570" max="13570" width="9" style="2" customWidth="1"/>
    <col min="13571" max="13571" width="9.25" style="2" customWidth="1"/>
    <col min="13572" max="13572" width="7.875" style="2" customWidth="1"/>
    <col min="13573" max="13575" width="11.25" style="2" customWidth="1"/>
    <col min="13576" max="13576" width="9.125" style="2" customWidth="1"/>
    <col min="13577" max="13824" width="9" style="2"/>
    <col min="13825" max="13825" width="6.875" style="2" customWidth="1"/>
    <col min="13826" max="13826" width="9" style="2" customWidth="1"/>
    <col min="13827" max="13827" width="9.25" style="2" customWidth="1"/>
    <col min="13828" max="13828" width="7.875" style="2" customWidth="1"/>
    <col min="13829" max="13831" width="11.25" style="2" customWidth="1"/>
    <col min="13832" max="13832" width="9.125" style="2" customWidth="1"/>
    <col min="13833" max="14080" width="9" style="2"/>
    <col min="14081" max="14081" width="6.875" style="2" customWidth="1"/>
    <col min="14082" max="14082" width="9" style="2" customWidth="1"/>
    <col min="14083" max="14083" width="9.25" style="2" customWidth="1"/>
    <col min="14084" max="14084" width="7.875" style="2" customWidth="1"/>
    <col min="14085" max="14087" width="11.25" style="2" customWidth="1"/>
    <col min="14088" max="14088" width="9.125" style="2" customWidth="1"/>
    <col min="14089" max="14336" width="9" style="2"/>
    <col min="14337" max="14337" width="6.875" style="2" customWidth="1"/>
    <col min="14338" max="14338" width="9" style="2" customWidth="1"/>
    <col min="14339" max="14339" width="9.25" style="2" customWidth="1"/>
    <col min="14340" max="14340" width="7.875" style="2" customWidth="1"/>
    <col min="14341" max="14343" width="11.25" style="2" customWidth="1"/>
    <col min="14344" max="14344" width="9.125" style="2" customWidth="1"/>
    <col min="14345" max="14592" width="9" style="2"/>
    <col min="14593" max="14593" width="6.875" style="2" customWidth="1"/>
    <col min="14594" max="14594" width="9" style="2" customWidth="1"/>
    <col min="14595" max="14595" width="9.25" style="2" customWidth="1"/>
    <col min="14596" max="14596" width="7.875" style="2" customWidth="1"/>
    <col min="14597" max="14599" width="11.25" style="2" customWidth="1"/>
    <col min="14600" max="14600" width="9.125" style="2" customWidth="1"/>
    <col min="14601" max="14848" width="9" style="2"/>
    <col min="14849" max="14849" width="6.875" style="2" customWidth="1"/>
    <col min="14850" max="14850" width="9" style="2" customWidth="1"/>
    <col min="14851" max="14851" width="9.25" style="2" customWidth="1"/>
    <col min="14852" max="14852" width="7.875" style="2" customWidth="1"/>
    <col min="14853" max="14855" width="11.25" style="2" customWidth="1"/>
    <col min="14856" max="14856" width="9.125" style="2" customWidth="1"/>
    <col min="14857" max="15104" width="9" style="2"/>
    <col min="15105" max="15105" width="6.875" style="2" customWidth="1"/>
    <col min="15106" max="15106" width="9" style="2" customWidth="1"/>
    <col min="15107" max="15107" width="9.25" style="2" customWidth="1"/>
    <col min="15108" max="15108" width="7.875" style="2" customWidth="1"/>
    <col min="15109" max="15111" width="11.25" style="2" customWidth="1"/>
    <col min="15112" max="15112" width="9.125" style="2" customWidth="1"/>
    <col min="15113" max="15360" width="9" style="2"/>
    <col min="15361" max="15361" width="6.875" style="2" customWidth="1"/>
    <col min="15362" max="15362" width="9" style="2" customWidth="1"/>
    <col min="15363" max="15363" width="9.25" style="2" customWidth="1"/>
    <col min="15364" max="15364" width="7.875" style="2" customWidth="1"/>
    <col min="15365" max="15367" width="11.25" style="2" customWidth="1"/>
    <col min="15368" max="15368" width="9.125" style="2" customWidth="1"/>
    <col min="15369" max="15616" width="9" style="2"/>
    <col min="15617" max="15617" width="6.875" style="2" customWidth="1"/>
    <col min="15618" max="15618" width="9" style="2" customWidth="1"/>
    <col min="15619" max="15619" width="9.25" style="2" customWidth="1"/>
    <col min="15620" max="15620" width="7.875" style="2" customWidth="1"/>
    <col min="15621" max="15623" width="11.25" style="2" customWidth="1"/>
    <col min="15624" max="15624" width="9.125" style="2" customWidth="1"/>
    <col min="15625" max="15872" width="9" style="2"/>
    <col min="15873" max="15873" width="6.875" style="2" customWidth="1"/>
    <col min="15874" max="15874" width="9" style="2" customWidth="1"/>
    <col min="15875" max="15875" width="9.25" style="2" customWidth="1"/>
    <col min="15876" max="15876" width="7.875" style="2" customWidth="1"/>
    <col min="15877" max="15879" width="11.25" style="2" customWidth="1"/>
    <col min="15880" max="15880" width="9.125" style="2" customWidth="1"/>
    <col min="15881" max="16128" width="9" style="2"/>
    <col min="16129" max="16129" width="6.875" style="2" customWidth="1"/>
    <col min="16130" max="16130" width="9" style="2" customWidth="1"/>
    <col min="16131" max="16131" width="9.25" style="2" customWidth="1"/>
    <col min="16132" max="16132" width="7.875" style="2" customWidth="1"/>
    <col min="16133" max="16135" width="11.25" style="2" customWidth="1"/>
    <col min="16136" max="16136" width="9.125" style="2" customWidth="1"/>
    <col min="16137" max="16384" width="9" style="2"/>
  </cols>
  <sheetData>
    <row r="1" spans="1:9" ht="48.75" customHeight="1">
      <c r="A1" s="32" t="s">
        <v>181</v>
      </c>
      <c r="B1" s="32"/>
      <c r="C1" s="32"/>
      <c r="D1" s="32"/>
      <c r="E1" s="32"/>
      <c r="F1" s="32"/>
      <c r="G1" s="32"/>
      <c r="H1" s="32"/>
      <c r="I1" s="32"/>
    </row>
    <row r="2" spans="1:9" ht="23.25" customHeight="1">
      <c r="A2" s="28" t="s">
        <v>0</v>
      </c>
      <c r="B2" s="28"/>
      <c r="C2" s="28"/>
      <c r="D2" s="28" t="s">
        <v>182</v>
      </c>
      <c r="E2" s="28"/>
      <c r="F2" s="13"/>
      <c r="G2" s="13"/>
      <c r="H2" s="1"/>
    </row>
    <row r="3" spans="1:9" ht="36.7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168</v>
      </c>
      <c r="F3" s="3" t="s">
        <v>169</v>
      </c>
      <c r="G3" s="3" t="s">
        <v>170</v>
      </c>
      <c r="H3" s="4" t="s">
        <v>6</v>
      </c>
      <c r="I3" s="3" t="s">
        <v>7</v>
      </c>
    </row>
    <row r="4" spans="1:9" s="20" customFormat="1" ht="36" customHeight="1">
      <c r="A4" s="17">
        <v>8</v>
      </c>
      <c r="B4" s="17">
        <v>3</v>
      </c>
      <c r="C4" s="18" t="s">
        <v>171</v>
      </c>
      <c r="D4" s="17"/>
      <c r="E4" s="17">
        <v>93.8</v>
      </c>
      <c r="F4" s="17">
        <v>98</v>
      </c>
      <c r="G4" s="17">
        <v>95.9</v>
      </c>
      <c r="H4" s="17">
        <v>1</v>
      </c>
      <c r="I4" s="19" t="s">
        <v>218</v>
      </c>
    </row>
    <row r="5" spans="1:9" s="20" customFormat="1" ht="36" customHeight="1">
      <c r="A5" s="17">
        <v>2</v>
      </c>
      <c r="B5" s="17">
        <v>4</v>
      </c>
      <c r="C5" s="18" t="s">
        <v>172</v>
      </c>
      <c r="D5" s="17"/>
      <c r="E5" s="17">
        <v>88.6</v>
      </c>
      <c r="F5" s="17">
        <v>95</v>
      </c>
      <c r="G5" s="17">
        <v>91.8</v>
      </c>
      <c r="H5" s="17">
        <v>2</v>
      </c>
      <c r="I5" s="19" t="s">
        <v>218</v>
      </c>
    </row>
    <row r="6" spans="1:9" s="20" customFormat="1" ht="36" customHeight="1">
      <c r="A6" s="17">
        <v>4</v>
      </c>
      <c r="B6" s="17">
        <v>9</v>
      </c>
      <c r="C6" s="18" t="s">
        <v>173</v>
      </c>
      <c r="D6" s="17"/>
      <c r="E6" s="17">
        <v>94.2</v>
      </c>
      <c r="F6" s="17">
        <v>89</v>
      </c>
      <c r="G6" s="17">
        <v>91.6</v>
      </c>
      <c r="H6" s="17">
        <v>3</v>
      </c>
      <c r="I6" s="19" t="s">
        <v>218</v>
      </c>
    </row>
    <row r="7" spans="1:9" s="8" customFormat="1" ht="36" customHeight="1">
      <c r="A7" s="5">
        <v>5</v>
      </c>
      <c r="B7" s="5">
        <v>10</v>
      </c>
      <c r="C7" s="9" t="s">
        <v>174</v>
      </c>
      <c r="D7" s="5"/>
      <c r="E7" s="5">
        <v>88</v>
      </c>
      <c r="F7" s="5">
        <v>92</v>
      </c>
      <c r="G7" s="5">
        <v>90</v>
      </c>
      <c r="H7" s="5">
        <v>4</v>
      </c>
      <c r="I7" s="6"/>
    </row>
    <row r="8" spans="1:9" s="8" customFormat="1" ht="36" customHeight="1">
      <c r="A8" s="5">
        <v>6</v>
      </c>
      <c r="B8" s="5">
        <v>8</v>
      </c>
      <c r="C8" s="9" t="s">
        <v>175</v>
      </c>
      <c r="D8" s="5"/>
      <c r="E8" s="5">
        <v>87.8</v>
      </c>
      <c r="F8" s="5">
        <v>80</v>
      </c>
      <c r="G8" s="5">
        <v>83.9</v>
      </c>
      <c r="H8" s="5">
        <v>5</v>
      </c>
      <c r="I8" s="6"/>
    </row>
    <row r="9" spans="1:9" s="8" customFormat="1" ht="36" customHeight="1">
      <c r="A9" s="29" t="s">
        <v>221</v>
      </c>
      <c r="B9" s="30"/>
      <c r="C9" s="30"/>
      <c r="D9" s="30"/>
      <c r="E9" s="30"/>
      <c r="F9" s="30"/>
      <c r="G9" s="30"/>
      <c r="H9" s="30"/>
      <c r="I9" s="31"/>
    </row>
    <row r="10" spans="1:9" s="8" customFormat="1" ht="36" customHeight="1">
      <c r="A10" s="5">
        <v>10</v>
      </c>
      <c r="B10" s="5">
        <v>1</v>
      </c>
      <c r="C10" s="9" t="s">
        <v>176</v>
      </c>
      <c r="D10" s="5"/>
      <c r="E10" s="5">
        <v>84.2</v>
      </c>
      <c r="F10" s="5">
        <v>79</v>
      </c>
      <c r="G10" s="5">
        <v>81.599999999999994</v>
      </c>
      <c r="H10" s="5">
        <v>6</v>
      </c>
      <c r="I10" s="6"/>
    </row>
    <row r="11" spans="1:9" s="8" customFormat="1" ht="36" customHeight="1">
      <c r="A11" s="5">
        <v>7</v>
      </c>
      <c r="B11" s="5">
        <v>2</v>
      </c>
      <c r="C11" s="9" t="s">
        <v>177</v>
      </c>
      <c r="D11" s="5"/>
      <c r="E11" s="5">
        <v>92</v>
      </c>
      <c r="F11" s="5">
        <v>70</v>
      </c>
      <c r="G11" s="5">
        <v>81</v>
      </c>
      <c r="H11" s="5">
        <v>7</v>
      </c>
      <c r="I11" s="6"/>
    </row>
    <row r="12" spans="1:9" s="8" customFormat="1" ht="36" customHeight="1">
      <c r="A12" s="5">
        <v>9</v>
      </c>
      <c r="B12" s="5">
        <v>5</v>
      </c>
      <c r="C12" s="9" t="s">
        <v>178</v>
      </c>
      <c r="D12" s="5"/>
      <c r="E12" s="5">
        <v>77</v>
      </c>
      <c r="F12" s="5">
        <v>85</v>
      </c>
      <c r="G12" s="5">
        <v>81</v>
      </c>
      <c r="H12" s="5">
        <v>7</v>
      </c>
      <c r="I12" s="6"/>
    </row>
    <row r="13" spans="1:9" s="8" customFormat="1" ht="36" customHeight="1">
      <c r="A13" s="5">
        <v>3</v>
      </c>
      <c r="B13" s="5">
        <v>7</v>
      </c>
      <c r="C13" s="9" t="s">
        <v>179</v>
      </c>
      <c r="D13" s="5"/>
      <c r="E13" s="5">
        <v>82.4</v>
      </c>
      <c r="F13" s="5">
        <v>78</v>
      </c>
      <c r="G13" s="5">
        <v>80.2</v>
      </c>
      <c r="H13" s="5">
        <v>9</v>
      </c>
      <c r="I13" s="6"/>
    </row>
    <row r="14" spans="1:9" s="8" customFormat="1" ht="36" customHeight="1">
      <c r="A14" s="5">
        <v>1</v>
      </c>
      <c r="B14" s="5">
        <v>6</v>
      </c>
      <c r="C14" s="9" t="s">
        <v>180</v>
      </c>
      <c r="D14" s="5"/>
      <c r="E14" s="5">
        <v>72.8</v>
      </c>
      <c r="F14" s="5">
        <v>75</v>
      </c>
      <c r="G14" s="5">
        <v>73.900000000000006</v>
      </c>
      <c r="H14" s="5">
        <v>10</v>
      </c>
      <c r="I14" s="6"/>
    </row>
  </sheetData>
  <mergeCells count="4">
    <mergeCell ref="A1:I1"/>
    <mergeCell ref="A2:C2"/>
    <mergeCell ref="D2:E2"/>
    <mergeCell ref="A9:I9"/>
  </mergeCells>
  <phoneticPr fontId="2" type="noConversion"/>
  <dataValidations count="1">
    <dataValidation type="list" allowBlank="1" showInputMessage="1" showErrorMessage="1" sqref="WVL983045:WVL983049 IZ4:IZ9 SV4:SV9 ACR4:ACR9 AMN4:AMN9 AWJ4:AWJ9 BGF4:BGF9 BQB4:BQB9 BZX4:BZX9 CJT4:CJT9 CTP4:CTP9 DDL4:DDL9 DNH4:DNH9 DXD4:DXD9 EGZ4:EGZ9 EQV4:EQV9 FAR4:FAR9 FKN4:FKN9 FUJ4:FUJ9 GEF4:GEF9 GOB4:GOB9 GXX4:GXX9 HHT4:HHT9 HRP4:HRP9 IBL4:IBL9 ILH4:ILH9 IVD4:IVD9 JEZ4:JEZ9 JOV4:JOV9 JYR4:JYR9 KIN4:KIN9 KSJ4:KSJ9 LCF4:LCF9 LMB4:LMB9 LVX4:LVX9 MFT4:MFT9 MPP4:MPP9 MZL4:MZL9 NJH4:NJH9 NTD4:NTD9 OCZ4:OCZ9 OMV4:OMV9 OWR4:OWR9 PGN4:PGN9 PQJ4:PQJ9 QAF4:QAF9 QKB4:QKB9 QTX4:QTX9 RDT4:RDT9 RNP4:RNP9 RXL4:RXL9 SHH4:SHH9 SRD4:SRD9 TAZ4:TAZ9 TKV4:TKV9 TUR4:TUR9 UEN4:UEN9 UOJ4:UOJ9 UYF4:UYF9 VIB4:VIB9 VRX4:VRX9 WBT4:WBT9 WLP4:WLP9 WVL4:WVL9 D65541:D65545 IZ65541:IZ65545 SV65541:SV65545 ACR65541:ACR65545 AMN65541:AMN65545 AWJ65541:AWJ65545 BGF65541:BGF65545 BQB65541:BQB65545 BZX65541:BZX65545 CJT65541:CJT65545 CTP65541:CTP65545 DDL65541:DDL65545 DNH65541:DNH65545 DXD65541:DXD65545 EGZ65541:EGZ65545 EQV65541:EQV65545 FAR65541:FAR65545 FKN65541:FKN65545 FUJ65541:FUJ65545 GEF65541:GEF65545 GOB65541:GOB65545 GXX65541:GXX65545 HHT65541:HHT65545 HRP65541:HRP65545 IBL65541:IBL65545 ILH65541:ILH65545 IVD65541:IVD65545 JEZ65541:JEZ65545 JOV65541:JOV65545 JYR65541:JYR65545 KIN65541:KIN65545 KSJ65541:KSJ65545 LCF65541:LCF65545 LMB65541:LMB65545 LVX65541:LVX65545 MFT65541:MFT65545 MPP65541:MPP65545 MZL65541:MZL65545 NJH65541:NJH65545 NTD65541:NTD65545 OCZ65541:OCZ65545 OMV65541:OMV65545 OWR65541:OWR65545 PGN65541:PGN65545 PQJ65541:PQJ65545 QAF65541:QAF65545 QKB65541:QKB65545 QTX65541:QTX65545 RDT65541:RDT65545 RNP65541:RNP65545 RXL65541:RXL65545 SHH65541:SHH65545 SRD65541:SRD65545 TAZ65541:TAZ65545 TKV65541:TKV65545 TUR65541:TUR65545 UEN65541:UEN65545 UOJ65541:UOJ65545 UYF65541:UYF65545 VIB65541:VIB65545 VRX65541:VRX65545 WBT65541:WBT65545 WLP65541:WLP65545 WVL65541:WVL65545 D131077:D131081 IZ131077:IZ131081 SV131077:SV131081 ACR131077:ACR131081 AMN131077:AMN131081 AWJ131077:AWJ131081 BGF131077:BGF131081 BQB131077:BQB131081 BZX131077:BZX131081 CJT131077:CJT131081 CTP131077:CTP131081 DDL131077:DDL131081 DNH131077:DNH131081 DXD131077:DXD131081 EGZ131077:EGZ131081 EQV131077:EQV131081 FAR131077:FAR131081 FKN131077:FKN131081 FUJ131077:FUJ131081 GEF131077:GEF131081 GOB131077:GOB131081 GXX131077:GXX131081 HHT131077:HHT131081 HRP131077:HRP131081 IBL131077:IBL131081 ILH131077:ILH131081 IVD131077:IVD131081 JEZ131077:JEZ131081 JOV131077:JOV131081 JYR131077:JYR131081 KIN131077:KIN131081 KSJ131077:KSJ131081 LCF131077:LCF131081 LMB131077:LMB131081 LVX131077:LVX131081 MFT131077:MFT131081 MPP131077:MPP131081 MZL131077:MZL131081 NJH131077:NJH131081 NTD131077:NTD131081 OCZ131077:OCZ131081 OMV131077:OMV131081 OWR131077:OWR131081 PGN131077:PGN131081 PQJ131077:PQJ131081 QAF131077:QAF131081 QKB131077:QKB131081 QTX131077:QTX131081 RDT131077:RDT131081 RNP131077:RNP131081 RXL131077:RXL131081 SHH131077:SHH131081 SRD131077:SRD131081 TAZ131077:TAZ131081 TKV131077:TKV131081 TUR131077:TUR131081 UEN131077:UEN131081 UOJ131077:UOJ131081 UYF131077:UYF131081 VIB131077:VIB131081 VRX131077:VRX131081 WBT131077:WBT131081 WLP131077:WLP131081 WVL131077:WVL131081 D196613:D196617 IZ196613:IZ196617 SV196613:SV196617 ACR196613:ACR196617 AMN196613:AMN196617 AWJ196613:AWJ196617 BGF196613:BGF196617 BQB196613:BQB196617 BZX196613:BZX196617 CJT196613:CJT196617 CTP196613:CTP196617 DDL196613:DDL196617 DNH196613:DNH196617 DXD196613:DXD196617 EGZ196613:EGZ196617 EQV196613:EQV196617 FAR196613:FAR196617 FKN196613:FKN196617 FUJ196613:FUJ196617 GEF196613:GEF196617 GOB196613:GOB196617 GXX196613:GXX196617 HHT196613:HHT196617 HRP196613:HRP196617 IBL196613:IBL196617 ILH196613:ILH196617 IVD196613:IVD196617 JEZ196613:JEZ196617 JOV196613:JOV196617 JYR196613:JYR196617 KIN196613:KIN196617 KSJ196613:KSJ196617 LCF196613:LCF196617 LMB196613:LMB196617 LVX196613:LVX196617 MFT196613:MFT196617 MPP196613:MPP196617 MZL196613:MZL196617 NJH196613:NJH196617 NTD196613:NTD196617 OCZ196613:OCZ196617 OMV196613:OMV196617 OWR196613:OWR196617 PGN196613:PGN196617 PQJ196613:PQJ196617 QAF196613:QAF196617 QKB196613:QKB196617 QTX196613:QTX196617 RDT196613:RDT196617 RNP196613:RNP196617 RXL196613:RXL196617 SHH196613:SHH196617 SRD196613:SRD196617 TAZ196613:TAZ196617 TKV196613:TKV196617 TUR196613:TUR196617 UEN196613:UEN196617 UOJ196613:UOJ196617 UYF196613:UYF196617 VIB196613:VIB196617 VRX196613:VRX196617 WBT196613:WBT196617 WLP196613:WLP196617 WVL196613:WVL196617 D262149:D262153 IZ262149:IZ262153 SV262149:SV262153 ACR262149:ACR262153 AMN262149:AMN262153 AWJ262149:AWJ262153 BGF262149:BGF262153 BQB262149:BQB262153 BZX262149:BZX262153 CJT262149:CJT262153 CTP262149:CTP262153 DDL262149:DDL262153 DNH262149:DNH262153 DXD262149:DXD262153 EGZ262149:EGZ262153 EQV262149:EQV262153 FAR262149:FAR262153 FKN262149:FKN262153 FUJ262149:FUJ262153 GEF262149:GEF262153 GOB262149:GOB262153 GXX262149:GXX262153 HHT262149:HHT262153 HRP262149:HRP262153 IBL262149:IBL262153 ILH262149:ILH262153 IVD262149:IVD262153 JEZ262149:JEZ262153 JOV262149:JOV262153 JYR262149:JYR262153 KIN262149:KIN262153 KSJ262149:KSJ262153 LCF262149:LCF262153 LMB262149:LMB262153 LVX262149:LVX262153 MFT262149:MFT262153 MPP262149:MPP262153 MZL262149:MZL262153 NJH262149:NJH262153 NTD262149:NTD262153 OCZ262149:OCZ262153 OMV262149:OMV262153 OWR262149:OWR262153 PGN262149:PGN262153 PQJ262149:PQJ262153 QAF262149:QAF262153 QKB262149:QKB262153 QTX262149:QTX262153 RDT262149:RDT262153 RNP262149:RNP262153 RXL262149:RXL262153 SHH262149:SHH262153 SRD262149:SRD262153 TAZ262149:TAZ262153 TKV262149:TKV262153 TUR262149:TUR262153 UEN262149:UEN262153 UOJ262149:UOJ262153 UYF262149:UYF262153 VIB262149:VIB262153 VRX262149:VRX262153 WBT262149:WBT262153 WLP262149:WLP262153 WVL262149:WVL262153 D327685:D327689 IZ327685:IZ327689 SV327685:SV327689 ACR327685:ACR327689 AMN327685:AMN327689 AWJ327685:AWJ327689 BGF327685:BGF327689 BQB327685:BQB327689 BZX327685:BZX327689 CJT327685:CJT327689 CTP327685:CTP327689 DDL327685:DDL327689 DNH327685:DNH327689 DXD327685:DXD327689 EGZ327685:EGZ327689 EQV327685:EQV327689 FAR327685:FAR327689 FKN327685:FKN327689 FUJ327685:FUJ327689 GEF327685:GEF327689 GOB327685:GOB327689 GXX327685:GXX327689 HHT327685:HHT327689 HRP327685:HRP327689 IBL327685:IBL327689 ILH327685:ILH327689 IVD327685:IVD327689 JEZ327685:JEZ327689 JOV327685:JOV327689 JYR327685:JYR327689 KIN327685:KIN327689 KSJ327685:KSJ327689 LCF327685:LCF327689 LMB327685:LMB327689 LVX327685:LVX327689 MFT327685:MFT327689 MPP327685:MPP327689 MZL327685:MZL327689 NJH327685:NJH327689 NTD327685:NTD327689 OCZ327685:OCZ327689 OMV327685:OMV327689 OWR327685:OWR327689 PGN327685:PGN327689 PQJ327685:PQJ327689 QAF327685:QAF327689 QKB327685:QKB327689 QTX327685:QTX327689 RDT327685:RDT327689 RNP327685:RNP327689 RXL327685:RXL327689 SHH327685:SHH327689 SRD327685:SRD327689 TAZ327685:TAZ327689 TKV327685:TKV327689 TUR327685:TUR327689 UEN327685:UEN327689 UOJ327685:UOJ327689 UYF327685:UYF327689 VIB327685:VIB327689 VRX327685:VRX327689 WBT327685:WBT327689 WLP327685:WLP327689 WVL327685:WVL327689 D393221:D393225 IZ393221:IZ393225 SV393221:SV393225 ACR393221:ACR393225 AMN393221:AMN393225 AWJ393221:AWJ393225 BGF393221:BGF393225 BQB393221:BQB393225 BZX393221:BZX393225 CJT393221:CJT393225 CTP393221:CTP393225 DDL393221:DDL393225 DNH393221:DNH393225 DXD393221:DXD393225 EGZ393221:EGZ393225 EQV393221:EQV393225 FAR393221:FAR393225 FKN393221:FKN393225 FUJ393221:FUJ393225 GEF393221:GEF393225 GOB393221:GOB393225 GXX393221:GXX393225 HHT393221:HHT393225 HRP393221:HRP393225 IBL393221:IBL393225 ILH393221:ILH393225 IVD393221:IVD393225 JEZ393221:JEZ393225 JOV393221:JOV393225 JYR393221:JYR393225 KIN393221:KIN393225 KSJ393221:KSJ393225 LCF393221:LCF393225 LMB393221:LMB393225 LVX393221:LVX393225 MFT393221:MFT393225 MPP393221:MPP393225 MZL393221:MZL393225 NJH393221:NJH393225 NTD393221:NTD393225 OCZ393221:OCZ393225 OMV393221:OMV393225 OWR393221:OWR393225 PGN393221:PGN393225 PQJ393221:PQJ393225 QAF393221:QAF393225 QKB393221:QKB393225 QTX393221:QTX393225 RDT393221:RDT393225 RNP393221:RNP393225 RXL393221:RXL393225 SHH393221:SHH393225 SRD393221:SRD393225 TAZ393221:TAZ393225 TKV393221:TKV393225 TUR393221:TUR393225 UEN393221:UEN393225 UOJ393221:UOJ393225 UYF393221:UYF393225 VIB393221:VIB393225 VRX393221:VRX393225 WBT393221:WBT393225 WLP393221:WLP393225 WVL393221:WVL393225 D458757:D458761 IZ458757:IZ458761 SV458757:SV458761 ACR458757:ACR458761 AMN458757:AMN458761 AWJ458757:AWJ458761 BGF458757:BGF458761 BQB458757:BQB458761 BZX458757:BZX458761 CJT458757:CJT458761 CTP458757:CTP458761 DDL458757:DDL458761 DNH458757:DNH458761 DXD458757:DXD458761 EGZ458757:EGZ458761 EQV458757:EQV458761 FAR458757:FAR458761 FKN458757:FKN458761 FUJ458757:FUJ458761 GEF458757:GEF458761 GOB458757:GOB458761 GXX458757:GXX458761 HHT458757:HHT458761 HRP458757:HRP458761 IBL458757:IBL458761 ILH458757:ILH458761 IVD458757:IVD458761 JEZ458757:JEZ458761 JOV458757:JOV458761 JYR458757:JYR458761 KIN458757:KIN458761 KSJ458757:KSJ458761 LCF458757:LCF458761 LMB458757:LMB458761 LVX458757:LVX458761 MFT458757:MFT458761 MPP458757:MPP458761 MZL458757:MZL458761 NJH458757:NJH458761 NTD458757:NTD458761 OCZ458757:OCZ458761 OMV458757:OMV458761 OWR458757:OWR458761 PGN458757:PGN458761 PQJ458757:PQJ458761 QAF458757:QAF458761 QKB458757:QKB458761 QTX458757:QTX458761 RDT458757:RDT458761 RNP458757:RNP458761 RXL458757:RXL458761 SHH458757:SHH458761 SRD458757:SRD458761 TAZ458757:TAZ458761 TKV458757:TKV458761 TUR458757:TUR458761 UEN458757:UEN458761 UOJ458757:UOJ458761 UYF458757:UYF458761 VIB458757:VIB458761 VRX458757:VRX458761 WBT458757:WBT458761 WLP458757:WLP458761 WVL458757:WVL458761 D524293:D524297 IZ524293:IZ524297 SV524293:SV524297 ACR524293:ACR524297 AMN524293:AMN524297 AWJ524293:AWJ524297 BGF524293:BGF524297 BQB524293:BQB524297 BZX524293:BZX524297 CJT524293:CJT524297 CTP524293:CTP524297 DDL524293:DDL524297 DNH524293:DNH524297 DXD524293:DXD524297 EGZ524293:EGZ524297 EQV524293:EQV524297 FAR524293:FAR524297 FKN524293:FKN524297 FUJ524293:FUJ524297 GEF524293:GEF524297 GOB524293:GOB524297 GXX524293:GXX524297 HHT524293:HHT524297 HRP524293:HRP524297 IBL524293:IBL524297 ILH524293:ILH524297 IVD524293:IVD524297 JEZ524293:JEZ524297 JOV524293:JOV524297 JYR524293:JYR524297 KIN524293:KIN524297 KSJ524293:KSJ524297 LCF524293:LCF524297 LMB524293:LMB524297 LVX524293:LVX524297 MFT524293:MFT524297 MPP524293:MPP524297 MZL524293:MZL524297 NJH524293:NJH524297 NTD524293:NTD524297 OCZ524293:OCZ524297 OMV524293:OMV524297 OWR524293:OWR524297 PGN524293:PGN524297 PQJ524293:PQJ524297 QAF524293:QAF524297 QKB524293:QKB524297 QTX524293:QTX524297 RDT524293:RDT524297 RNP524293:RNP524297 RXL524293:RXL524297 SHH524293:SHH524297 SRD524293:SRD524297 TAZ524293:TAZ524297 TKV524293:TKV524297 TUR524293:TUR524297 UEN524293:UEN524297 UOJ524293:UOJ524297 UYF524293:UYF524297 VIB524293:VIB524297 VRX524293:VRX524297 WBT524293:WBT524297 WLP524293:WLP524297 WVL524293:WVL524297 D589829:D589833 IZ589829:IZ589833 SV589829:SV589833 ACR589829:ACR589833 AMN589829:AMN589833 AWJ589829:AWJ589833 BGF589829:BGF589833 BQB589829:BQB589833 BZX589829:BZX589833 CJT589829:CJT589833 CTP589829:CTP589833 DDL589829:DDL589833 DNH589829:DNH589833 DXD589829:DXD589833 EGZ589829:EGZ589833 EQV589829:EQV589833 FAR589829:FAR589833 FKN589829:FKN589833 FUJ589829:FUJ589833 GEF589829:GEF589833 GOB589829:GOB589833 GXX589829:GXX589833 HHT589829:HHT589833 HRP589829:HRP589833 IBL589829:IBL589833 ILH589829:ILH589833 IVD589829:IVD589833 JEZ589829:JEZ589833 JOV589829:JOV589833 JYR589829:JYR589833 KIN589829:KIN589833 KSJ589829:KSJ589833 LCF589829:LCF589833 LMB589829:LMB589833 LVX589829:LVX589833 MFT589829:MFT589833 MPP589829:MPP589833 MZL589829:MZL589833 NJH589829:NJH589833 NTD589829:NTD589833 OCZ589829:OCZ589833 OMV589829:OMV589833 OWR589829:OWR589833 PGN589829:PGN589833 PQJ589829:PQJ589833 QAF589829:QAF589833 QKB589829:QKB589833 QTX589829:QTX589833 RDT589829:RDT589833 RNP589829:RNP589833 RXL589829:RXL589833 SHH589829:SHH589833 SRD589829:SRD589833 TAZ589829:TAZ589833 TKV589829:TKV589833 TUR589829:TUR589833 UEN589829:UEN589833 UOJ589829:UOJ589833 UYF589829:UYF589833 VIB589829:VIB589833 VRX589829:VRX589833 WBT589829:WBT589833 WLP589829:WLP589833 WVL589829:WVL589833 D655365:D655369 IZ655365:IZ655369 SV655365:SV655369 ACR655365:ACR655369 AMN655365:AMN655369 AWJ655365:AWJ655369 BGF655365:BGF655369 BQB655365:BQB655369 BZX655365:BZX655369 CJT655365:CJT655369 CTP655365:CTP655369 DDL655365:DDL655369 DNH655365:DNH655369 DXD655365:DXD655369 EGZ655365:EGZ655369 EQV655365:EQV655369 FAR655365:FAR655369 FKN655365:FKN655369 FUJ655365:FUJ655369 GEF655365:GEF655369 GOB655365:GOB655369 GXX655365:GXX655369 HHT655365:HHT655369 HRP655365:HRP655369 IBL655365:IBL655369 ILH655365:ILH655369 IVD655365:IVD655369 JEZ655365:JEZ655369 JOV655365:JOV655369 JYR655365:JYR655369 KIN655365:KIN655369 KSJ655365:KSJ655369 LCF655365:LCF655369 LMB655365:LMB655369 LVX655365:LVX655369 MFT655365:MFT655369 MPP655365:MPP655369 MZL655365:MZL655369 NJH655365:NJH655369 NTD655365:NTD655369 OCZ655365:OCZ655369 OMV655365:OMV655369 OWR655365:OWR655369 PGN655365:PGN655369 PQJ655365:PQJ655369 QAF655365:QAF655369 QKB655365:QKB655369 QTX655365:QTX655369 RDT655365:RDT655369 RNP655365:RNP655369 RXL655365:RXL655369 SHH655365:SHH655369 SRD655365:SRD655369 TAZ655365:TAZ655369 TKV655365:TKV655369 TUR655365:TUR655369 UEN655365:UEN655369 UOJ655365:UOJ655369 UYF655365:UYF655369 VIB655365:VIB655369 VRX655365:VRX655369 WBT655365:WBT655369 WLP655365:WLP655369 WVL655365:WVL655369 D720901:D720905 IZ720901:IZ720905 SV720901:SV720905 ACR720901:ACR720905 AMN720901:AMN720905 AWJ720901:AWJ720905 BGF720901:BGF720905 BQB720901:BQB720905 BZX720901:BZX720905 CJT720901:CJT720905 CTP720901:CTP720905 DDL720901:DDL720905 DNH720901:DNH720905 DXD720901:DXD720905 EGZ720901:EGZ720905 EQV720901:EQV720905 FAR720901:FAR720905 FKN720901:FKN720905 FUJ720901:FUJ720905 GEF720901:GEF720905 GOB720901:GOB720905 GXX720901:GXX720905 HHT720901:HHT720905 HRP720901:HRP720905 IBL720901:IBL720905 ILH720901:ILH720905 IVD720901:IVD720905 JEZ720901:JEZ720905 JOV720901:JOV720905 JYR720901:JYR720905 KIN720901:KIN720905 KSJ720901:KSJ720905 LCF720901:LCF720905 LMB720901:LMB720905 LVX720901:LVX720905 MFT720901:MFT720905 MPP720901:MPP720905 MZL720901:MZL720905 NJH720901:NJH720905 NTD720901:NTD720905 OCZ720901:OCZ720905 OMV720901:OMV720905 OWR720901:OWR720905 PGN720901:PGN720905 PQJ720901:PQJ720905 QAF720901:QAF720905 QKB720901:QKB720905 QTX720901:QTX720905 RDT720901:RDT720905 RNP720901:RNP720905 RXL720901:RXL720905 SHH720901:SHH720905 SRD720901:SRD720905 TAZ720901:TAZ720905 TKV720901:TKV720905 TUR720901:TUR720905 UEN720901:UEN720905 UOJ720901:UOJ720905 UYF720901:UYF720905 VIB720901:VIB720905 VRX720901:VRX720905 WBT720901:WBT720905 WLP720901:WLP720905 WVL720901:WVL720905 D786437:D786441 IZ786437:IZ786441 SV786437:SV786441 ACR786437:ACR786441 AMN786437:AMN786441 AWJ786437:AWJ786441 BGF786437:BGF786441 BQB786437:BQB786441 BZX786437:BZX786441 CJT786437:CJT786441 CTP786437:CTP786441 DDL786437:DDL786441 DNH786437:DNH786441 DXD786437:DXD786441 EGZ786437:EGZ786441 EQV786437:EQV786441 FAR786437:FAR786441 FKN786437:FKN786441 FUJ786437:FUJ786441 GEF786437:GEF786441 GOB786437:GOB786441 GXX786437:GXX786441 HHT786437:HHT786441 HRP786437:HRP786441 IBL786437:IBL786441 ILH786437:ILH786441 IVD786437:IVD786441 JEZ786437:JEZ786441 JOV786437:JOV786441 JYR786437:JYR786441 KIN786437:KIN786441 KSJ786437:KSJ786441 LCF786437:LCF786441 LMB786437:LMB786441 LVX786437:LVX786441 MFT786437:MFT786441 MPP786437:MPP786441 MZL786437:MZL786441 NJH786437:NJH786441 NTD786437:NTD786441 OCZ786437:OCZ786441 OMV786437:OMV786441 OWR786437:OWR786441 PGN786437:PGN786441 PQJ786437:PQJ786441 QAF786437:QAF786441 QKB786437:QKB786441 QTX786437:QTX786441 RDT786437:RDT786441 RNP786437:RNP786441 RXL786437:RXL786441 SHH786437:SHH786441 SRD786437:SRD786441 TAZ786437:TAZ786441 TKV786437:TKV786441 TUR786437:TUR786441 UEN786437:UEN786441 UOJ786437:UOJ786441 UYF786437:UYF786441 VIB786437:VIB786441 VRX786437:VRX786441 WBT786437:WBT786441 WLP786437:WLP786441 WVL786437:WVL786441 D851973:D851977 IZ851973:IZ851977 SV851973:SV851977 ACR851973:ACR851977 AMN851973:AMN851977 AWJ851973:AWJ851977 BGF851973:BGF851977 BQB851973:BQB851977 BZX851973:BZX851977 CJT851973:CJT851977 CTP851973:CTP851977 DDL851973:DDL851977 DNH851973:DNH851977 DXD851973:DXD851977 EGZ851973:EGZ851977 EQV851973:EQV851977 FAR851973:FAR851977 FKN851973:FKN851977 FUJ851973:FUJ851977 GEF851973:GEF851977 GOB851973:GOB851977 GXX851973:GXX851977 HHT851973:HHT851977 HRP851973:HRP851977 IBL851973:IBL851977 ILH851973:ILH851977 IVD851973:IVD851977 JEZ851973:JEZ851977 JOV851973:JOV851977 JYR851973:JYR851977 KIN851973:KIN851977 KSJ851973:KSJ851977 LCF851973:LCF851977 LMB851973:LMB851977 LVX851973:LVX851977 MFT851973:MFT851977 MPP851973:MPP851977 MZL851973:MZL851977 NJH851973:NJH851977 NTD851973:NTD851977 OCZ851973:OCZ851977 OMV851973:OMV851977 OWR851973:OWR851977 PGN851973:PGN851977 PQJ851973:PQJ851977 QAF851973:QAF851977 QKB851973:QKB851977 QTX851973:QTX851977 RDT851973:RDT851977 RNP851973:RNP851977 RXL851973:RXL851977 SHH851973:SHH851977 SRD851973:SRD851977 TAZ851973:TAZ851977 TKV851973:TKV851977 TUR851973:TUR851977 UEN851973:UEN851977 UOJ851973:UOJ851977 UYF851973:UYF851977 VIB851973:VIB851977 VRX851973:VRX851977 WBT851973:WBT851977 WLP851973:WLP851977 WVL851973:WVL851977 D917509:D917513 IZ917509:IZ917513 SV917509:SV917513 ACR917509:ACR917513 AMN917509:AMN917513 AWJ917509:AWJ917513 BGF917509:BGF917513 BQB917509:BQB917513 BZX917509:BZX917513 CJT917509:CJT917513 CTP917509:CTP917513 DDL917509:DDL917513 DNH917509:DNH917513 DXD917509:DXD917513 EGZ917509:EGZ917513 EQV917509:EQV917513 FAR917509:FAR917513 FKN917509:FKN917513 FUJ917509:FUJ917513 GEF917509:GEF917513 GOB917509:GOB917513 GXX917509:GXX917513 HHT917509:HHT917513 HRP917509:HRP917513 IBL917509:IBL917513 ILH917509:ILH917513 IVD917509:IVD917513 JEZ917509:JEZ917513 JOV917509:JOV917513 JYR917509:JYR917513 KIN917509:KIN917513 KSJ917509:KSJ917513 LCF917509:LCF917513 LMB917509:LMB917513 LVX917509:LVX917513 MFT917509:MFT917513 MPP917509:MPP917513 MZL917509:MZL917513 NJH917509:NJH917513 NTD917509:NTD917513 OCZ917509:OCZ917513 OMV917509:OMV917513 OWR917509:OWR917513 PGN917509:PGN917513 PQJ917509:PQJ917513 QAF917509:QAF917513 QKB917509:QKB917513 QTX917509:QTX917513 RDT917509:RDT917513 RNP917509:RNP917513 RXL917509:RXL917513 SHH917509:SHH917513 SRD917509:SRD917513 TAZ917509:TAZ917513 TKV917509:TKV917513 TUR917509:TUR917513 UEN917509:UEN917513 UOJ917509:UOJ917513 UYF917509:UYF917513 VIB917509:VIB917513 VRX917509:VRX917513 WBT917509:WBT917513 WLP917509:WLP917513 WVL917509:WVL917513 D983045:D983049 IZ983045:IZ983049 SV983045:SV983049 ACR983045:ACR983049 AMN983045:AMN983049 AWJ983045:AWJ983049 BGF983045:BGF983049 BQB983045:BQB983049 BZX983045:BZX983049 CJT983045:CJT983049 CTP983045:CTP983049 DDL983045:DDL983049 DNH983045:DNH983049 DXD983045:DXD983049 EGZ983045:EGZ983049 EQV983045:EQV983049 FAR983045:FAR983049 FKN983045:FKN983049 FUJ983045:FUJ983049 GEF983045:GEF983049 GOB983045:GOB983049 GXX983045:GXX983049 HHT983045:HHT983049 HRP983045:HRP983049 IBL983045:IBL983049 ILH983045:ILH983049 IVD983045:IVD983049 JEZ983045:JEZ983049 JOV983045:JOV983049 JYR983045:JYR983049 KIN983045:KIN983049 KSJ983045:KSJ983049 LCF983045:LCF983049 LMB983045:LMB983049 LVX983045:LVX983049 MFT983045:MFT983049 MPP983045:MPP983049 MZL983045:MZL983049 NJH983045:NJH983049 NTD983045:NTD983049 OCZ983045:OCZ983049 OMV983045:OMV983049 OWR983045:OWR983049 PGN983045:PGN983049 PQJ983045:PQJ983049 QAF983045:QAF983049 QKB983045:QKB983049 QTX983045:QTX983049 RDT983045:RDT983049 RNP983045:RNP983049 RXL983045:RXL983049 SHH983045:SHH983049 SRD983045:SRD983049 TAZ983045:TAZ983049 TKV983045:TKV983049 TUR983045:TUR983049 UEN983045:UEN983049 UOJ983045:UOJ983049 UYF983045:UYF983049 VIB983045:VIB983049 VRX983045:VRX983049 WBT983045:WBT983049 WLP983045:WLP983049 D4:D8">
      <formula1>"男,女"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I12"/>
  <sheetViews>
    <sheetView workbookViewId="0">
      <selection activeCell="A7" sqref="A7:I7"/>
    </sheetView>
  </sheetViews>
  <sheetFormatPr defaultRowHeight="20.100000000000001" customHeight="1"/>
  <cols>
    <col min="1" max="2" width="7.5" style="14" customWidth="1"/>
    <col min="3" max="3" width="11.125" style="14" customWidth="1"/>
    <col min="4" max="4" width="5.125" style="14" customWidth="1"/>
    <col min="5" max="5" width="10" style="14" customWidth="1"/>
    <col min="6" max="6" width="10" style="1" customWidth="1"/>
    <col min="7" max="8" width="10" style="2" customWidth="1"/>
    <col min="9" max="256" width="9" style="2"/>
    <col min="257" max="258" width="7.5" style="2" customWidth="1"/>
    <col min="259" max="259" width="11.125" style="2" customWidth="1"/>
    <col min="260" max="260" width="5.125" style="2" customWidth="1"/>
    <col min="261" max="264" width="10" style="2" customWidth="1"/>
    <col min="265" max="512" width="9" style="2"/>
    <col min="513" max="514" width="7.5" style="2" customWidth="1"/>
    <col min="515" max="515" width="11.125" style="2" customWidth="1"/>
    <col min="516" max="516" width="5.125" style="2" customWidth="1"/>
    <col min="517" max="520" width="10" style="2" customWidth="1"/>
    <col min="521" max="768" width="9" style="2"/>
    <col min="769" max="770" width="7.5" style="2" customWidth="1"/>
    <col min="771" max="771" width="11.125" style="2" customWidth="1"/>
    <col min="772" max="772" width="5.125" style="2" customWidth="1"/>
    <col min="773" max="776" width="10" style="2" customWidth="1"/>
    <col min="777" max="1024" width="9" style="2"/>
    <col min="1025" max="1026" width="7.5" style="2" customWidth="1"/>
    <col min="1027" max="1027" width="11.125" style="2" customWidth="1"/>
    <col min="1028" max="1028" width="5.125" style="2" customWidth="1"/>
    <col min="1029" max="1032" width="10" style="2" customWidth="1"/>
    <col min="1033" max="1280" width="9" style="2"/>
    <col min="1281" max="1282" width="7.5" style="2" customWidth="1"/>
    <col min="1283" max="1283" width="11.125" style="2" customWidth="1"/>
    <col min="1284" max="1284" width="5.125" style="2" customWidth="1"/>
    <col min="1285" max="1288" width="10" style="2" customWidth="1"/>
    <col min="1289" max="1536" width="9" style="2"/>
    <col min="1537" max="1538" width="7.5" style="2" customWidth="1"/>
    <col min="1539" max="1539" width="11.125" style="2" customWidth="1"/>
    <col min="1540" max="1540" width="5.125" style="2" customWidth="1"/>
    <col min="1541" max="1544" width="10" style="2" customWidth="1"/>
    <col min="1545" max="1792" width="9" style="2"/>
    <col min="1793" max="1794" width="7.5" style="2" customWidth="1"/>
    <col min="1795" max="1795" width="11.125" style="2" customWidth="1"/>
    <col min="1796" max="1796" width="5.125" style="2" customWidth="1"/>
    <col min="1797" max="1800" width="10" style="2" customWidth="1"/>
    <col min="1801" max="2048" width="9" style="2"/>
    <col min="2049" max="2050" width="7.5" style="2" customWidth="1"/>
    <col min="2051" max="2051" width="11.125" style="2" customWidth="1"/>
    <col min="2052" max="2052" width="5.125" style="2" customWidth="1"/>
    <col min="2053" max="2056" width="10" style="2" customWidth="1"/>
    <col min="2057" max="2304" width="9" style="2"/>
    <col min="2305" max="2306" width="7.5" style="2" customWidth="1"/>
    <col min="2307" max="2307" width="11.125" style="2" customWidth="1"/>
    <col min="2308" max="2308" width="5.125" style="2" customWidth="1"/>
    <col min="2309" max="2312" width="10" style="2" customWidth="1"/>
    <col min="2313" max="2560" width="9" style="2"/>
    <col min="2561" max="2562" width="7.5" style="2" customWidth="1"/>
    <col min="2563" max="2563" width="11.125" style="2" customWidth="1"/>
    <col min="2564" max="2564" width="5.125" style="2" customWidth="1"/>
    <col min="2565" max="2568" width="10" style="2" customWidth="1"/>
    <col min="2569" max="2816" width="9" style="2"/>
    <col min="2817" max="2818" width="7.5" style="2" customWidth="1"/>
    <col min="2819" max="2819" width="11.125" style="2" customWidth="1"/>
    <col min="2820" max="2820" width="5.125" style="2" customWidth="1"/>
    <col min="2821" max="2824" width="10" style="2" customWidth="1"/>
    <col min="2825" max="3072" width="9" style="2"/>
    <col min="3073" max="3074" width="7.5" style="2" customWidth="1"/>
    <col min="3075" max="3075" width="11.125" style="2" customWidth="1"/>
    <col min="3076" max="3076" width="5.125" style="2" customWidth="1"/>
    <col min="3077" max="3080" width="10" style="2" customWidth="1"/>
    <col min="3081" max="3328" width="9" style="2"/>
    <col min="3329" max="3330" width="7.5" style="2" customWidth="1"/>
    <col min="3331" max="3331" width="11.125" style="2" customWidth="1"/>
    <col min="3332" max="3332" width="5.125" style="2" customWidth="1"/>
    <col min="3333" max="3336" width="10" style="2" customWidth="1"/>
    <col min="3337" max="3584" width="9" style="2"/>
    <col min="3585" max="3586" width="7.5" style="2" customWidth="1"/>
    <col min="3587" max="3587" width="11.125" style="2" customWidth="1"/>
    <col min="3588" max="3588" width="5.125" style="2" customWidth="1"/>
    <col min="3589" max="3592" width="10" style="2" customWidth="1"/>
    <col min="3593" max="3840" width="9" style="2"/>
    <col min="3841" max="3842" width="7.5" style="2" customWidth="1"/>
    <col min="3843" max="3843" width="11.125" style="2" customWidth="1"/>
    <col min="3844" max="3844" width="5.125" style="2" customWidth="1"/>
    <col min="3845" max="3848" width="10" style="2" customWidth="1"/>
    <col min="3849" max="4096" width="9" style="2"/>
    <col min="4097" max="4098" width="7.5" style="2" customWidth="1"/>
    <col min="4099" max="4099" width="11.125" style="2" customWidth="1"/>
    <col min="4100" max="4100" width="5.125" style="2" customWidth="1"/>
    <col min="4101" max="4104" width="10" style="2" customWidth="1"/>
    <col min="4105" max="4352" width="9" style="2"/>
    <col min="4353" max="4354" width="7.5" style="2" customWidth="1"/>
    <col min="4355" max="4355" width="11.125" style="2" customWidth="1"/>
    <col min="4356" max="4356" width="5.125" style="2" customWidth="1"/>
    <col min="4357" max="4360" width="10" style="2" customWidth="1"/>
    <col min="4361" max="4608" width="9" style="2"/>
    <col min="4609" max="4610" width="7.5" style="2" customWidth="1"/>
    <col min="4611" max="4611" width="11.125" style="2" customWidth="1"/>
    <col min="4612" max="4612" width="5.125" style="2" customWidth="1"/>
    <col min="4613" max="4616" width="10" style="2" customWidth="1"/>
    <col min="4617" max="4864" width="9" style="2"/>
    <col min="4865" max="4866" width="7.5" style="2" customWidth="1"/>
    <col min="4867" max="4867" width="11.125" style="2" customWidth="1"/>
    <col min="4868" max="4868" width="5.125" style="2" customWidth="1"/>
    <col min="4869" max="4872" width="10" style="2" customWidth="1"/>
    <col min="4873" max="5120" width="9" style="2"/>
    <col min="5121" max="5122" width="7.5" style="2" customWidth="1"/>
    <col min="5123" max="5123" width="11.125" style="2" customWidth="1"/>
    <col min="5124" max="5124" width="5.125" style="2" customWidth="1"/>
    <col min="5125" max="5128" width="10" style="2" customWidth="1"/>
    <col min="5129" max="5376" width="9" style="2"/>
    <col min="5377" max="5378" width="7.5" style="2" customWidth="1"/>
    <col min="5379" max="5379" width="11.125" style="2" customWidth="1"/>
    <col min="5380" max="5380" width="5.125" style="2" customWidth="1"/>
    <col min="5381" max="5384" width="10" style="2" customWidth="1"/>
    <col min="5385" max="5632" width="9" style="2"/>
    <col min="5633" max="5634" width="7.5" style="2" customWidth="1"/>
    <col min="5635" max="5635" width="11.125" style="2" customWidth="1"/>
    <col min="5636" max="5636" width="5.125" style="2" customWidth="1"/>
    <col min="5637" max="5640" width="10" style="2" customWidth="1"/>
    <col min="5641" max="5888" width="9" style="2"/>
    <col min="5889" max="5890" width="7.5" style="2" customWidth="1"/>
    <col min="5891" max="5891" width="11.125" style="2" customWidth="1"/>
    <col min="5892" max="5892" width="5.125" style="2" customWidth="1"/>
    <col min="5893" max="5896" width="10" style="2" customWidth="1"/>
    <col min="5897" max="6144" width="9" style="2"/>
    <col min="6145" max="6146" width="7.5" style="2" customWidth="1"/>
    <col min="6147" max="6147" width="11.125" style="2" customWidth="1"/>
    <col min="6148" max="6148" width="5.125" style="2" customWidth="1"/>
    <col min="6149" max="6152" width="10" style="2" customWidth="1"/>
    <col min="6153" max="6400" width="9" style="2"/>
    <col min="6401" max="6402" width="7.5" style="2" customWidth="1"/>
    <col min="6403" max="6403" width="11.125" style="2" customWidth="1"/>
    <col min="6404" max="6404" width="5.125" style="2" customWidth="1"/>
    <col min="6405" max="6408" width="10" style="2" customWidth="1"/>
    <col min="6409" max="6656" width="9" style="2"/>
    <col min="6657" max="6658" width="7.5" style="2" customWidth="1"/>
    <col min="6659" max="6659" width="11.125" style="2" customWidth="1"/>
    <col min="6660" max="6660" width="5.125" style="2" customWidth="1"/>
    <col min="6661" max="6664" width="10" style="2" customWidth="1"/>
    <col min="6665" max="6912" width="9" style="2"/>
    <col min="6913" max="6914" width="7.5" style="2" customWidth="1"/>
    <col min="6915" max="6915" width="11.125" style="2" customWidth="1"/>
    <col min="6916" max="6916" width="5.125" style="2" customWidth="1"/>
    <col min="6917" max="6920" width="10" style="2" customWidth="1"/>
    <col min="6921" max="7168" width="9" style="2"/>
    <col min="7169" max="7170" width="7.5" style="2" customWidth="1"/>
    <col min="7171" max="7171" width="11.125" style="2" customWidth="1"/>
    <col min="7172" max="7172" width="5.125" style="2" customWidth="1"/>
    <col min="7173" max="7176" width="10" style="2" customWidth="1"/>
    <col min="7177" max="7424" width="9" style="2"/>
    <col min="7425" max="7426" width="7.5" style="2" customWidth="1"/>
    <col min="7427" max="7427" width="11.125" style="2" customWidth="1"/>
    <col min="7428" max="7428" width="5.125" style="2" customWidth="1"/>
    <col min="7429" max="7432" width="10" style="2" customWidth="1"/>
    <col min="7433" max="7680" width="9" style="2"/>
    <col min="7681" max="7682" width="7.5" style="2" customWidth="1"/>
    <col min="7683" max="7683" width="11.125" style="2" customWidth="1"/>
    <col min="7684" max="7684" width="5.125" style="2" customWidth="1"/>
    <col min="7685" max="7688" width="10" style="2" customWidth="1"/>
    <col min="7689" max="7936" width="9" style="2"/>
    <col min="7937" max="7938" width="7.5" style="2" customWidth="1"/>
    <col min="7939" max="7939" width="11.125" style="2" customWidth="1"/>
    <col min="7940" max="7940" width="5.125" style="2" customWidth="1"/>
    <col min="7941" max="7944" width="10" style="2" customWidth="1"/>
    <col min="7945" max="8192" width="9" style="2"/>
    <col min="8193" max="8194" width="7.5" style="2" customWidth="1"/>
    <col min="8195" max="8195" width="11.125" style="2" customWidth="1"/>
    <col min="8196" max="8196" width="5.125" style="2" customWidth="1"/>
    <col min="8197" max="8200" width="10" style="2" customWidth="1"/>
    <col min="8201" max="8448" width="9" style="2"/>
    <col min="8449" max="8450" width="7.5" style="2" customWidth="1"/>
    <col min="8451" max="8451" width="11.125" style="2" customWidth="1"/>
    <col min="8452" max="8452" width="5.125" style="2" customWidth="1"/>
    <col min="8453" max="8456" width="10" style="2" customWidth="1"/>
    <col min="8457" max="8704" width="9" style="2"/>
    <col min="8705" max="8706" width="7.5" style="2" customWidth="1"/>
    <col min="8707" max="8707" width="11.125" style="2" customWidth="1"/>
    <col min="8708" max="8708" width="5.125" style="2" customWidth="1"/>
    <col min="8709" max="8712" width="10" style="2" customWidth="1"/>
    <col min="8713" max="8960" width="9" style="2"/>
    <col min="8961" max="8962" width="7.5" style="2" customWidth="1"/>
    <col min="8963" max="8963" width="11.125" style="2" customWidth="1"/>
    <col min="8964" max="8964" width="5.125" style="2" customWidth="1"/>
    <col min="8965" max="8968" width="10" style="2" customWidth="1"/>
    <col min="8969" max="9216" width="9" style="2"/>
    <col min="9217" max="9218" width="7.5" style="2" customWidth="1"/>
    <col min="9219" max="9219" width="11.125" style="2" customWidth="1"/>
    <col min="9220" max="9220" width="5.125" style="2" customWidth="1"/>
    <col min="9221" max="9224" width="10" style="2" customWidth="1"/>
    <col min="9225" max="9472" width="9" style="2"/>
    <col min="9473" max="9474" width="7.5" style="2" customWidth="1"/>
    <col min="9475" max="9475" width="11.125" style="2" customWidth="1"/>
    <col min="9476" max="9476" width="5.125" style="2" customWidth="1"/>
    <col min="9477" max="9480" width="10" style="2" customWidth="1"/>
    <col min="9481" max="9728" width="9" style="2"/>
    <col min="9729" max="9730" width="7.5" style="2" customWidth="1"/>
    <col min="9731" max="9731" width="11.125" style="2" customWidth="1"/>
    <col min="9732" max="9732" width="5.125" style="2" customWidth="1"/>
    <col min="9733" max="9736" width="10" style="2" customWidth="1"/>
    <col min="9737" max="9984" width="9" style="2"/>
    <col min="9985" max="9986" width="7.5" style="2" customWidth="1"/>
    <col min="9987" max="9987" width="11.125" style="2" customWidth="1"/>
    <col min="9988" max="9988" width="5.125" style="2" customWidth="1"/>
    <col min="9989" max="9992" width="10" style="2" customWidth="1"/>
    <col min="9993" max="10240" width="9" style="2"/>
    <col min="10241" max="10242" width="7.5" style="2" customWidth="1"/>
    <col min="10243" max="10243" width="11.125" style="2" customWidth="1"/>
    <col min="10244" max="10244" width="5.125" style="2" customWidth="1"/>
    <col min="10245" max="10248" width="10" style="2" customWidth="1"/>
    <col min="10249" max="10496" width="9" style="2"/>
    <col min="10497" max="10498" width="7.5" style="2" customWidth="1"/>
    <col min="10499" max="10499" width="11.125" style="2" customWidth="1"/>
    <col min="10500" max="10500" width="5.125" style="2" customWidth="1"/>
    <col min="10501" max="10504" width="10" style="2" customWidth="1"/>
    <col min="10505" max="10752" width="9" style="2"/>
    <col min="10753" max="10754" width="7.5" style="2" customWidth="1"/>
    <col min="10755" max="10755" width="11.125" style="2" customWidth="1"/>
    <col min="10756" max="10756" width="5.125" style="2" customWidth="1"/>
    <col min="10757" max="10760" width="10" style="2" customWidth="1"/>
    <col min="10761" max="11008" width="9" style="2"/>
    <col min="11009" max="11010" width="7.5" style="2" customWidth="1"/>
    <col min="11011" max="11011" width="11.125" style="2" customWidth="1"/>
    <col min="11012" max="11012" width="5.125" style="2" customWidth="1"/>
    <col min="11013" max="11016" width="10" style="2" customWidth="1"/>
    <col min="11017" max="11264" width="9" style="2"/>
    <col min="11265" max="11266" width="7.5" style="2" customWidth="1"/>
    <col min="11267" max="11267" width="11.125" style="2" customWidth="1"/>
    <col min="11268" max="11268" width="5.125" style="2" customWidth="1"/>
    <col min="11269" max="11272" width="10" style="2" customWidth="1"/>
    <col min="11273" max="11520" width="9" style="2"/>
    <col min="11521" max="11522" width="7.5" style="2" customWidth="1"/>
    <col min="11523" max="11523" width="11.125" style="2" customWidth="1"/>
    <col min="11524" max="11524" width="5.125" style="2" customWidth="1"/>
    <col min="11525" max="11528" width="10" style="2" customWidth="1"/>
    <col min="11529" max="11776" width="9" style="2"/>
    <col min="11777" max="11778" width="7.5" style="2" customWidth="1"/>
    <col min="11779" max="11779" width="11.125" style="2" customWidth="1"/>
    <col min="11780" max="11780" width="5.125" style="2" customWidth="1"/>
    <col min="11781" max="11784" width="10" style="2" customWidth="1"/>
    <col min="11785" max="12032" width="9" style="2"/>
    <col min="12033" max="12034" width="7.5" style="2" customWidth="1"/>
    <col min="12035" max="12035" width="11.125" style="2" customWidth="1"/>
    <col min="12036" max="12036" width="5.125" style="2" customWidth="1"/>
    <col min="12037" max="12040" width="10" style="2" customWidth="1"/>
    <col min="12041" max="12288" width="9" style="2"/>
    <col min="12289" max="12290" width="7.5" style="2" customWidth="1"/>
    <col min="12291" max="12291" width="11.125" style="2" customWidth="1"/>
    <col min="12292" max="12292" width="5.125" style="2" customWidth="1"/>
    <col min="12293" max="12296" width="10" style="2" customWidth="1"/>
    <col min="12297" max="12544" width="9" style="2"/>
    <col min="12545" max="12546" width="7.5" style="2" customWidth="1"/>
    <col min="12547" max="12547" width="11.125" style="2" customWidth="1"/>
    <col min="12548" max="12548" width="5.125" style="2" customWidth="1"/>
    <col min="12549" max="12552" width="10" style="2" customWidth="1"/>
    <col min="12553" max="12800" width="9" style="2"/>
    <col min="12801" max="12802" width="7.5" style="2" customWidth="1"/>
    <col min="12803" max="12803" width="11.125" style="2" customWidth="1"/>
    <col min="12804" max="12804" width="5.125" style="2" customWidth="1"/>
    <col min="12805" max="12808" width="10" style="2" customWidth="1"/>
    <col min="12809" max="13056" width="9" style="2"/>
    <col min="13057" max="13058" width="7.5" style="2" customWidth="1"/>
    <col min="13059" max="13059" width="11.125" style="2" customWidth="1"/>
    <col min="13060" max="13060" width="5.125" style="2" customWidth="1"/>
    <col min="13061" max="13064" width="10" style="2" customWidth="1"/>
    <col min="13065" max="13312" width="9" style="2"/>
    <col min="13313" max="13314" width="7.5" style="2" customWidth="1"/>
    <col min="13315" max="13315" width="11.125" style="2" customWidth="1"/>
    <col min="13316" max="13316" width="5.125" style="2" customWidth="1"/>
    <col min="13317" max="13320" width="10" style="2" customWidth="1"/>
    <col min="13321" max="13568" width="9" style="2"/>
    <col min="13569" max="13570" width="7.5" style="2" customWidth="1"/>
    <col min="13571" max="13571" width="11.125" style="2" customWidth="1"/>
    <col min="13572" max="13572" width="5.125" style="2" customWidth="1"/>
    <col min="13573" max="13576" width="10" style="2" customWidth="1"/>
    <col min="13577" max="13824" width="9" style="2"/>
    <col min="13825" max="13826" width="7.5" style="2" customWidth="1"/>
    <col min="13827" max="13827" width="11.125" style="2" customWidth="1"/>
    <col min="13828" max="13828" width="5.125" style="2" customWidth="1"/>
    <col min="13829" max="13832" width="10" style="2" customWidth="1"/>
    <col min="13833" max="14080" width="9" style="2"/>
    <col min="14081" max="14082" width="7.5" style="2" customWidth="1"/>
    <col min="14083" max="14083" width="11.125" style="2" customWidth="1"/>
    <col min="14084" max="14084" width="5.125" style="2" customWidth="1"/>
    <col min="14085" max="14088" width="10" style="2" customWidth="1"/>
    <col min="14089" max="14336" width="9" style="2"/>
    <col min="14337" max="14338" width="7.5" style="2" customWidth="1"/>
    <col min="14339" max="14339" width="11.125" style="2" customWidth="1"/>
    <col min="14340" max="14340" width="5.125" style="2" customWidth="1"/>
    <col min="14341" max="14344" width="10" style="2" customWidth="1"/>
    <col min="14345" max="14592" width="9" style="2"/>
    <col min="14593" max="14594" width="7.5" style="2" customWidth="1"/>
    <col min="14595" max="14595" width="11.125" style="2" customWidth="1"/>
    <col min="14596" max="14596" width="5.125" style="2" customWidth="1"/>
    <col min="14597" max="14600" width="10" style="2" customWidth="1"/>
    <col min="14601" max="14848" width="9" style="2"/>
    <col min="14849" max="14850" width="7.5" style="2" customWidth="1"/>
    <col min="14851" max="14851" width="11.125" style="2" customWidth="1"/>
    <col min="14852" max="14852" width="5.125" style="2" customWidth="1"/>
    <col min="14853" max="14856" width="10" style="2" customWidth="1"/>
    <col min="14857" max="15104" width="9" style="2"/>
    <col min="15105" max="15106" width="7.5" style="2" customWidth="1"/>
    <col min="15107" max="15107" width="11.125" style="2" customWidth="1"/>
    <col min="15108" max="15108" width="5.125" style="2" customWidth="1"/>
    <col min="15109" max="15112" width="10" style="2" customWidth="1"/>
    <col min="15113" max="15360" width="9" style="2"/>
    <col min="15361" max="15362" width="7.5" style="2" customWidth="1"/>
    <col min="15363" max="15363" width="11.125" style="2" customWidth="1"/>
    <col min="15364" max="15364" width="5.125" style="2" customWidth="1"/>
    <col min="15365" max="15368" width="10" style="2" customWidth="1"/>
    <col min="15369" max="15616" width="9" style="2"/>
    <col min="15617" max="15618" width="7.5" style="2" customWidth="1"/>
    <col min="15619" max="15619" width="11.125" style="2" customWidth="1"/>
    <col min="15620" max="15620" width="5.125" style="2" customWidth="1"/>
    <col min="15621" max="15624" width="10" style="2" customWidth="1"/>
    <col min="15625" max="15872" width="9" style="2"/>
    <col min="15873" max="15874" width="7.5" style="2" customWidth="1"/>
    <col min="15875" max="15875" width="11.125" style="2" customWidth="1"/>
    <col min="15876" max="15876" width="5.125" style="2" customWidth="1"/>
    <col min="15877" max="15880" width="10" style="2" customWidth="1"/>
    <col min="15881" max="16128" width="9" style="2"/>
    <col min="16129" max="16130" width="7.5" style="2" customWidth="1"/>
    <col min="16131" max="16131" width="11.125" style="2" customWidth="1"/>
    <col min="16132" max="16132" width="5.125" style="2" customWidth="1"/>
    <col min="16133" max="16136" width="10" style="2" customWidth="1"/>
    <col min="16137" max="16384" width="9" style="2"/>
  </cols>
  <sheetData>
    <row r="1" spans="1:9" ht="49.5" customHeight="1">
      <c r="A1" s="32" t="s">
        <v>183</v>
      </c>
      <c r="B1" s="32"/>
      <c r="C1" s="32"/>
      <c r="D1" s="32"/>
      <c r="E1" s="32"/>
      <c r="F1" s="32"/>
      <c r="G1" s="32"/>
      <c r="H1" s="32"/>
      <c r="I1" s="32"/>
    </row>
    <row r="2" spans="1:9" ht="26.25" customHeight="1">
      <c r="A2" s="28" t="s">
        <v>0</v>
      </c>
      <c r="B2" s="28"/>
      <c r="C2" s="28"/>
      <c r="D2" s="28" t="s">
        <v>184</v>
      </c>
      <c r="E2" s="28"/>
      <c r="F2" s="13"/>
      <c r="G2" s="13"/>
      <c r="H2" s="1"/>
    </row>
    <row r="3" spans="1:9" ht="38.2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168</v>
      </c>
      <c r="F3" s="3" t="s">
        <v>169</v>
      </c>
      <c r="G3" s="3" t="s">
        <v>170</v>
      </c>
      <c r="H3" s="4" t="s">
        <v>6</v>
      </c>
      <c r="I3" s="3" t="s">
        <v>7</v>
      </c>
    </row>
    <row r="4" spans="1:9" s="20" customFormat="1" ht="33.75" customHeight="1">
      <c r="A4" s="17">
        <v>6</v>
      </c>
      <c r="B4" s="17">
        <v>2</v>
      </c>
      <c r="C4" s="18" t="s">
        <v>185</v>
      </c>
      <c r="D4" s="17"/>
      <c r="E4" s="17">
        <v>89</v>
      </c>
      <c r="F4" s="17">
        <v>93</v>
      </c>
      <c r="G4" s="17">
        <v>91</v>
      </c>
      <c r="H4" s="17">
        <v>1</v>
      </c>
      <c r="I4" s="19" t="s">
        <v>218</v>
      </c>
    </row>
    <row r="5" spans="1:9" s="20" customFormat="1" ht="33.75" customHeight="1">
      <c r="A5" s="17">
        <v>2</v>
      </c>
      <c r="B5" s="17">
        <v>8</v>
      </c>
      <c r="C5" s="18" t="s">
        <v>186</v>
      </c>
      <c r="D5" s="17"/>
      <c r="E5" s="17">
        <v>91.2</v>
      </c>
      <c r="F5" s="17">
        <v>87</v>
      </c>
      <c r="G5" s="17">
        <v>89.1</v>
      </c>
      <c r="H5" s="17">
        <v>2</v>
      </c>
      <c r="I5" s="19" t="s">
        <v>218</v>
      </c>
    </row>
    <row r="6" spans="1:9" s="8" customFormat="1" ht="33.75" customHeight="1">
      <c r="A6" s="5">
        <v>3</v>
      </c>
      <c r="B6" s="5">
        <v>1</v>
      </c>
      <c r="C6" s="9" t="s">
        <v>187</v>
      </c>
      <c r="D6" s="5"/>
      <c r="E6" s="5">
        <v>84.2</v>
      </c>
      <c r="F6" s="5">
        <v>90</v>
      </c>
      <c r="G6" s="5">
        <v>87.1</v>
      </c>
      <c r="H6" s="5">
        <v>3</v>
      </c>
      <c r="I6" s="6"/>
    </row>
    <row r="7" spans="1:9" s="8" customFormat="1" ht="33.75" customHeight="1">
      <c r="A7" s="29" t="s">
        <v>221</v>
      </c>
      <c r="B7" s="30"/>
      <c r="C7" s="30"/>
      <c r="D7" s="30"/>
      <c r="E7" s="30"/>
      <c r="F7" s="30"/>
      <c r="G7" s="30"/>
      <c r="H7" s="30"/>
      <c r="I7" s="31"/>
    </row>
    <row r="8" spans="1:9" s="8" customFormat="1" ht="33.75" customHeight="1">
      <c r="A8" s="5">
        <v>4</v>
      </c>
      <c r="B8" s="5">
        <v>4</v>
      </c>
      <c r="C8" s="9" t="s">
        <v>188</v>
      </c>
      <c r="D8" s="5"/>
      <c r="E8" s="5">
        <v>92.2</v>
      </c>
      <c r="F8" s="5">
        <v>79</v>
      </c>
      <c r="G8" s="5">
        <v>85.6</v>
      </c>
      <c r="H8" s="5">
        <v>4</v>
      </c>
      <c r="I8" s="6"/>
    </row>
    <row r="9" spans="1:9" s="8" customFormat="1" ht="33.75" customHeight="1">
      <c r="A9" s="5">
        <v>1</v>
      </c>
      <c r="B9" s="5">
        <v>6</v>
      </c>
      <c r="C9" s="9" t="s">
        <v>189</v>
      </c>
      <c r="D9" s="5"/>
      <c r="E9" s="5">
        <v>81</v>
      </c>
      <c r="F9" s="5">
        <v>81</v>
      </c>
      <c r="G9" s="5">
        <v>81</v>
      </c>
      <c r="H9" s="5">
        <v>5</v>
      </c>
      <c r="I9" s="6"/>
    </row>
    <row r="10" spans="1:9" s="8" customFormat="1" ht="33.75" customHeight="1">
      <c r="A10" s="5">
        <v>8</v>
      </c>
      <c r="B10" s="5">
        <v>7</v>
      </c>
      <c r="C10" s="9" t="s">
        <v>190</v>
      </c>
      <c r="D10" s="5"/>
      <c r="E10" s="5">
        <v>88.4</v>
      </c>
      <c r="F10" s="5">
        <v>73</v>
      </c>
      <c r="G10" s="5">
        <v>80.7</v>
      </c>
      <c r="H10" s="5">
        <v>6</v>
      </c>
      <c r="I10" s="6"/>
    </row>
    <row r="11" spans="1:9" s="8" customFormat="1" ht="33.75" customHeight="1">
      <c r="A11" s="5">
        <v>7</v>
      </c>
      <c r="B11" s="5">
        <v>3</v>
      </c>
      <c r="C11" s="9" t="s">
        <v>191</v>
      </c>
      <c r="D11" s="5"/>
      <c r="E11" s="5">
        <v>89</v>
      </c>
      <c r="F11" s="5">
        <v>70</v>
      </c>
      <c r="G11" s="5">
        <v>79.5</v>
      </c>
      <c r="H11" s="5">
        <v>7</v>
      </c>
      <c r="I11" s="6"/>
    </row>
    <row r="12" spans="1:9" ht="30" customHeight="1">
      <c r="A12" s="5">
        <v>5</v>
      </c>
      <c r="B12" s="5">
        <v>5</v>
      </c>
      <c r="C12" s="9" t="s">
        <v>192</v>
      </c>
      <c r="D12" s="5"/>
      <c r="E12" s="5">
        <v>82.2</v>
      </c>
      <c r="F12" s="5">
        <v>76</v>
      </c>
      <c r="G12" s="5">
        <v>79.099999999999994</v>
      </c>
      <c r="H12" s="5">
        <v>8</v>
      </c>
      <c r="I12" s="6"/>
    </row>
  </sheetData>
  <mergeCells count="4">
    <mergeCell ref="A1:I1"/>
    <mergeCell ref="A2:C2"/>
    <mergeCell ref="D2:E2"/>
    <mergeCell ref="A7:I7"/>
  </mergeCells>
  <phoneticPr fontId="2" type="noConversion"/>
  <dataValidations count="1">
    <dataValidation type="list" allowBlank="1" showInputMessage="1" showErrorMessage="1" sqref="IZ4:IZ8 SV4:SV8 ACR4:ACR8 AMN4:AMN8 AWJ4:AWJ8 BGF4:BGF8 BQB4:BQB8 BZX4:BZX8 CJT4:CJT8 CTP4:CTP8 DDL4:DDL8 DNH4:DNH8 DXD4:DXD8 EGZ4:EGZ8 EQV4:EQV8 FAR4:FAR8 FKN4:FKN8 FUJ4:FUJ8 GEF4:GEF8 GOB4:GOB8 GXX4:GXX8 HHT4:HHT8 HRP4:HRP8 IBL4:IBL8 ILH4:ILH8 IVD4:IVD8 JEZ4:JEZ8 JOV4:JOV8 JYR4:JYR8 KIN4:KIN8 KSJ4:KSJ8 LCF4:LCF8 LMB4:LMB8 LVX4:LVX8 MFT4:MFT8 MPP4:MPP8 MZL4:MZL8 NJH4:NJH8 NTD4:NTD8 OCZ4:OCZ8 OMV4:OMV8 OWR4:OWR8 PGN4:PGN8 PQJ4:PQJ8 QAF4:QAF8 QKB4:QKB8 QTX4:QTX8 RDT4:RDT8 RNP4:RNP8 RXL4:RXL8 SHH4:SHH8 SRD4:SRD8 TAZ4:TAZ8 TKV4:TKV8 TUR4:TUR8 UEN4:UEN8 UOJ4:UOJ8 UYF4:UYF8 VIB4:VIB8 VRX4:VRX8 WBT4:WBT8 WLP4:WLP8 WVL4:WVL8 D65541:D65545 IZ65540:IZ65544 SV65540:SV65544 ACR65540:ACR65544 AMN65540:AMN65544 AWJ65540:AWJ65544 BGF65540:BGF65544 BQB65540:BQB65544 BZX65540:BZX65544 CJT65540:CJT65544 CTP65540:CTP65544 DDL65540:DDL65544 DNH65540:DNH65544 DXD65540:DXD65544 EGZ65540:EGZ65544 EQV65540:EQV65544 FAR65540:FAR65544 FKN65540:FKN65544 FUJ65540:FUJ65544 GEF65540:GEF65544 GOB65540:GOB65544 GXX65540:GXX65544 HHT65540:HHT65544 HRP65540:HRP65544 IBL65540:IBL65544 ILH65540:ILH65544 IVD65540:IVD65544 JEZ65540:JEZ65544 JOV65540:JOV65544 JYR65540:JYR65544 KIN65540:KIN65544 KSJ65540:KSJ65544 LCF65540:LCF65544 LMB65540:LMB65544 LVX65540:LVX65544 MFT65540:MFT65544 MPP65540:MPP65544 MZL65540:MZL65544 NJH65540:NJH65544 NTD65540:NTD65544 OCZ65540:OCZ65544 OMV65540:OMV65544 OWR65540:OWR65544 PGN65540:PGN65544 PQJ65540:PQJ65544 QAF65540:QAF65544 QKB65540:QKB65544 QTX65540:QTX65544 RDT65540:RDT65544 RNP65540:RNP65544 RXL65540:RXL65544 SHH65540:SHH65544 SRD65540:SRD65544 TAZ65540:TAZ65544 TKV65540:TKV65544 TUR65540:TUR65544 UEN65540:UEN65544 UOJ65540:UOJ65544 UYF65540:UYF65544 VIB65540:VIB65544 VRX65540:VRX65544 WBT65540:WBT65544 WLP65540:WLP65544 WVL65540:WVL65544 D131077:D131081 IZ131076:IZ131080 SV131076:SV131080 ACR131076:ACR131080 AMN131076:AMN131080 AWJ131076:AWJ131080 BGF131076:BGF131080 BQB131076:BQB131080 BZX131076:BZX131080 CJT131076:CJT131080 CTP131076:CTP131080 DDL131076:DDL131080 DNH131076:DNH131080 DXD131076:DXD131080 EGZ131076:EGZ131080 EQV131076:EQV131080 FAR131076:FAR131080 FKN131076:FKN131080 FUJ131076:FUJ131080 GEF131076:GEF131080 GOB131076:GOB131080 GXX131076:GXX131080 HHT131076:HHT131080 HRP131076:HRP131080 IBL131076:IBL131080 ILH131076:ILH131080 IVD131076:IVD131080 JEZ131076:JEZ131080 JOV131076:JOV131080 JYR131076:JYR131080 KIN131076:KIN131080 KSJ131076:KSJ131080 LCF131076:LCF131080 LMB131076:LMB131080 LVX131076:LVX131080 MFT131076:MFT131080 MPP131076:MPP131080 MZL131076:MZL131080 NJH131076:NJH131080 NTD131076:NTD131080 OCZ131076:OCZ131080 OMV131076:OMV131080 OWR131076:OWR131080 PGN131076:PGN131080 PQJ131076:PQJ131080 QAF131076:QAF131080 QKB131076:QKB131080 QTX131076:QTX131080 RDT131076:RDT131080 RNP131076:RNP131080 RXL131076:RXL131080 SHH131076:SHH131080 SRD131076:SRD131080 TAZ131076:TAZ131080 TKV131076:TKV131080 TUR131076:TUR131080 UEN131076:UEN131080 UOJ131076:UOJ131080 UYF131076:UYF131080 VIB131076:VIB131080 VRX131076:VRX131080 WBT131076:WBT131080 WLP131076:WLP131080 WVL131076:WVL131080 D196613:D196617 IZ196612:IZ196616 SV196612:SV196616 ACR196612:ACR196616 AMN196612:AMN196616 AWJ196612:AWJ196616 BGF196612:BGF196616 BQB196612:BQB196616 BZX196612:BZX196616 CJT196612:CJT196616 CTP196612:CTP196616 DDL196612:DDL196616 DNH196612:DNH196616 DXD196612:DXD196616 EGZ196612:EGZ196616 EQV196612:EQV196616 FAR196612:FAR196616 FKN196612:FKN196616 FUJ196612:FUJ196616 GEF196612:GEF196616 GOB196612:GOB196616 GXX196612:GXX196616 HHT196612:HHT196616 HRP196612:HRP196616 IBL196612:IBL196616 ILH196612:ILH196616 IVD196612:IVD196616 JEZ196612:JEZ196616 JOV196612:JOV196616 JYR196612:JYR196616 KIN196612:KIN196616 KSJ196612:KSJ196616 LCF196612:LCF196616 LMB196612:LMB196616 LVX196612:LVX196616 MFT196612:MFT196616 MPP196612:MPP196616 MZL196612:MZL196616 NJH196612:NJH196616 NTD196612:NTD196616 OCZ196612:OCZ196616 OMV196612:OMV196616 OWR196612:OWR196616 PGN196612:PGN196616 PQJ196612:PQJ196616 QAF196612:QAF196616 QKB196612:QKB196616 QTX196612:QTX196616 RDT196612:RDT196616 RNP196612:RNP196616 RXL196612:RXL196616 SHH196612:SHH196616 SRD196612:SRD196616 TAZ196612:TAZ196616 TKV196612:TKV196616 TUR196612:TUR196616 UEN196612:UEN196616 UOJ196612:UOJ196616 UYF196612:UYF196616 VIB196612:VIB196616 VRX196612:VRX196616 WBT196612:WBT196616 WLP196612:WLP196616 WVL196612:WVL196616 D262149:D262153 IZ262148:IZ262152 SV262148:SV262152 ACR262148:ACR262152 AMN262148:AMN262152 AWJ262148:AWJ262152 BGF262148:BGF262152 BQB262148:BQB262152 BZX262148:BZX262152 CJT262148:CJT262152 CTP262148:CTP262152 DDL262148:DDL262152 DNH262148:DNH262152 DXD262148:DXD262152 EGZ262148:EGZ262152 EQV262148:EQV262152 FAR262148:FAR262152 FKN262148:FKN262152 FUJ262148:FUJ262152 GEF262148:GEF262152 GOB262148:GOB262152 GXX262148:GXX262152 HHT262148:HHT262152 HRP262148:HRP262152 IBL262148:IBL262152 ILH262148:ILH262152 IVD262148:IVD262152 JEZ262148:JEZ262152 JOV262148:JOV262152 JYR262148:JYR262152 KIN262148:KIN262152 KSJ262148:KSJ262152 LCF262148:LCF262152 LMB262148:LMB262152 LVX262148:LVX262152 MFT262148:MFT262152 MPP262148:MPP262152 MZL262148:MZL262152 NJH262148:NJH262152 NTD262148:NTD262152 OCZ262148:OCZ262152 OMV262148:OMV262152 OWR262148:OWR262152 PGN262148:PGN262152 PQJ262148:PQJ262152 QAF262148:QAF262152 QKB262148:QKB262152 QTX262148:QTX262152 RDT262148:RDT262152 RNP262148:RNP262152 RXL262148:RXL262152 SHH262148:SHH262152 SRD262148:SRD262152 TAZ262148:TAZ262152 TKV262148:TKV262152 TUR262148:TUR262152 UEN262148:UEN262152 UOJ262148:UOJ262152 UYF262148:UYF262152 VIB262148:VIB262152 VRX262148:VRX262152 WBT262148:WBT262152 WLP262148:WLP262152 WVL262148:WVL262152 D327685:D327689 IZ327684:IZ327688 SV327684:SV327688 ACR327684:ACR327688 AMN327684:AMN327688 AWJ327684:AWJ327688 BGF327684:BGF327688 BQB327684:BQB327688 BZX327684:BZX327688 CJT327684:CJT327688 CTP327684:CTP327688 DDL327684:DDL327688 DNH327684:DNH327688 DXD327684:DXD327688 EGZ327684:EGZ327688 EQV327684:EQV327688 FAR327684:FAR327688 FKN327684:FKN327688 FUJ327684:FUJ327688 GEF327684:GEF327688 GOB327684:GOB327688 GXX327684:GXX327688 HHT327684:HHT327688 HRP327684:HRP327688 IBL327684:IBL327688 ILH327684:ILH327688 IVD327684:IVD327688 JEZ327684:JEZ327688 JOV327684:JOV327688 JYR327684:JYR327688 KIN327684:KIN327688 KSJ327684:KSJ327688 LCF327684:LCF327688 LMB327684:LMB327688 LVX327684:LVX327688 MFT327684:MFT327688 MPP327684:MPP327688 MZL327684:MZL327688 NJH327684:NJH327688 NTD327684:NTD327688 OCZ327684:OCZ327688 OMV327684:OMV327688 OWR327684:OWR327688 PGN327684:PGN327688 PQJ327684:PQJ327688 QAF327684:QAF327688 QKB327684:QKB327688 QTX327684:QTX327688 RDT327684:RDT327688 RNP327684:RNP327688 RXL327684:RXL327688 SHH327684:SHH327688 SRD327684:SRD327688 TAZ327684:TAZ327688 TKV327684:TKV327688 TUR327684:TUR327688 UEN327684:UEN327688 UOJ327684:UOJ327688 UYF327684:UYF327688 VIB327684:VIB327688 VRX327684:VRX327688 WBT327684:WBT327688 WLP327684:WLP327688 WVL327684:WVL327688 D393221:D393225 IZ393220:IZ393224 SV393220:SV393224 ACR393220:ACR393224 AMN393220:AMN393224 AWJ393220:AWJ393224 BGF393220:BGF393224 BQB393220:BQB393224 BZX393220:BZX393224 CJT393220:CJT393224 CTP393220:CTP393224 DDL393220:DDL393224 DNH393220:DNH393224 DXD393220:DXD393224 EGZ393220:EGZ393224 EQV393220:EQV393224 FAR393220:FAR393224 FKN393220:FKN393224 FUJ393220:FUJ393224 GEF393220:GEF393224 GOB393220:GOB393224 GXX393220:GXX393224 HHT393220:HHT393224 HRP393220:HRP393224 IBL393220:IBL393224 ILH393220:ILH393224 IVD393220:IVD393224 JEZ393220:JEZ393224 JOV393220:JOV393224 JYR393220:JYR393224 KIN393220:KIN393224 KSJ393220:KSJ393224 LCF393220:LCF393224 LMB393220:LMB393224 LVX393220:LVX393224 MFT393220:MFT393224 MPP393220:MPP393224 MZL393220:MZL393224 NJH393220:NJH393224 NTD393220:NTD393224 OCZ393220:OCZ393224 OMV393220:OMV393224 OWR393220:OWR393224 PGN393220:PGN393224 PQJ393220:PQJ393224 QAF393220:QAF393224 QKB393220:QKB393224 QTX393220:QTX393224 RDT393220:RDT393224 RNP393220:RNP393224 RXL393220:RXL393224 SHH393220:SHH393224 SRD393220:SRD393224 TAZ393220:TAZ393224 TKV393220:TKV393224 TUR393220:TUR393224 UEN393220:UEN393224 UOJ393220:UOJ393224 UYF393220:UYF393224 VIB393220:VIB393224 VRX393220:VRX393224 WBT393220:WBT393224 WLP393220:WLP393224 WVL393220:WVL393224 D458757:D458761 IZ458756:IZ458760 SV458756:SV458760 ACR458756:ACR458760 AMN458756:AMN458760 AWJ458756:AWJ458760 BGF458756:BGF458760 BQB458756:BQB458760 BZX458756:BZX458760 CJT458756:CJT458760 CTP458756:CTP458760 DDL458756:DDL458760 DNH458756:DNH458760 DXD458756:DXD458760 EGZ458756:EGZ458760 EQV458756:EQV458760 FAR458756:FAR458760 FKN458756:FKN458760 FUJ458756:FUJ458760 GEF458756:GEF458760 GOB458756:GOB458760 GXX458756:GXX458760 HHT458756:HHT458760 HRP458756:HRP458760 IBL458756:IBL458760 ILH458756:ILH458760 IVD458756:IVD458760 JEZ458756:JEZ458760 JOV458756:JOV458760 JYR458756:JYR458760 KIN458756:KIN458760 KSJ458756:KSJ458760 LCF458756:LCF458760 LMB458756:LMB458760 LVX458756:LVX458760 MFT458756:MFT458760 MPP458756:MPP458760 MZL458756:MZL458760 NJH458756:NJH458760 NTD458756:NTD458760 OCZ458756:OCZ458760 OMV458756:OMV458760 OWR458756:OWR458760 PGN458756:PGN458760 PQJ458756:PQJ458760 QAF458756:QAF458760 QKB458756:QKB458760 QTX458756:QTX458760 RDT458756:RDT458760 RNP458756:RNP458760 RXL458756:RXL458760 SHH458756:SHH458760 SRD458756:SRD458760 TAZ458756:TAZ458760 TKV458756:TKV458760 TUR458756:TUR458760 UEN458756:UEN458760 UOJ458756:UOJ458760 UYF458756:UYF458760 VIB458756:VIB458760 VRX458756:VRX458760 WBT458756:WBT458760 WLP458756:WLP458760 WVL458756:WVL458760 D524293:D524297 IZ524292:IZ524296 SV524292:SV524296 ACR524292:ACR524296 AMN524292:AMN524296 AWJ524292:AWJ524296 BGF524292:BGF524296 BQB524292:BQB524296 BZX524292:BZX524296 CJT524292:CJT524296 CTP524292:CTP524296 DDL524292:DDL524296 DNH524292:DNH524296 DXD524292:DXD524296 EGZ524292:EGZ524296 EQV524292:EQV524296 FAR524292:FAR524296 FKN524292:FKN524296 FUJ524292:FUJ524296 GEF524292:GEF524296 GOB524292:GOB524296 GXX524292:GXX524296 HHT524292:HHT524296 HRP524292:HRP524296 IBL524292:IBL524296 ILH524292:ILH524296 IVD524292:IVD524296 JEZ524292:JEZ524296 JOV524292:JOV524296 JYR524292:JYR524296 KIN524292:KIN524296 KSJ524292:KSJ524296 LCF524292:LCF524296 LMB524292:LMB524296 LVX524292:LVX524296 MFT524292:MFT524296 MPP524292:MPP524296 MZL524292:MZL524296 NJH524292:NJH524296 NTD524292:NTD524296 OCZ524292:OCZ524296 OMV524292:OMV524296 OWR524292:OWR524296 PGN524292:PGN524296 PQJ524292:PQJ524296 QAF524292:QAF524296 QKB524292:QKB524296 QTX524292:QTX524296 RDT524292:RDT524296 RNP524292:RNP524296 RXL524292:RXL524296 SHH524292:SHH524296 SRD524292:SRD524296 TAZ524292:TAZ524296 TKV524292:TKV524296 TUR524292:TUR524296 UEN524292:UEN524296 UOJ524292:UOJ524296 UYF524292:UYF524296 VIB524292:VIB524296 VRX524292:VRX524296 WBT524292:WBT524296 WLP524292:WLP524296 WVL524292:WVL524296 D589829:D589833 IZ589828:IZ589832 SV589828:SV589832 ACR589828:ACR589832 AMN589828:AMN589832 AWJ589828:AWJ589832 BGF589828:BGF589832 BQB589828:BQB589832 BZX589828:BZX589832 CJT589828:CJT589832 CTP589828:CTP589832 DDL589828:DDL589832 DNH589828:DNH589832 DXD589828:DXD589832 EGZ589828:EGZ589832 EQV589828:EQV589832 FAR589828:FAR589832 FKN589828:FKN589832 FUJ589828:FUJ589832 GEF589828:GEF589832 GOB589828:GOB589832 GXX589828:GXX589832 HHT589828:HHT589832 HRP589828:HRP589832 IBL589828:IBL589832 ILH589828:ILH589832 IVD589828:IVD589832 JEZ589828:JEZ589832 JOV589828:JOV589832 JYR589828:JYR589832 KIN589828:KIN589832 KSJ589828:KSJ589832 LCF589828:LCF589832 LMB589828:LMB589832 LVX589828:LVX589832 MFT589828:MFT589832 MPP589828:MPP589832 MZL589828:MZL589832 NJH589828:NJH589832 NTD589828:NTD589832 OCZ589828:OCZ589832 OMV589828:OMV589832 OWR589828:OWR589832 PGN589828:PGN589832 PQJ589828:PQJ589832 QAF589828:QAF589832 QKB589828:QKB589832 QTX589828:QTX589832 RDT589828:RDT589832 RNP589828:RNP589832 RXL589828:RXL589832 SHH589828:SHH589832 SRD589828:SRD589832 TAZ589828:TAZ589832 TKV589828:TKV589832 TUR589828:TUR589832 UEN589828:UEN589832 UOJ589828:UOJ589832 UYF589828:UYF589832 VIB589828:VIB589832 VRX589828:VRX589832 WBT589828:WBT589832 WLP589828:WLP589832 WVL589828:WVL589832 D655365:D655369 IZ655364:IZ655368 SV655364:SV655368 ACR655364:ACR655368 AMN655364:AMN655368 AWJ655364:AWJ655368 BGF655364:BGF655368 BQB655364:BQB655368 BZX655364:BZX655368 CJT655364:CJT655368 CTP655364:CTP655368 DDL655364:DDL655368 DNH655364:DNH655368 DXD655364:DXD655368 EGZ655364:EGZ655368 EQV655364:EQV655368 FAR655364:FAR655368 FKN655364:FKN655368 FUJ655364:FUJ655368 GEF655364:GEF655368 GOB655364:GOB655368 GXX655364:GXX655368 HHT655364:HHT655368 HRP655364:HRP655368 IBL655364:IBL655368 ILH655364:ILH655368 IVD655364:IVD655368 JEZ655364:JEZ655368 JOV655364:JOV655368 JYR655364:JYR655368 KIN655364:KIN655368 KSJ655364:KSJ655368 LCF655364:LCF655368 LMB655364:LMB655368 LVX655364:LVX655368 MFT655364:MFT655368 MPP655364:MPP655368 MZL655364:MZL655368 NJH655364:NJH655368 NTD655364:NTD655368 OCZ655364:OCZ655368 OMV655364:OMV655368 OWR655364:OWR655368 PGN655364:PGN655368 PQJ655364:PQJ655368 QAF655364:QAF655368 QKB655364:QKB655368 QTX655364:QTX655368 RDT655364:RDT655368 RNP655364:RNP655368 RXL655364:RXL655368 SHH655364:SHH655368 SRD655364:SRD655368 TAZ655364:TAZ655368 TKV655364:TKV655368 TUR655364:TUR655368 UEN655364:UEN655368 UOJ655364:UOJ655368 UYF655364:UYF655368 VIB655364:VIB655368 VRX655364:VRX655368 WBT655364:WBT655368 WLP655364:WLP655368 WVL655364:WVL655368 D720901:D720905 IZ720900:IZ720904 SV720900:SV720904 ACR720900:ACR720904 AMN720900:AMN720904 AWJ720900:AWJ720904 BGF720900:BGF720904 BQB720900:BQB720904 BZX720900:BZX720904 CJT720900:CJT720904 CTP720900:CTP720904 DDL720900:DDL720904 DNH720900:DNH720904 DXD720900:DXD720904 EGZ720900:EGZ720904 EQV720900:EQV720904 FAR720900:FAR720904 FKN720900:FKN720904 FUJ720900:FUJ720904 GEF720900:GEF720904 GOB720900:GOB720904 GXX720900:GXX720904 HHT720900:HHT720904 HRP720900:HRP720904 IBL720900:IBL720904 ILH720900:ILH720904 IVD720900:IVD720904 JEZ720900:JEZ720904 JOV720900:JOV720904 JYR720900:JYR720904 KIN720900:KIN720904 KSJ720900:KSJ720904 LCF720900:LCF720904 LMB720900:LMB720904 LVX720900:LVX720904 MFT720900:MFT720904 MPP720900:MPP720904 MZL720900:MZL720904 NJH720900:NJH720904 NTD720900:NTD720904 OCZ720900:OCZ720904 OMV720900:OMV720904 OWR720900:OWR720904 PGN720900:PGN720904 PQJ720900:PQJ720904 QAF720900:QAF720904 QKB720900:QKB720904 QTX720900:QTX720904 RDT720900:RDT720904 RNP720900:RNP720904 RXL720900:RXL720904 SHH720900:SHH720904 SRD720900:SRD720904 TAZ720900:TAZ720904 TKV720900:TKV720904 TUR720900:TUR720904 UEN720900:UEN720904 UOJ720900:UOJ720904 UYF720900:UYF720904 VIB720900:VIB720904 VRX720900:VRX720904 WBT720900:WBT720904 WLP720900:WLP720904 WVL720900:WVL720904 D786437:D786441 IZ786436:IZ786440 SV786436:SV786440 ACR786436:ACR786440 AMN786436:AMN786440 AWJ786436:AWJ786440 BGF786436:BGF786440 BQB786436:BQB786440 BZX786436:BZX786440 CJT786436:CJT786440 CTP786436:CTP786440 DDL786436:DDL786440 DNH786436:DNH786440 DXD786436:DXD786440 EGZ786436:EGZ786440 EQV786436:EQV786440 FAR786436:FAR786440 FKN786436:FKN786440 FUJ786436:FUJ786440 GEF786436:GEF786440 GOB786436:GOB786440 GXX786436:GXX786440 HHT786436:HHT786440 HRP786436:HRP786440 IBL786436:IBL786440 ILH786436:ILH786440 IVD786436:IVD786440 JEZ786436:JEZ786440 JOV786436:JOV786440 JYR786436:JYR786440 KIN786436:KIN786440 KSJ786436:KSJ786440 LCF786436:LCF786440 LMB786436:LMB786440 LVX786436:LVX786440 MFT786436:MFT786440 MPP786436:MPP786440 MZL786436:MZL786440 NJH786436:NJH786440 NTD786436:NTD786440 OCZ786436:OCZ786440 OMV786436:OMV786440 OWR786436:OWR786440 PGN786436:PGN786440 PQJ786436:PQJ786440 QAF786436:QAF786440 QKB786436:QKB786440 QTX786436:QTX786440 RDT786436:RDT786440 RNP786436:RNP786440 RXL786436:RXL786440 SHH786436:SHH786440 SRD786436:SRD786440 TAZ786436:TAZ786440 TKV786436:TKV786440 TUR786436:TUR786440 UEN786436:UEN786440 UOJ786436:UOJ786440 UYF786436:UYF786440 VIB786436:VIB786440 VRX786436:VRX786440 WBT786436:WBT786440 WLP786436:WLP786440 WVL786436:WVL786440 D851973:D851977 IZ851972:IZ851976 SV851972:SV851976 ACR851972:ACR851976 AMN851972:AMN851976 AWJ851972:AWJ851976 BGF851972:BGF851976 BQB851972:BQB851976 BZX851972:BZX851976 CJT851972:CJT851976 CTP851972:CTP851976 DDL851972:DDL851976 DNH851972:DNH851976 DXD851972:DXD851976 EGZ851972:EGZ851976 EQV851972:EQV851976 FAR851972:FAR851976 FKN851972:FKN851976 FUJ851972:FUJ851976 GEF851972:GEF851976 GOB851972:GOB851976 GXX851972:GXX851976 HHT851972:HHT851976 HRP851972:HRP851976 IBL851972:IBL851976 ILH851972:ILH851976 IVD851972:IVD851976 JEZ851972:JEZ851976 JOV851972:JOV851976 JYR851972:JYR851976 KIN851972:KIN851976 KSJ851972:KSJ851976 LCF851972:LCF851976 LMB851972:LMB851976 LVX851972:LVX851976 MFT851972:MFT851976 MPP851972:MPP851976 MZL851972:MZL851976 NJH851972:NJH851976 NTD851972:NTD851976 OCZ851972:OCZ851976 OMV851972:OMV851976 OWR851972:OWR851976 PGN851972:PGN851976 PQJ851972:PQJ851976 QAF851972:QAF851976 QKB851972:QKB851976 QTX851972:QTX851976 RDT851972:RDT851976 RNP851972:RNP851976 RXL851972:RXL851976 SHH851972:SHH851976 SRD851972:SRD851976 TAZ851972:TAZ851976 TKV851972:TKV851976 TUR851972:TUR851976 UEN851972:UEN851976 UOJ851972:UOJ851976 UYF851972:UYF851976 VIB851972:VIB851976 VRX851972:VRX851976 WBT851972:WBT851976 WLP851972:WLP851976 WVL851972:WVL851976 D917509:D917513 IZ917508:IZ917512 SV917508:SV917512 ACR917508:ACR917512 AMN917508:AMN917512 AWJ917508:AWJ917512 BGF917508:BGF917512 BQB917508:BQB917512 BZX917508:BZX917512 CJT917508:CJT917512 CTP917508:CTP917512 DDL917508:DDL917512 DNH917508:DNH917512 DXD917508:DXD917512 EGZ917508:EGZ917512 EQV917508:EQV917512 FAR917508:FAR917512 FKN917508:FKN917512 FUJ917508:FUJ917512 GEF917508:GEF917512 GOB917508:GOB917512 GXX917508:GXX917512 HHT917508:HHT917512 HRP917508:HRP917512 IBL917508:IBL917512 ILH917508:ILH917512 IVD917508:IVD917512 JEZ917508:JEZ917512 JOV917508:JOV917512 JYR917508:JYR917512 KIN917508:KIN917512 KSJ917508:KSJ917512 LCF917508:LCF917512 LMB917508:LMB917512 LVX917508:LVX917512 MFT917508:MFT917512 MPP917508:MPP917512 MZL917508:MZL917512 NJH917508:NJH917512 NTD917508:NTD917512 OCZ917508:OCZ917512 OMV917508:OMV917512 OWR917508:OWR917512 PGN917508:PGN917512 PQJ917508:PQJ917512 QAF917508:QAF917512 QKB917508:QKB917512 QTX917508:QTX917512 RDT917508:RDT917512 RNP917508:RNP917512 RXL917508:RXL917512 SHH917508:SHH917512 SRD917508:SRD917512 TAZ917508:TAZ917512 TKV917508:TKV917512 TUR917508:TUR917512 UEN917508:UEN917512 UOJ917508:UOJ917512 UYF917508:UYF917512 VIB917508:VIB917512 VRX917508:VRX917512 WBT917508:WBT917512 WLP917508:WLP917512 WVL917508:WVL917512 D983045:D983049 IZ983044:IZ983048 SV983044:SV983048 ACR983044:ACR983048 AMN983044:AMN983048 AWJ983044:AWJ983048 BGF983044:BGF983048 BQB983044:BQB983048 BZX983044:BZX983048 CJT983044:CJT983048 CTP983044:CTP983048 DDL983044:DDL983048 DNH983044:DNH983048 DXD983044:DXD983048 EGZ983044:EGZ983048 EQV983044:EQV983048 FAR983044:FAR983048 FKN983044:FKN983048 FUJ983044:FUJ983048 GEF983044:GEF983048 GOB983044:GOB983048 GXX983044:GXX983048 HHT983044:HHT983048 HRP983044:HRP983048 IBL983044:IBL983048 ILH983044:ILH983048 IVD983044:IVD983048 JEZ983044:JEZ983048 JOV983044:JOV983048 JYR983044:JYR983048 KIN983044:KIN983048 KSJ983044:KSJ983048 LCF983044:LCF983048 LMB983044:LMB983048 LVX983044:LVX983048 MFT983044:MFT983048 MPP983044:MPP983048 MZL983044:MZL983048 NJH983044:NJH983048 NTD983044:NTD983048 OCZ983044:OCZ983048 OMV983044:OMV983048 OWR983044:OWR983048 PGN983044:PGN983048 PQJ983044:PQJ983048 QAF983044:QAF983048 QKB983044:QKB983048 QTX983044:QTX983048 RDT983044:RDT983048 RNP983044:RNP983048 RXL983044:RXL983048 SHH983044:SHH983048 SRD983044:SRD983048 TAZ983044:TAZ983048 TKV983044:TKV983048 TUR983044:TUR983048 UEN983044:UEN983048 UOJ983044:UOJ983048 UYF983044:UYF983048 VIB983044:VIB983048 VRX983044:VRX983048 WBT983044:WBT983048 WLP983044:WLP983048 WVL983044:WVL983048 D4:D6 D8:D9">
      <formula1>"男,女"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I8"/>
  <sheetViews>
    <sheetView workbookViewId="0">
      <selection activeCell="A6" sqref="A6:I6"/>
    </sheetView>
  </sheetViews>
  <sheetFormatPr defaultColWidth="9" defaultRowHeight="20.100000000000001" customHeight="1"/>
  <cols>
    <col min="1" max="1" width="6.25" style="14" customWidth="1"/>
    <col min="2" max="2" width="5.25" style="14" customWidth="1"/>
    <col min="3" max="3" width="10" style="14" customWidth="1"/>
    <col min="4" max="4" width="5.5" style="14" customWidth="1"/>
    <col min="5" max="5" width="13.5" style="14" customWidth="1"/>
    <col min="6" max="6" width="11.125" style="1" customWidth="1"/>
    <col min="7" max="7" width="12.375" style="2" customWidth="1"/>
    <col min="8" max="8" width="9" style="2"/>
    <col min="9" max="9" width="8" style="2" customWidth="1"/>
    <col min="10" max="256" width="9" style="2"/>
    <col min="257" max="257" width="6.25" style="2" customWidth="1"/>
    <col min="258" max="258" width="5.25" style="2" customWidth="1"/>
    <col min="259" max="259" width="10" style="2" customWidth="1"/>
    <col min="260" max="260" width="5.5" style="2" customWidth="1"/>
    <col min="261" max="261" width="13.5" style="2" customWidth="1"/>
    <col min="262" max="262" width="11.125" style="2" customWidth="1"/>
    <col min="263" max="263" width="12.375" style="2" customWidth="1"/>
    <col min="264" max="264" width="9" style="2"/>
    <col min="265" max="265" width="8" style="2" customWidth="1"/>
    <col min="266" max="512" width="9" style="2"/>
    <col min="513" max="513" width="6.25" style="2" customWidth="1"/>
    <col min="514" max="514" width="5.25" style="2" customWidth="1"/>
    <col min="515" max="515" width="10" style="2" customWidth="1"/>
    <col min="516" max="516" width="5.5" style="2" customWidth="1"/>
    <col min="517" max="517" width="13.5" style="2" customWidth="1"/>
    <col min="518" max="518" width="11.125" style="2" customWidth="1"/>
    <col min="519" max="519" width="12.375" style="2" customWidth="1"/>
    <col min="520" max="520" width="9" style="2"/>
    <col min="521" max="521" width="8" style="2" customWidth="1"/>
    <col min="522" max="768" width="9" style="2"/>
    <col min="769" max="769" width="6.25" style="2" customWidth="1"/>
    <col min="770" max="770" width="5.25" style="2" customWidth="1"/>
    <col min="771" max="771" width="10" style="2" customWidth="1"/>
    <col min="772" max="772" width="5.5" style="2" customWidth="1"/>
    <col min="773" max="773" width="13.5" style="2" customWidth="1"/>
    <col min="774" max="774" width="11.125" style="2" customWidth="1"/>
    <col min="775" max="775" width="12.375" style="2" customWidth="1"/>
    <col min="776" max="776" width="9" style="2"/>
    <col min="777" max="777" width="8" style="2" customWidth="1"/>
    <col min="778" max="1024" width="9" style="2"/>
    <col min="1025" max="1025" width="6.25" style="2" customWidth="1"/>
    <col min="1026" max="1026" width="5.25" style="2" customWidth="1"/>
    <col min="1027" max="1027" width="10" style="2" customWidth="1"/>
    <col min="1028" max="1028" width="5.5" style="2" customWidth="1"/>
    <col min="1029" max="1029" width="13.5" style="2" customWidth="1"/>
    <col min="1030" max="1030" width="11.125" style="2" customWidth="1"/>
    <col min="1031" max="1031" width="12.375" style="2" customWidth="1"/>
    <col min="1032" max="1032" width="9" style="2"/>
    <col min="1033" max="1033" width="8" style="2" customWidth="1"/>
    <col min="1034" max="1280" width="9" style="2"/>
    <col min="1281" max="1281" width="6.25" style="2" customWidth="1"/>
    <col min="1282" max="1282" width="5.25" style="2" customWidth="1"/>
    <col min="1283" max="1283" width="10" style="2" customWidth="1"/>
    <col min="1284" max="1284" width="5.5" style="2" customWidth="1"/>
    <col min="1285" max="1285" width="13.5" style="2" customWidth="1"/>
    <col min="1286" max="1286" width="11.125" style="2" customWidth="1"/>
    <col min="1287" max="1287" width="12.375" style="2" customWidth="1"/>
    <col min="1288" max="1288" width="9" style="2"/>
    <col min="1289" max="1289" width="8" style="2" customWidth="1"/>
    <col min="1290" max="1536" width="9" style="2"/>
    <col min="1537" max="1537" width="6.25" style="2" customWidth="1"/>
    <col min="1538" max="1538" width="5.25" style="2" customWidth="1"/>
    <col min="1539" max="1539" width="10" style="2" customWidth="1"/>
    <col min="1540" max="1540" width="5.5" style="2" customWidth="1"/>
    <col min="1541" max="1541" width="13.5" style="2" customWidth="1"/>
    <col min="1542" max="1542" width="11.125" style="2" customWidth="1"/>
    <col min="1543" max="1543" width="12.375" style="2" customWidth="1"/>
    <col min="1544" max="1544" width="9" style="2"/>
    <col min="1545" max="1545" width="8" style="2" customWidth="1"/>
    <col min="1546" max="1792" width="9" style="2"/>
    <col min="1793" max="1793" width="6.25" style="2" customWidth="1"/>
    <col min="1794" max="1794" width="5.25" style="2" customWidth="1"/>
    <col min="1795" max="1795" width="10" style="2" customWidth="1"/>
    <col min="1796" max="1796" width="5.5" style="2" customWidth="1"/>
    <col min="1797" max="1797" width="13.5" style="2" customWidth="1"/>
    <col min="1798" max="1798" width="11.125" style="2" customWidth="1"/>
    <col min="1799" max="1799" width="12.375" style="2" customWidth="1"/>
    <col min="1800" max="1800" width="9" style="2"/>
    <col min="1801" max="1801" width="8" style="2" customWidth="1"/>
    <col min="1802" max="2048" width="9" style="2"/>
    <col min="2049" max="2049" width="6.25" style="2" customWidth="1"/>
    <col min="2050" max="2050" width="5.25" style="2" customWidth="1"/>
    <col min="2051" max="2051" width="10" style="2" customWidth="1"/>
    <col min="2052" max="2052" width="5.5" style="2" customWidth="1"/>
    <col min="2053" max="2053" width="13.5" style="2" customWidth="1"/>
    <col min="2054" max="2054" width="11.125" style="2" customWidth="1"/>
    <col min="2055" max="2055" width="12.375" style="2" customWidth="1"/>
    <col min="2056" max="2056" width="9" style="2"/>
    <col min="2057" max="2057" width="8" style="2" customWidth="1"/>
    <col min="2058" max="2304" width="9" style="2"/>
    <col min="2305" max="2305" width="6.25" style="2" customWidth="1"/>
    <col min="2306" max="2306" width="5.25" style="2" customWidth="1"/>
    <col min="2307" max="2307" width="10" style="2" customWidth="1"/>
    <col min="2308" max="2308" width="5.5" style="2" customWidth="1"/>
    <col min="2309" max="2309" width="13.5" style="2" customWidth="1"/>
    <col min="2310" max="2310" width="11.125" style="2" customWidth="1"/>
    <col min="2311" max="2311" width="12.375" style="2" customWidth="1"/>
    <col min="2312" max="2312" width="9" style="2"/>
    <col min="2313" max="2313" width="8" style="2" customWidth="1"/>
    <col min="2314" max="2560" width="9" style="2"/>
    <col min="2561" max="2561" width="6.25" style="2" customWidth="1"/>
    <col min="2562" max="2562" width="5.25" style="2" customWidth="1"/>
    <col min="2563" max="2563" width="10" style="2" customWidth="1"/>
    <col min="2564" max="2564" width="5.5" style="2" customWidth="1"/>
    <col min="2565" max="2565" width="13.5" style="2" customWidth="1"/>
    <col min="2566" max="2566" width="11.125" style="2" customWidth="1"/>
    <col min="2567" max="2567" width="12.375" style="2" customWidth="1"/>
    <col min="2568" max="2568" width="9" style="2"/>
    <col min="2569" max="2569" width="8" style="2" customWidth="1"/>
    <col min="2570" max="2816" width="9" style="2"/>
    <col min="2817" max="2817" width="6.25" style="2" customWidth="1"/>
    <col min="2818" max="2818" width="5.25" style="2" customWidth="1"/>
    <col min="2819" max="2819" width="10" style="2" customWidth="1"/>
    <col min="2820" max="2820" width="5.5" style="2" customWidth="1"/>
    <col min="2821" max="2821" width="13.5" style="2" customWidth="1"/>
    <col min="2822" max="2822" width="11.125" style="2" customWidth="1"/>
    <col min="2823" max="2823" width="12.375" style="2" customWidth="1"/>
    <col min="2824" max="2824" width="9" style="2"/>
    <col min="2825" max="2825" width="8" style="2" customWidth="1"/>
    <col min="2826" max="3072" width="9" style="2"/>
    <col min="3073" max="3073" width="6.25" style="2" customWidth="1"/>
    <col min="3074" max="3074" width="5.25" style="2" customWidth="1"/>
    <col min="3075" max="3075" width="10" style="2" customWidth="1"/>
    <col min="3076" max="3076" width="5.5" style="2" customWidth="1"/>
    <col min="3077" max="3077" width="13.5" style="2" customWidth="1"/>
    <col min="3078" max="3078" width="11.125" style="2" customWidth="1"/>
    <col min="3079" max="3079" width="12.375" style="2" customWidth="1"/>
    <col min="3080" max="3080" width="9" style="2"/>
    <col min="3081" max="3081" width="8" style="2" customWidth="1"/>
    <col min="3082" max="3328" width="9" style="2"/>
    <col min="3329" max="3329" width="6.25" style="2" customWidth="1"/>
    <col min="3330" max="3330" width="5.25" style="2" customWidth="1"/>
    <col min="3331" max="3331" width="10" style="2" customWidth="1"/>
    <col min="3332" max="3332" width="5.5" style="2" customWidth="1"/>
    <col min="3333" max="3333" width="13.5" style="2" customWidth="1"/>
    <col min="3334" max="3334" width="11.125" style="2" customWidth="1"/>
    <col min="3335" max="3335" width="12.375" style="2" customWidth="1"/>
    <col min="3336" max="3336" width="9" style="2"/>
    <col min="3337" max="3337" width="8" style="2" customWidth="1"/>
    <col min="3338" max="3584" width="9" style="2"/>
    <col min="3585" max="3585" width="6.25" style="2" customWidth="1"/>
    <col min="3586" max="3586" width="5.25" style="2" customWidth="1"/>
    <col min="3587" max="3587" width="10" style="2" customWidth="1"/>
    <col min="3588" max="3588" width="5.5" style="2" customWidth="1"/>
    <col min="3589" max="3589" width="13.5" style="2" customWidth="1"/>
    <col min="3590" max="3590" width="11.125" style="2" customWidth="1"/>
    <col min="3591" max="3591" width="12.375" style="2" customWidth="1"/>
    <col min="3592" max="3592" width="9" style="2"/>
    <col min="3593" max="3593" width="8" style="2" customWidth="1"/>
    <col min="3594" max="3840" width="9" style="2"/>
    <col min="3841" max="3841" width="6.25" style="2" customWidth="1"/>
    <col min="3842" max="3842" width="5.25" style="2" customWidth="1"/>
    <col min="3843" max="3843" width="10" style="2" customWidth="1"/>
    <col min="3844" max="3844" width="5.5" style="2" customWidth="1"/>
    <col min="3845" max="3845" width="13.5" style="2" customWidth="1"/>
    <col min="3846" max="3846" width="11.125" style="2" customWidth="1"/>
    <col min="3847" max="3847" width="12.375" style="2" customWidth="1"/>
    <col min="3848" max="3848" width="9" style="2"/>
    <col min="3849" max="3849" width="8" style="2" customWidth="1"/>
    <col min="3850" max="4096" width="9" style="2"/>
    <col min="4097" max="4097" width="6.25" style="2" customWidth="1"/>
    <col min="4098" max="4098" width="5.25" style="2" customWidth="1"/>
    <col min="4099" max="4099" width="10" style="2" customWidth="1"/>
    <col min="4100" max="4100" width="5.5" style="2" customWidth="1"/>
    <col min="4101" max="4101" width="13.5" style="2" customWidth="1"/>
    <col min="4102" max="4102" width="11.125" style="2" customWidth="1"/>
    <col min="4103" max="4103" width="12.375" style="2" customWidth="1"/>
    <col min="4104" max="4104" width="9" style="2"/>
    <col min="4105" max="4105" width="8" style="2" customWidth="1"/>
    <col min="4106" max="4352" width="9" style="2"/>
    <col min="4353" max="4353" width="6.25" style="2" customWidth="1"/>
    <col min="4354" max="4354" width="5.25" style="2" customWidth="1"/>
    <col min="4355" max="4355" width="10" style="2" customWidth="1"/>
    <col min="4356" max="4356" width="5.5" style="2" customWidth="1"/>
    <col min="4357" max="4357" width="13.5" style="2" customWidth="1"/>
    <col min="4358" max="4358" width="11.125" style="2" customWidth="1"/>
    <col min="4359" max="4359" width="12.375" style="2" customWidth="1"/>
    <col min="4360" max="4360" width="9" style="2"/>
    <col min="4361" max="4361" width="8" style="2" customWidth="1"/>
    <col min="4362" max="4608" width="9" style="2"/>
    <col min="4609" max="4609" width="6.25" style="2" customWidth="1"/>
    <col min="4610" max="4610" width="5.25" style="2" customWidth="1"/>
    <col min="4611" max="4611" width="10" style="2" customWidth="1"/>
    <col min="4612" max="4612" width="5.5" style="2" customWidth="1"/>
    <col min="4613" max="4613" width="13.5" style="2" customWidth="1"/>
    <col min="4614" max="4614" width="11.125" style="2" customWidth="1"/>
    <col min="4615" max="4615" width="12.375" style="2" customWidth="1"/>
    <col min="4616" max="4616" width="9" style="2"/>
    <col min="4617" max="4617" width="8" style="2" customWidth="1"/>
    <col min="4618" max="4864" width="9" style="2"/>
    <col min="4865" max="4865" width="6.25" style="2" customWidth="1"/>
    <col min="4866" max="4866" width="5.25" style="2" customWidth="1"/>
    <col min="4867" max="4867" width="10" style="2" customWidth="1"/>
    <col min="4868" max="4868" width="5.5" style="2" customWidth="1"/>
    <col min="4869" max="4869" width="13.5" style="2" customWidth="1"/>
    <col min="4870" max="4870" width="11.125" style="2" customWidth="1"/>
    <col min="4871" max="4871" width="12.375" style="2" customWidth="1"/>
    <col min="4872" max="4872" width="9" style="2"/>
    <col min="4873" max="4873" width="8" style="2" customWidth="1"/>
    <col min="4874" max="5120" width="9" style="2"/>
    <col min="5121" max="5121" width="6.25" style="2" customWidth="1"/>
    <col min="5122" max="5122" width="5.25" style="2" customWidth="1"/>
    <col min="5123" max="5123" width="10" style="2" customWidth="1"/>
    <col min="5124" max="5124" width="5.5" style="2" customWidth="1"/>
    <col min="5125" max="5125" width="13.5" style="2" customWidth="1"/>
    <col min="5126" max="5126" width="11.125" style="2" customWidth="1"/>
    <col min="5127" max="5127" width="12.375" style="2" customWidth="1"/>
    <col min="5128" max="5128" width="9" style="2"/>
    <col min="5129" max="5129" width="8" style="2" customWidth="1"/>
    <col min="5130" max="5376" width="9" style="2"/>
    <col min="5377" max="5377" width="6.25" style="2" customWidth="1"/>
    <col min="5378" max="5378" width="5.25" style="2" customWidth="1"/>
    <col min="5379" max="5379" width="10" style="2" customWidth="1"/>
    <col min="5380" max="5380" width="5.5" style="2" customWidth="1"/>
    <col min="5381" max="5381" width="13.5" style="2" customWidth="1"/>
    <col min="5382" max="5382" width="11.125" style="2" customWidth="1"/>
    <col min="5383" max="5383" width="12.375" style="2" customWidth="1"/>
    <col min="5384" max="5384" width="9" style="2"/>
    <col min="5385" max="5385" width="8" style="2" customWidth="1"/>
    <col min="5386" max="5632" width="9" style="2"/>
    <col min="5633" max="5633" width="6.25" style="2" customWidth="1"/>
    <col min="5634" max="5634" width="5.25" style="2" customWidth="1"/>
    <col min="5635" max="5635" width="10" style="2" customWidth="1"/>
    <col min="5636" max="5636" width="5.5" style="2" customWidth="1"/>
    <col min="5637" max="5637" width="13.5" style="2" customWidth="1"/>
    <col min="5638" max="5638" width="11.125" style="2" customWidth="1"/>
    <col min="5639" max="5639" width="12.375" style="2" customWidth="1"/>
    <col min="5640" max="5640" width="9" style="2"/>
    <col min="5641" max="5641" width="8" style="2" customWidth="1"/>
    <col min="5642" max="5888" width="9" style="2"/>
    <col min="5889" max="5889" width="6.25" style="2" customWidth="1"/>
    <col min="5890" max="5890" width="5.25" style="2" customWidth="1"/>
    <col min="5891" max="5891" width="10" style="2" customWidth="1"/>
    <col min="5892" max="5892" width="5.5" style="2" customWidth="1"/>
    <col min="5893" max="5893" width="13.5" style="2" customWidth="1"/>
    <col min="5894" max="5894" width="11.125" style="2" customWidth="1"/>
    <col min="5895" max="5895" width="12.375" style="2" customWidth="1"/>
    <col min="5896" max="5896" width="9" style="2"/>
    <col min="5897" max="5897" width="8" style="2" customWidth="1"/>
    <col min="5898" max="6144" width="9" style="2"/>
    <col min="6145" max="6145" width="6.25" style="2" customWidth="1"/>
    <col min="6146" max="6146" width="5.25" style="2" customWidth="1"/>
    <col min="6147" max="6147" width="10" style="2" customWidth="1"/>
    <col min="6148" max="6148" width="5.5" style="2" customWidth="1"/>
    <col min="6149" max="6149" width="13.5" style="2" customWidth="1"/>
    <col min="6150" max="6150" width="11.125" style="2" customWidth="1"/>
    <col min="6151" max="6151" width="12.375" style="2" customWidth="1"/>
    <col min="6152" max="6152" width="9" style="2"/>
    <col min="6153" max="6153" width="8" style="2" customWidth="1"/>
    <col min="6154" max="6400" width="9" style="2"/>
    <col min="6401" max="6401" width="6.25" style="2" customWidth="1"/>
    <col min="6402" max="6402" width="5.25" style="2" customWidth="1"/>
    <col min="6403" max="6403" width="10" style="2" customWidth="1"/>
    <col min="6404" max="6404" width="5.5" style="2" customWidth="1"/>
    <col min="6405" max="6405" width="13.5" style="2" customWidth="1"/>
    <col min="6406" max="6406" width="11.125" style="2" customWidth="1"/>
    <col min="6407" max="6407" width="12.375" style="2" customWidth="1"/>
    <col min="6408" max="6408" width="9" style="2"/>
    <col min="6409" max="6409" width="8" style="2" customWidth="1"/>
    <col min="6410" max="6656" width="9" style="2"/>
    <col min="6657" max="6657" width="6.25" style="2" customWidth="1"/>
    <col min="6658" max="6658" width="5.25" style="2" customWidth="1"/>
    <col min="6659" max="6659" width="10" style="2" customWidth="1"/>
    <col min="6660" max="6660" width="5.5" style="2" customWidth="1"/>
    <col min="6661" max="6661" width="13.5" style="2" customWidth="1"/>
    <col min="6662" max="6662" width="11.125" style="2" customWidth="1"/>
    <col min="6663" max="6663" width="12.375" style="2" customWidth="1"/>
    <col min="6664" max="6664" width="9" style="2"/>
    <col min="6665" max="6665" width="8" style="2" customWidth="1"/>
    <col min="6666" max="6912" width="9" style="2"/>
    <col min="6913" max="6913" width="6.25" style="2" customWidth="1"/>
    <col min="6914" max="6914" width="5.25" style="2" customWidth="1"/>
    <col min="6915" max="6915" width="10" style="2" customWidth="1"/>
    <col min="6916" max="6916" width="5.5" style="2" customWidth="1"/>
    <col min="6917" max="6917" width="13.5" style="2" customWidth="1"/>
    <col min="6918" max="6918" width="11.125" style="2" customWidth="1"/>
    <col min="6919" max="6919" width="12.375" style="2" customWidth="1"/>
    <col min="6920" max="6920" width="9" style="2"/>
    <col min="6921" max="6921" width="8" style="2" customWidth="1"/>
    <col min="6922" max="7168" width="9" style="2"/>
    <col min="7169" max="7169" width="6.25" style="2" customWidth="1"/>
    <col min="7170" max="7170" width="5.25" style="2" customWidth="1"/>
    <col min="7171" max="7171" width="10" style="2" customWidth="1"/>
    <col min="7172" max="7172" width="5.5" style="2" customWidth="1"/>
    <col min="7173" max="7173" width="13.5" style="2" customWidth="1"/>
    <col min="7174" max="7174" width="11.125" style="2" customWidth="1"/>
    <col min="7175" max="7175" width="12.375" style="2" customWidth="1"/>
    <col min="7176" max="7176" width="9" style="2"/>
    <col min="7177" max="7177" width="8" style="2" customWidth="1"/>
    <col min="7178" max="7424" width="9" style="2"/>
    <col min="7425" max="7425" width="6.25" style="2" customWidth="1"/>
    <col min="7426" max="7426" width="5.25" style="2" customWidth="1"/>
    <col min="7427" max="7427" width="10" style="2" customWidth="1"/>
    <col min="7428" max="7428" width="5.5" style="2" customWidth="1"/>
    <col min="7429" max="7429" width="13.5" style="2" customWidth="1"/>
    <col min="7430" max="7430" width="11.125" style="2" customWidth="1"/>
    <col min="7431" max="7431" width="12.375" style="2" customWidth="1"/>
    <col min="7432" max="7432" width="9" style="2"/>
    <col min="7433" max="7433" width="8" style="2" customWidth="1"/>
    <col min="7434" max="7680" width="9" style="2"/>
    <col min="7681" max="7681" width="6.25" style="2" customWidth="1"/>
    <col min="7682" max="7682" width="5.25" style="2" customWidth="1"/>
    <col min="7683" max="7683" width="10" style="2" customWidth="1"/>
    <col min="7684" max="7684" width="5.5" style="2" customWidth="1"/>
    <col min="7685" max="7685" width="13.5" style="2" customWidth="1"/>
    <col min="7686" max="7686" width="11.125" style="2" customWidth="1"/>
    <col min="7687" max="7687" width="12.375" style="2" customWidth="1"/>
    <col min="7688" max="7688" width="9" style="2"/>
    <col min="7689" max="7689" width="8" style="2" customWidth="1"/>
    <col min="7690" max="7936" width="9" style="2"/>
    <col min="7937" max="7937" width="6.25" style="2" customWidth="1"/>
    <col min="7938" max="7938" width="5.25" style="2" customWidth="1"/>
    <col min="7939" max="7939" width="10" style="2" customWidth="1"/>
    <col min="7940" max="7940" width="5.5" style="2" customWidth="1"/>
    <col min="7941" max="7941" width="13.5" style="2" customWidth="1"/>
    <col min="7942" max="7942" width="11.125" style="2" customWidth="1"/>
    <col min="7943" max="7943" width="12.375" style="2" customWidth="1"/>
    <col min="7944" max="7944" width="9" style="2"/>
    <col min="7945" max="7945" width="8" style="2" customWidth="1"/>
    <col min="7946" max="8192" width="9" style="2"/>
    <col min="8193" max="8193" width="6.25" style="2" customWidth="1"/>
    <col min="8194" max="8194" width="5.25" style="2" customWidth="1"/>
    <col min="8195" max="8195" width="10" style="2" customWidth="1"/>
    <col min="8196" max="8196" width="5.5" style="2" customWidth="1"/>
    <col min="8197" max="8197" width="13.5" style="2" customWidth="1"/>
    <col min="8198" max="8198" width="11.125" style="2" customWidth="1"/>
    <col min="8199" max="8199" width="12.375" style="2" customWidth="1"/>
    <col min="8200" max="8200" width="9" style="2"/>
    <col min="8201" max="8201" width="8" style="2" customWidth="1"/>
    <col min="8202" max="8448" width="9" style="2"/>
    <col min="8449" max="8449" width="6.25" style="2" customWidth="1"/>
    <col min="8450" max="8450" width="5.25" style="2" customWidth="1"/>
    <col min="8451" max="8451" width="10" style="2" customWidth="1"/>
    <col min="8452" max="8452" width="5.5" style="2" customWidth="1"/>
    <col min="8453" max="8453" width="13.5" style="2" customWidth="1"/>
    <col min="8454" max="8454" width="11.125" style="2" customWidth="1"/>
    <col min="8455" max="8455" width="12.375" style="2" customWidth="1"/>
    <col min="8456" max="8456" width="9" style="2"/>
    <col min="8457" max="8457" width="8" style="2" customWidth="1"/>
    <col min="8458" max="8704" width="9" style="2"/>
    <col min="8705" max="8705" width="6.25" style="2" customWidth="1"/>
    <col min="8706" max="8706" width="5.25" style="2" customWidth="1"/>
    <col min="8707" max="8707" width="10" style="2" customWidth="1"/>
    <col min="8708" max="8708" width="5.5" style="2" customWidth="1"/>
    <col min="8709" max="8709" width="13.5" style="2" customWidth="1"/>
    <col min="8710" max="8710" width="11.125" style="2" customWidth="1"/>
    <col min="8711" max="8711" width="12.375" style="2" customWidth="1"/>
    <col min="8712" max="8712" width="9" style="2"/>
    <col min="8713" max="8713" width="8" style="2" customWidth="1"/>
    <col min="8714" max="8960" width="9" style="2"/>
    <col min="8961" max="8961" width="6.25" style="2" customWidth="1"/>
    <col min="8962" max="8962" width="5.25" style="2" customWidth="1"/>
    <col min="8963" max="8963" width="10" style="2" customWidth="1"/>
    <col min="8964" max="8964" width="5.5" style="2" customWidth="1"/>
    <col min="8965" max="8965" width="13.5" style="2" customWidth="1"/>
    <col min="8966" max="8966" width="11.125" style="2" customWidth="1"/>
    <col min="8967" max="8967" width="12.375" style="2" customWidth="1"/>
    <col min="8968" max="8968" width="9" style="2"/>
    <col min="8969" max="8969" width="8" style="2" customWidth="1"/>
    <col min="8970" max="9216" width="9" style="2"/>
    <col min="9217" max="9217" width="6.25" style="2" customWidth="1"/>
    <col min="9218" max="9218" width="5.25" style="2" customWidth="1"/>
    <col min="9219" max="9219" width="10" style="2" customWidth="1"/>
    <col min="9220" max="9220" width="5.5" style="2" customWidth="1"/>
    <col min="9221" max="9221" width="13.5" style="2" customWidth="1"/>
    <col min="9222" max="9222" width="11.125" style="2" customWidth="1"/>
    <col min="9223" max="9223" width="12.375" style="2" customWidth="1"/>
    <col min="9224" max="9224" width="9" style="2"/>
    <col min="9225" max="9225" width="8" style="2" customWidth="1"/>
    <col min="9226" max="9472" width="9" style="2"/>
    <col min="9473" max="9473" width="6.25" style="2" customWidth="1"/>
    <col min="9474" max="9474" width="5.25" style="2" customWidth="1"/>
    <col min="9475" max="9475" width="10" style="2" customWidth="1"/>
    <col min="9476" max="9476" width="5.5" style="2" customWidth="1"/>
    <col min="9477" max="9477" width="13.5" style="2" customWidth="1"/>
    <col min="9478" max="9478" width="11.125" style="2" customWidth="1"/>
    <col min="9479" max="9479" width="12.375" style="2" customWidth="1"/>
    <col min="9480" max="9480" width="9" style="2"/>
    <col min="9481" max="9481" width="8" style="2" customWidth="1"/>
    <col min="9482" max="9728" width="9" style="2"/>
    <col min="9729" max="9729" width="6.25" style="2" customWidth="1"/>
    <col min="9730" max="9730" width="5.25" style="2" customWidth="1"/>
    <col min="9731" max="9731" width="10" style="2" customWidth="1"/>
    <col min="9732" max="9732" width="5.5" style="2" customWidth="1"/>
    <col min="9733" max="9733" width="13.5" style="2" customWidth="1"/>
    <col min="9734" max="9734" width="11.125" style="2" customWidth="1"/>
    <col min="9735" max="9735" width="12.375" style="2" customWidth="1"/>
    <col min="9736" max="9736" width="9" style="2"/>
    <col min="9737" max="9737" width="8" style="2" customWidth="1"/>
    <col min="9738" max="9984" width="9" style="2"/>
    <col min="9985" max="9985" width="6.25" style="2" customWidth="1"/>
    <col min="9986" max="9986" width="5.25" style="2" customWidth="1"/>
    <col min="9987" max="9987" width="10" style="2" customWidth="1"/>
    <col min="9988" max="9988" width="5.5" style="2" customWidth="1"/>
    <col min="9989" max="9989" width="13.5" style="2" customWidth="1"/>
    <col min="9990" max="9990" width="11.125" style="2" customWidth="1"/>
    <col min="9991" max="9991" width="12.375" style="2" customWidth="1"/>
    <col min="9992" max="9992" width="9" style="2"/>
    <col min="9993" max="9993" width="8" style="2" customWidth="1"/>
    <col min="9994" max="10240" width="9" style="2"/>
    <col min="10241" max="10241" width="6.25" style="2" customWidth="1"/>
    <col min="10242" max="10242" width="5.25" style="2" customWidth="1"/>
    <col min="10243" max="10243" width="10" style="2" customWidth="1"/>
    <col min="10244" max="10244" width="5.5" style="2" customWidth="1"/>
    <col min="10245" max="10245" width="13.5" style="2" customWidth="1"/>
    <col min="10246" max="10246" width="11.125" style="2" customWidth="1"/>
    <col min="10247" max="10247" width="12.375" style="2" customWidth="1"/>
    <col min="10248" max="10248" width="9" style="2"/>
    <col min="10249" max="10249" width="8" style="2" customWidth="1"/>
    <col min="10250" max="10496" width="9" style="2"/>
    <col min="10497" max="10497" width="6.25" style="2" customWidth="1"/>
    <col min="10498" max="10498" width="5.25" style="2" customWidth="1"/>
    <col min="10499" max="10499" width="10" style="2" customWidth="1"/>
    <col min="10500" max="10500" width="5.5" style="2" customWidth="1"/>
    <col min="10501" max="10501" width="13.5" style="2" customWidth="1"/>
    <col min="10502" max="10502" width="11.125" style="2" customWidth="1"/>
    <col min="10503" max="10503" width="12.375" style="2" customWidth="1"/>
    <col min="10504" max="10504" width="9" style="2"/>
    <col min="10505" max="10505" width="8" style="2" customWidth="1"/>
    <col min="10506" max="10752" width="9" style="2"/>
    <col min="10753" max="10753" width="6.25" style="2" customWidth="1"/>
    <col min="10754" max="10754" width="5.25" style="2" customWidth="1"/>
    <col min="10755" max="10755" width="10" style="2" customWidth="1"/>
    <col min="10756" max="10756" width="5.5" style="2" customWidth="1"/>
    <col min="10757" max="10757" width="13.5" style="2" customWidth="1"/>
    <col min="10758" max="10758" width="11.125" style="2" customWidth="1"/>
    <col min="10759" max="10759" width="12.375" style="2" customWidth="1"/>
    <col min="10760" max="10760" width="9" style="2"/>
    <col min="10761" max="10761" width="8" style="2" customWidth="1"/>
    <col min="10762" max="11008" width="9" style="2"/>
    <col min="11009" max="11009" width="6.25" style="2" customWidth="1"/>
    <col min="11010" max="11010" width="5.25" style="2" customWidth="1"/>
    <col min="11011" max="11011" width="10" style="2" customWidth="1"/>
    <col min="11012" max="11012" width="5.5" style="2" customWidth="1"/>
    <col min="11013" max="11013" width="13.5" style="2" customWidth="1"/>
    <col min="11014" max="11014" width="11.125" style="2" customWidth="1"/>
    <col min="11015" max="11015" width="12.375" style="2" customWidth="1"/>
    <col min="11016" max="11016" width="9" style="2"/>
    <col min="11017" max="11017" width="8" style="2" customWidth="1"/>
    <col min="11018" max="11264" width="9" style="2"/>
    <col min="11265" max="11265" width="6.25" style="2" customWidth="1"/>
    <col min="11266" max="11266" width="5.25" style="2" customWidth="1"/>
    <col min="11267" max="11267" width="10" style="2" customWidth="1"/>
    <col min="11268" max="11268" width="5.5" style="2" customWidth="1"/>
    <col min="11269" max="11269" width="13.5" style="2" customWidth="1"/>
    <col min="11270" max="11270" width="11.125" style="2" customWidth="1"/>
    <col min="11271" max="11271" width="12.375" style="2" customWidth="1"/>
    <col min="11272" max="11272" width="9" style="2"/>
    <col min="11273" max="11273" width="8" style="2" customWidth="1"/>
    <col min="11274" max="11520" width="9" style="2"/>
    <col min="11521" max="11521" width="6.25" style="2" customWidth="1"/>
    <col min="11522" max="11522" width="5.25" style="2" customWidth="1"/>
    <col min="11523" max="11523" width="10" style="2" customWidth="1"/>
    <col min="11524" max="11524" width="5.5" style="2" customWidth="1"/>
    <col min="11525" max="11525" width="13.5" style="2" customWidth="1"/>
    <col min="11526" max="11526" width="11.125" style="2" customWidth="1"/>
    <col min="11527" max="11527" width="12.375" style="2" customWidth="1"/>
    <col min="11528" max="11528" width="9" style="2"/>
    <col min="11529" max="11529" width="8" style="2" customWidth="1"/>
    <col min="11530" max="11776" width="9" style="2"/>
    <col min="11777" max="11777" width="6.25" style="2" customWidth="1"/>
    <col min="11778" max="11778" width="5.25" style="2" customWidth="1"/>
    <col min="11779" max="11779" width="10" style="2" customWidth="1"/>
    <col min="11780" max="11780" width="5.5" style="2" customWidth="1"/>
    <col min="11781" max="11781" width="13.5" style="2" customWidth="1"/>
    <col min="11782" max="11782" width="11.125" style="2" customWidth="1"/>
    <col min="11783" max="11783" width="12.375" style="2" customWidth="1"/>
    <col min="11784" max="11784" width="9" style="2"/>
    <col min="11785" max="11785" width="8" style="2" customWidth="1"/>
    <col min="11786" max="12032" width="9" style="2"/>
    <col min="12033" max="12033" width="6.25" style="2" customWidth="1"/>
    <col min="12034" max="12034" width="5.25" style="2" customWidth="1"/>
    <col min="12035" max="12035" width="10" style="2" customWidth="1"/>
    <col min="12036" max="12036" width="5.5" style="2" customWidth="1"/>
    <col min="12037" max="12037" width="13.5" style="2" customWidth="1"/>
    <col min="12038" max="12038" width="11.125" style="2" customWidth="1"/>
    <col min="12039" max="12039" width="12.375" style="2" customWidth="1"/>
    <col min="12040" max="12040" width="9" style="2"/>
    <col min="12041" max="12041" width="8" style="2" customWidth="1"/>
    <col min="12042" max="12288" width="9" style="2"/>
    <col min="12289" max="12289" width="6.25" style="2" customWidth="1"/>
    <col min="12290" max="12290" width="5.25" style="2" customWidth="1"/>
    <col min="12291" max="12291" width="10" style="2" customWidth="1"/>
    <col min="12292" max="12292" width="5.5" style="2" customWidth="1"/>
    <col min="12293" max="12293" width="13.5" style="2" customWidth="1"/>
    <col min="12294" max="12294" width="11.125" style="2" customWidth="1"/>
    <col min="12295" max="12295" width="12.375" style="2" customWidth="1"/>
    <col min="12296" max="12296" width="9" style="2"/>
    <col min="12297" max="12297" width="8" style="2" customWidth="1"/>
    <col min="12298" max="12544" width="9" style="2"/>
    <col min="12545" max="12545" width="6.25" style="2" customWidth="1"/>
    <col min="12546" max="12546" width="5.25" style="2" customWidth="1"/>
    <col min="12547" max="12547" width="10" style="2" customWidth="1"/>
    <col min="12548" max="12548" width="5.5" style="2" customWidth="1"/>
    <col min="12549" max="12549" width="13.5" style="2" customWidth="1"/>
    <col min="12550" max="12550" width="11.125" style="2" customWidth="1"/>
    <col min="12551" max="12551" width="12.375" style="2" customWidth="1"/>
    <col min="12552" max="12552" width="9" style="2"/>
    <col min="12553" max="12553" width="8" style="2" customWidth="1"/>
    <col min="12554" max="12800" width="9" style="2"/>
    <col min="12801" max="12801" width="6.25" style="2" customWidth="1"/>
    <col min="12802" max="12802" width="5.25" style="2" customWidth="1"/>
    <col min="12803" max="12803" width="10" style="2" customWidth="1"/>
    <col min="12804" max="12804" width="5.5" style="2" customWidth="1"/>
    <col min="12805" max="12805" width="13.5" style="2" customWidth="1"/>
    <col min="12806" max="12806" width="11.125" style="2" customWidth="1"/>
    <col min="12807" max="12807" width="12.375" style="2" customWidth="1"/>
    <col min="12808" max="12808" width="9" style="2"/>
    <col min="12809" max="12809" width="8" style="2" customWidth="1"/>
    <col min="12810" max="13056" width="9" style="2"/>
    <col min="13057" max="13057" width="6.25" style="2" customWidth="1"/>
    <col min="13058" max="13058" width="5.25" style="2" customWidth="1"/>
    <col min="13059" max="13059" width="10" style="2" customWidth="1"/>
    <col min="13060" max="13060" width="5.5" style="2" customWidth="1"/>
    <col min="13061" max="13061" width="13.5" style="2" customWidth="1"/>
    <col min="13062" max="13062" width="11.125" style="2" customWidth="1"/>
    <col min="13063" max="13063" width="12.375" style="2" customWidth="1"/>
    <col min="13064" max="13064" width="9" style="2"/>
    <col min="13065" max="13065" width="8" style="2" customWidth="1"/>
    <col min="13066" max="13312" width="9" style="2"/>
    <col min="13313" max="13313" width="6.25" style="2" customWidth="1"/>
    <col min="13314" max="13314" width="5.25" style="2" customWidth="1"/>
    <col min="13315" max="13315" width="10" style="2" customWidth="1"/>
    <col min="13316" max="13316" width="5.5" style="2" customWidth="1"/>
    <col min="13317" max="13317" width="13.5" style="2" customWidth="1"/>
    <col min="13318" max="13318" width="11.125" style="2" customWidth="1"/>
    <col min="13319" max="13319" width="12.375" style="2" customWidth="1"/>
    <col min="13320" max="13320" width="9" style="2"/>
    <col min="13321" max="13321" width="8" style="2" customWidth="1"/>
    <col min="13322" max="13568" width="9" style="2"/>
    <col min="13569" max="13569" width="6.25" style="2" customWidth="1"/>
    <col min="13570" max="13570" width="5.25" style="2" customWidth="1"/>
    <col min="13571" max="13571" width="10" style="2" customWidth="1"/>
    <col min="13572" max="13572" width="5.5" style="2" customWidth="1"/>
    <col min="13573" max="13573" width="13.5" style="2" customWidth="1"/>
    <col min="13574" max="13574" width="11.125" style="2" customWidth="1"/>
    <col min="13575" max="13575" width="12.375" style="2" customWidth="1"/>
    <col min="13576" max="13576" width="9" style="2"/>
    <col min="13577" max="13577" width="8" style="2" customWidth="1"/>
    <col min="13578" max="13824" width="9" style="2"/>
    <col min="13825" max="13825" width="6.25" style="2" customWidth="1"/>
    <col min="13826" max="13826" width="5.25" style="2" customWidth="1"/>
    <col min="13827" max="13827" width="10" style="2" customWidth="1"/>
    <col min="13828" max="13828" width="5.5" style="2" customWidth="1"/>
    <col min="13829" max="13829" width="13.5" style="2" customWidth="1"/>
    <col min="13830" max="13830" width="11.125" style="2" customWidth="1"/>
    <col min="13831" max="13831" width="12.375" style="2" customWidth="1"/>
    <col min="13832" max="13832" width="9" style="2"/>
    <col min="13833" max="13833" width="8" style="2" customWidth="1"/>
    <col min="13834" max="14080" width="9" style="2"/>
    <col min="14081" max="14081" width="6.25" style="2" customWidth="1"/>
    <col min="14082" max="14082" width="5.25" style="2" customWidth="1"/>
    <col min="14083" max="14083" width="10" style="2" customWidth="1"/>
    <col min="14084" max="14084" width="5.5" style="2" customWidth="1"/>
    <col min="14085" max="14085" width="13.5" style="2" customWidth="1"/>
    <col min="14086" max="14086" width="11.125" style="2" customWidth="1"/>
    <col min="14087" max="14087" width="12.375" style="2" customWidth="1"/>
    <col min="14088" max="14088" width="9" style="2"/>
    <col min="14089" max="14089" width="8" style="2" customWidth="1"/>
    <col min="14090" max="14336" width="9" style="2"/>
    <col min="14337" max="14337" width="6.25" style="2" customWidth="1"/>
    <col min="14338" max="14338" width="5.25" style="2" customWidth="1"/>
    <col min="14339" max="14339" width="10" style="2" customWidth="1"/>
    <col min="14340" max="14340" width="5.5" style="2" customWidth="1"/>
    <col min="14341" max="14341" width="13.5" style="2" customWidth="1"/>
    <col min="14342" max="14342" width="11.125" style="2" customWidth="1"/>
    <col min="14343" max="14343" width="12.375" style="2" customWidth="1"/>
    <col min="14344" max="14344" width="9" style="2"/>
    <col min="14345" max="14345" width="8" style="2" customWidth="1"/>
    <col min="14346" max="14592" width="9" style="2"/>
    <col min="14593" max="14593" width="6.25" style="2" customWidth="1"/>
    <col min="14594" max="14594" width="5.25" style="2" customWidth="1"/>
    <col min="14595" max="14595" width="10" style="2" customWidth="1"/>
    <col min="14596" max="14596" width="5.5" style="2" customWidth="1"/>
    <col min="14597" max="14597" width="13.5" style="2" customWidth="1"/>
    <col min="14598" max="14598" width="11.125" style="2" customWidth="1"/>
    <col min="14599" max="14599" width="12.375" style="2" customWidth="1"/>
    <col min="14600" max="14600" width="9" style="2"/>
    <col min="14601" max="14601" width="8" style="2" customWidth="1"/>
    <col min="14602" max="14848" width="9" style="2"/>
    <col min="14849" max="14849" width="6.25" style="2" customWidth="1"/>
    <col min="14850" max="14850" width="5.25" style="2" customWidth="1"/>
    <col min="14851" max="14851" width="10" style="2" customWidth="1"/>
    <col min="14852" max="14852" width="5.5" style="2" customWidth="1"/>
    <col min="14853" max="14853" width="13.5" style="2" customWidth="1"/>
    <col min="14854" max="14854" width="11.125" style="2" customWidth="1"/>
    <col min="14855" max="14855" width="12.375" style="2" customWidth="1"/>
    <col min="14856" max="14856" width="9" style="2"/>
    <col min="14857" max="14857" width="8" style="2" customWidth="1"/>
    <col min="14858" max="15104" width="9" style="2"/>
    <col min="15105" max="15105" width="6.25" style="2" customWidth="1"/>
    <col min="15106" max="15106" width="5.25" style="2" customWidth="1"/>
    <col min="15107" max="15107" width="10" style="2" customWidth="1"/>
    <col min="15108" max="15108" width="5.5" style="2" customWidth="1"/>
    <col min="15109" max="15109" width="13.5" style="2" customWidth="1"/>
    <col min="15110" max="15110" width="11.125" style="2" customWidth="1"/>
    <col min="15111" max="15111" width="12.375" style="2" customWidth="1"/>
    <col min="15112" max="15112" width="9" style="2"/>
    <col min="15113" max="15113" width="8" style="2" customWidth="1"/>
    <col min="15114" max="15360" width="9" style="2"/>
    <col min="15361" max="15361" width="6.25" style="2" customWidth="1"/>
    <col min="15362" max="15362" width="5.25" style="2" customWidth="1"/>
    <col min="15363" max="15363" width="10" style="2" customWidth="1"/>
    <col min="15364" max="15364" width="5.5" style="2" customWidth="1"/>
    <col min="15365" max="15365" width="13.5" style="2" customWidth="1"/>
    <col min="15366" max="15366" width="11.125" style="2" customWidth="1"/>
    <col min="15367" max="15367" width="12.375" style="2" customWidth="1"/>
    <col min="15368" max="15368" width="9" style="2"/>
    <col min="15369" max="15369" width="8" style="2" customWidth="1"/>
    <col min="15370" max="15616" width="9" style="2"/>
    <col min="15617" max="15617" width="6.25" style="2" customWidth="1"/>
    <col min="15618" max="15618" width="5.25" style="2" customWidth="1"/>
    <col min="15619" max="15619" width="10" style="2" customWidth="1"/>
    <col min="15620" max="15620" width="5.5" style="2" customWidth="1"/>
    <col min="15621" max="15621" width="13.5" style="2" customWidth="1"/>
    <col min="15622" max="15622" width="11.125" style="2" customWidth="1"/>
    <col min="15623" max="15623" width="12.375" style="2" customWidth="1"/>
    <col min="15624" max="15624" width="9" style="2"/>
    <col min="15625" max="15625" width="8" style="2" customWidth="1"/>
    <col min="15626" max="15872" width="9" style="2"/>
    <col min="15873" max="15873" width="6.25" style="2" customWidth="1"/>
    <col min="15874" max="15874" width="5.25" style="2" customWidth="1"/>
    <col min="15875" max="15875" width="10" style="2" customWidth="1"/>
    <col min="15876" max="15876" width="5.5" style="2" customWidth="1"/>
    <col min="15877" max="15877" width="13.5" style="2" customWidth="1"/>
    <col min="15878" max="15878" width="11.125" style="2" customWidth="1"/>
    <col min="15879" max="15879" width="12.375" style="2" customWidth="1"/>
    <col min="15880" max="15880" width="9" style="2"/>
    <col min="15881" max="15881" width="8" style="2" customWidth="1"/>
    <col min="15882" max="16128" width="9" style="2"/>
    <col min="16129" max="16129" width="6.25" style="2" customWidth="1"/>
    <col min="16130" max="16130" width="5.25" style="2" customWidth="1"/>
    <col min="16131" max="16131" width="10" style="2" customWidth="1"/>
    <col min="16132" max="16132" width="5.5" style="2" customWidth="1"/>
    <col min="16133" max="16133" width="13.5" style="2" customWidth="1"/>
    <col min="16134" max="16134" width="11.125" style="2" customWidth="1"/>
    <col min="16135" max="16135" width="12.375" style="2" customWidth="1"/>
    <col min="16136" max="16136" width="9" style="2"/>
    <col min="16137" max="16137" width="8" style="2" customWidth="1"/>
    <col min="16138" max="16384" width="9" style="2"/>
  </cols>
  <sheetData>
    <row r="1" spans="1:9" ht="48.75" customHeight="1">
      <c r="A1" s="32" t="s">
        <v>193</v>
      </c>
      <c r="B1" s="32"/>
      <c r="C1" s="32"/>
      <c r="D1" s="32"/>
      <c r="E1" s="32"/>
      <c r="F1" s="32"/>
      <c r="G1" s="32"/>
      <c r="H1" s="32"/>
      <c r="I1" s="32"/>
    </row>
    <row r="2" spans="1:9" ht="24.75" customHeight="1">
      <c r="A2" s="28" t="s">
        <v>0</v>
      </c>
      <c r="B2" s="28"/>
      <c r="C2" s="28"/>
      <c r="D2" s="28" t="s">
        <v>194</v>
      </c>
      <c r="E2" s="28"/>
      <c r="F2" s="13"/>
      <c r="G2" s="13"/>
      <c r="H2" s="1"/>
    </row>
    <row r="3" spans="1:9" ht="38.2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168</v>
      </c>
      <c r="F3" s="3" t="s">
        <v>169</v>
      </c>
      <c r="G3" s="3" t="s">
        <v>170</v>
      </c>
      <c r="H3" s="4" t="s">
        <v>6</v>
      </c>
      <c r="I3" s="3" t="s">
        <v>7</v>
      </c>
    </row>
    <row r="4" spans="1:9" s="20" customFormat="1" ht="30.75" customHeight="1">
      <c r="A4" s="17">
        <v>2</v>
      </c>
      <c r="B4" s="17">
        <v>2</v>
      </c>
      <c r="C4" s="24" t="s">
        <v>195</v>
      </c>
      <c r="D4" s="17"/>
      <c r="E4" s="17">
        <v>94.6</v>
      </c>
      <c r="F4" s="17">
        <v>90.6</v>
      </c>
      <c r="G4" s="17">
        <v>92.6</v>
      </c>
      <c r="H4" s="17">
        <v>1</v>
      </c>
      <c r="I4" s="19" t="s">
        <v>218</v>
      </c>
    </row>
    <row r="5" spans="1:9" s="20" customFormat="1" ht="30.75" customHeight="1">
      <c r="A5" s="17">
        <v>1</v>
      </c>
      <c r="B5" s="17">
        <v>1</v>
      </c>
      <c r="C5" s="24" t="s">
        <v>196</v>
      </c>
      <c r="D5" s="17"/>
      <c r="E5" s="17">
        <v>85.8</v>
      </c>
      <c r="F5" s="17">
        <v>90.6</v>
      </c>
      <c r="G5" s="17">
        <v>88.2</v>
      </c>
      <c r="H5" s="17">
        <v>2</v>
      </c>
      <c r="I5" s="19" t="s">
        <v>218</v>
      </c>
    </row>
    <row r="6" spans="1:9" s="8" customFormat="1" ht="30.75" customHeight="1">
      <c r="A6" s="29" t="s">
        <v>221</v>
      </c>
      <c r="B6" s="30"/>
      <c r="C6" s="30"/>
      <c r="D6" s="30"/>
      <c r="E6" s="30"/>
      <c r="F6" s="30"/>
      <c r="G6" s="30"/>
      <c r="H6" s="30"/>
      <c r="I6" s="31"/>
    </row>
    <row r="7" spans="1:9" s="8" customFormat="1" ht="30.75" customHeight="1">
      <c r="A7" s="5"/>
      <c r="B7" s="5"/>
      <c r="C7" s="5"/>
      <c r="D7" s="5"/>
      <c r="E7" s="5"/>
      <c r="F7" s="5"/>
      <c r="G7" s="5"/>
      <c r="H7" s="5"/>
      <c r="I7" s="6"/>
    </row>
    <row r="8" spans="1:9" s="8" customFormat="1" ht="30.75" customHeight="1">
      <c r="A8" s="5"/>
      <c r="B8" s="5"/>
      <c r="C8" s="5"/>
      <c r="D8" s="5"/>
      <c r="E8" s="5"/>
      <c r="F8" s="5"/>
      <c r="G8" s="5"/>
      <c r="H8" s="5"/>
      <c r="I8" s="6"/>
    </row>
  </sheetData>
  <mergeCells count="4">
    <mergeCell ref="A1:I1"/>
    <mergeCell ref="A2:C2"/>
    <mergeCell ref="D2:E2"/>
    <mergeCell ref="A6:I6"/>
  </mergeCells>
  <phoneticPr fontId="2" type="noConversion"/>
  <dataValidations count="1">
    <dataValidation type="list" allowBlank="1" showInputMessage="1" showErrorMessage="1" sqref="WVL983044:WVL983048 IZ4:IZ8 SV4:SV8 ACR4:ACR8 AMN4:AMN8 AWJ4:AWJ8 BGF4:BGF8 BQB4:BQB8 BZX4:BZX8 CJT4:CJT8 CTP4:CTP8 DDL4:DDL8 DNH4:DNH8 DXD4:DXD8 EGZ4:EGZ8 EQV4:EQV8 FAR4:FAR8 FKN4:FKN8 FUJ4:FUJ8 GEF4:GEF8 GOB4:GOB8 GXX4:GXX8 HHT4:HHT8 HRP4:HRP8 IBL4:IBL8 ILH4:ILH8 IVD4:IVD8 JEZ4:JEZ8 JOV4:JOV8 JYR4:JYR8 KIN4:KIN8 KSJ4:KSJ8 LCF4:LCF8 LMB4:LMB8 LVX4:LVX8 MFT4:MFT8 MPP4:MPP8 MZL4:MZL8 NJH4:NJH8 NTD4:NTD8 OCZ4:OCZ8 OMV4:OMV8 OWR4:OWR8 PGN4:PGN8 PQJ4:PQJ8 QAF4:QAF8 QKB4:QKB8 QTX4:QTX8 RDT4:RDT8 RNP4:RNP8 RXL4:RXL8 SHH4:SHH8 SRD4:SRD8 TAZ4:TAZ8 TKV4:TKV8 TUR4:TUR8 UEN4:UEN8 UOJ4:UOJ8 UYF4:UYF8 VIB4:VIB8 VRX4:VRX8 WBT4:WBT8 WLP4:WLP8 WVL4:WVL8 D65540:D65544 IZ65540:IZ65544 SV65540:SV65544 ACR65540:ACR65544 AMN65540:AMN65544 AWJ65540:AWJ65544 BGF65540:BGF65544 BQB65540:BQB65544 BZX65540:BZX65544 CJT65540:CJT65544 CTP65540:CTP65544 DDL65540:DDL65544 DNH65540:DNH65544 DXD65540:DXD65544 EGZ65540:EGZ65544 EQV65540:EQV65544 FAR65540:FAR65544 FKN65540:FKN65544 FUJ65540:FUJ65544 GEF65540:GEF65544 GOB65540:GOB65544 GXX65540:GXX65544 HHT65540:HHT65544 HRP65540:HRP65544 IBL65540:IBL65544 ILH65540:ILH65544 IVD65540:IVD65544 JEZ65540:JEZ65544 JOV65540:JOV65544 JYR65540:JYR65544 KIN65540:KIN65544 KSJ65540:KSJ65544 LCF65540:LCF65544 LMB65540:LMB65544 LVX65540:LVX65544 MFT65540:MFT65544 MPP65540:MPP65544 MZL65540:MZL65544 NJH65540:NJH65544 NTD65540:NTD65544 OCZ65540:OCZ65544 OMV65540:OMV65544 OWR65540:OWR65544 PGN65540:PGN65544 PQJ65540:PQJ65544 QAF65540:QAF65544 QKB65540:QKB65544 QTX65540:QTX65544 RDT65540:RDT65544 RNP65540:RNP65544 RXL65540:RXL65544 SHH65540:SHH65544 SRD65540:SRD65544 TAZ65540:TAZ65544 TKV65540:TKV65544 TUR65540:TUR65544 UEN65540:UEN65544 UOJ65540:UOJ65544 UYF65540:UYF65544 VIB65540:VIB65544 VRX65540:VRX65544 WBT65540:WBT65544 WLP65540:WLP65544 WVL65540:WVL65544 D131076:D131080 IZ131076:IZ131080 SV131076:SV131080 ACR131076:ACR131080 AMN131076:AMN131080 AWJ131076:AWJ131080 BGF131076:BGF131080 BQB131076:BQB131080 BZX131076:BZX131080 CJT131076:CJT131080 CTP131076:CTP131080 DDL131076:DDL131080 DNH131076:DNH131080 DXD131076:DXD131080 EGZ131076:EGZ131080 EQV131076:EQV131080 FAR131076:FAR131080 FKN131076:FKN131080 FUJ131076:FUJ131080 GEF131076:GEF131080 GOB131076:GOB131080 GXX131076:GXX131080 HHT131076:HHT131080 HRP131076:HRP131080 IBL131076:IBL131080 ILH131076:ILH131080 IVD131076:IVD131080 JEZ131076:JEZ131080 JOV131076:JOV131080 JYR131076:JYR131080 KIN131076:KIN131080 KSJ131076:KSJ131080 LCF131076:LCF131080 LMB131076:LMB131080 LVX131076:LVX131080 MFT131076:MFT131080 MPP131076:MPP131080 MZL131076:MZL131080 NJH131076:NJH131080 NTD131076:NTD131080 OCZ131076:OCZ131080 OMV131076:OMV131080 OWR131076:OWR131080 PGN131076:PGN131080 PQJ131076:PQJ131080 QAF131076:QAF131080 QKB131076:QKB131080 QTX131076:QTX131080 RDT131076:RDT131080 RNP131076:RNP131080 RXL131076:RXL131080 SHH131076:SHH131080 SRD131076:SRD131080 TAZ131076:TAZ131080 TKV131076:TKV131080 TUR131076:TUR131080 UEN131076:UEN131080 UOJ131076:UOJ131080 UYF131076:UYF131080 VIB131076:VIB131080 VRX131076:VRX131080 WBT131076:WBT131080 WLP131076:WLP131080 WVL131076:WVL131080 D196612:D196616 IZ196612:IZ196616 SV196612:SV196616 ACR196612:ACR196616 AMN196612:AMN196616 AWJ196612:AWJ196616 BGF196612:BGF196616 BQB196612:BQB196616 BZX196612:BZX196616 CJT196612:CJT196616 CTP196612:CTP196616 DDL196612:DDL196616 DNH196612:DNH196616 DXD196612:DXD196616 EGZ196612:EGZ196616 EQV196612:EQV196616 FAR196612:FAR196616 FKN196612:FKN196616 FUJ196612:FUJ196616 GEF196612:GEF196616 GOB196612:GOB196616 GXX196612:GXX196616 HHT196612:HHT196616 HRP196612:HRP196616 IBL196612:IBL196616 ILH196612:ILH196616 IVD196612:IVD196616 JEZ196612:JEZ196616 JOV196612:JOV196616 JYR196612:JYR196616 KIN196612:KIN196616 KSJ196612:KSJ196616 LCF196612:LCF196616 LMB196612:LMB196616 LVX196612:LVX196616 MFT196612:MFT196616 MPP196612:MPP196616 MZL196612:MZL196616 NJH196612:NJH196616 NTD196612:NTD196616 OCZ196612:OCZ196616 OMV196612:OMV196616 OWR196612:OWR196616 PGN196612:PGN196616 PQJ196612:PQJ196616 QAF196612:QAF196616 QKB196612:QKB196616 QTX196612:QTX196616 RDT196612:RDT196616 RNP196612:RNP196616 RXL196612:RXL196616 SHH196612:SHH196616 SRD196612:SRD196616 TAZ196612:TAZ196616 TKV196612:TKV196616 TUR196612:TUR196616 UEN196612:UEN196616 UOJ196612:UOJ196616 UYF196612:UYF196616 VIB196612:VIB196616 VRX196612:VRX196616 WBT196612:WBT196616 WLP196612:WLP196616 WVL196612:WVL196616 D262148:D262152 IZ262148:IZ262152 SV262148:SV262152 ACR262148:ACR262152 AMN262148:AMN262152 AWJ262148:AWJ262152 BGF262148:BGF262152 BQB262148:BQB262152 BZX262148:BZX262152 CJT262148:CJT262152 CTP262148:CTP262152 DDL262148:DDL262152 DNH262148:DNH262152 DXD262148:DXD262152 EGZ262148:EGZ262152 EQV262148:EQV262152 FAR262148:FAR262152 FKN262148:FKN262152 FUJ262148:FUJ262152 GEF262148:GEF262152 GOB262148:GOB262152 GXX262148:GXX262152 HHT262148:HHT262152 HRP262148:HRP262152 IBL262148:IBL262152 ILH262148:ILH262152 IVD262148:IVD262152 JEZ262148:JEZ262152 JOV262148:JOV262152 JYR262148:JYR262152 KIN262148:KIN262152 KSJ262148:KSJ262152 LCF262148:LCF262152 LMB262148:LMB262152 LVX262148:LVX262152 MFT262148:MFT262152 MPP262148:MPP262152 MZL262148:MZL262152 NJH262148:NJH262152 NTD262148:NTD262152 OCZ262148:OCZ262152 OMV262148:OMV262152 OWR262148:OWR262152 PGN262148:PGN262152 PQJ262148:PQJ262152 QAF262148:QAF262152 QKB262148:QKB262152 QTX262148:QTX262152 RDT262148:RDT262152 RNP262148:RNP262152 RXL262148:RXL262152 SHH262148:SHH262152 SRD262148:SRD262152 TAZ262148:TAZ262152 TKV262148:TKV262152 TUR262148:TUR262152 UEN262148:UEN262152 UOJ262148:UOJ262152 UYF262148:UYF262152 VIB262148:VIB262152 VRX262148:VRX262152 WBT262148:WBT262152 WLP262148:WLP262152 WVL262148:WVL262152 D327684:D327688 IZ327684:IZ327688 SV327684:SV327688 ACR327684:ACR327688 AMN327684:AMN327688 AWJ327684:AWJ327688 BGF327684:BGF327688 BQB327684:BQB327688 BZX327684:BZX327688 CJT327684:CJT327688 CTP327684:CTP327688 DDL327684:DDL327688 DNH327684:DNH327688 DXD327684:DXD327688 EGZ327684:EGZ327688 EQV327684:EQV327688 FAR327684:FAR327688 FKN327684:FKN327688 FUJ327684:FUJ327688 GEF327684:GEF327688 GOB327684:GOB327688 GXX327684:GXX327688 HHT327684:HHT327688 HRP327684:HRP327688 IBL327684:IBL327688 ILH327684:ILH327688 IVD327684:IVD327688 JEZ327684:JEZ327688 JOV327684:JOV327688 JYR327684:JYR327688 KIN327684:KIN327688 KSJ327684:KSJ327688 LCF327684:LCF327688 LMB327684:LMB327688 LVX327684:LVX327688 MFT327684:MFT327688 MPP327684:MPP327688 MZL327684:MZL327688 NJH327684:NJH327688 NTD327684:NTD327688 OCZ327684:OCZ327688 OMV327684:OMV327688 OWR327684:OWR327688 PGN327684:PGN327688 PQJ327684:PQJ327688 QAF327684:QAF327688 QKB327684:QKB327688 QTX327684:QTX327688 RDT327684:RDT327688 RNP327684:RNP327688 RXL327684:RXL327688 SHH327684:SHH327688 SRD327684:SRD327688 TAZ327684:TAZ327688 TKV327684:TKV327688 TUR327684:TUR327688 UEN327684:UEN327688 UOJ327684:UOJ327688 UYF327684:UYF327688 VIB327684:VIB327688 VRX327684:VRX327688 WBT327684:WBT327688 WLP327684:WLP327688 WVL327684:WVL327688 D393220:D393224 IZ393220:IZ393224 SV393220:SV393224 ACR393220:ACR393224 AMN393220:AMN393224 AWJ393220:AWJ393224 BGF393220:BGF393224 BQB393220:BQB393224 BZX393220:BZX393224 CJT393220:CJT393224 CTP393220:CTP393224 DDL393220:DDL393224 DNH393220:DNH393224 DXD393220:DXD393224 EGZ393220:EGZ393224 EQV393220:EQV393224 FAR393220:FAR393224 FKN393220:FKN393224 FUJ393220:FUJ393224 GEF393220:GEF393224 GOB393220:GOB393224 GXX393220:GXX393224 HHT393220:HHT393224 HRP393220:HRP393224 IBL393220:IBL393224 ILH393220:ILH393224 IVD393220:IVD393224 JEZ393220:JEZ393224 JOV393220:JOV393224 JYR393220:JYR393224 KIN393220:KIN393224 KSJ393220:KSJ393224 LCF393220:LCF393224 LMB393220:LMB393224 LVX393220:LVX393224 MFT393220:MFT393224 MPP393220:MPP393224 MZL393220:MZL393224 NJH393220:NJH393224 NTD393220:NTD393224 OCZ393220:OCZ393224 OMV393220:OMV393224 OWR393220:OWR393224 PGN393220:PGN393224 PQJ393220:PQJ393224 QAF393220:QAF393224 QKB393220:QKB393224 QTX393220:QTX393224 RDT393220:RDT393224 RNP393220:RNP393224 RXL393220:RXL393224 SHH393220:SHH393224 SRD393220:SRD393224 TAZ393220:TAZ393224 TKV393220:TKV393224 TUR393220:TUR393224 UEN393220:UEN393224 UOJ393220:UOJ393224 UYF393220:UYF393224 VIB393220:VIB393224 VRX393220:VRX393224 WBT393220:WBT393224 WLP393220:WLP393224 WVL393220:WVL393224 D458756:D458760 IZ458756:IZ458760 SV458756:SV458760 ACR458756:ACR458760 AMN458756:AMN458760 AWJ458756:AWJ458760 BGF458756:BGF458760 BQB458756:BQB458760 BZX458756:BZX458760 CJT458756:CJT458760 CTP458756:CTP458760 DDL458756:DDL458760 DNH458756:DNH458760 DXD458756:DXD458760 EGZ458756:EGZ458760 EQV458756:EQV458760 FAR458756:FAR458760 FKN458756:FKN458760 FUJ458756:FUJ458760 GEF458756:GEF458760 GOB458756:GOB458760 GXX458756:GXX458760 HHT458756:HHT458760 HRP458756:HRP458760 IBL458756:IBL458760 ILH458756:ILH458760 IVD458756:IVD458760 JEZ458756:JEZ458760 JOV458756:JOV458760 JYR458756:JYR458760 KIN458756:KIN458760 KSJ458756:KSJ458760 LCF458756:LCF458760 LMB458756:LMB458760 LVX458756:LVX458760 MFT458756:MFT458760 MPP458756:MPP458760 MZL458756:MZL458760 NJH458756:NJH458760 NTD458756:NTD458760 OCZ458756:OCZ458760 OMV458756:OMV458760 OWR458756:OWR458760 PGN458756:PGN458760 PQJ458756:PQJ458760 QAF458756:QAF458760 QKB458756:QKB458760 QTX458756:QTX458760 RDT458756:RDT458760 RNP458756:RNP458760 RXL458756:RXL458760 SHH458756:SHH458760 SRD458756:SRD458760 TAZ458756:TAZ458760 TKV458756:TKV458760 TUR458756:TUR458760 UEN458756:UEN458760 UOJ458756:UOJ458760 UYF458756:UYF458760 VIB458756:VIB458760 VRX458756:VRX458760 WBT458756:WBT458760 WLP458756:WLP458760 WVL458756:WVL458760 D524292:D524296 IZ524292:IZ524296 SV524292:SV524296 ACR524292:ACR524296 AMN524292:AMN524296 AWJ524292:AWJ524296 BGF524292:BGF524296 BQB524292:BQB524296 BZX524292:BZX524296 CJT524292:CJT524296 CTP524292:CTP524296 DDL524292:DDL524296 DNH524292:DNH524296 DXD524292:DXD524296 EGZ524292:EGZ524296 EQV524292:EQV524296 FAR524292:FAR524296 FKN524292:FKN524296 FUJ524292:FUJ524296 GEF524292:GEF524296 GOB524292:GOB524296 GXX524292:GXX524296 HHT524292:HHT524296 HRP524292:HRP524296 IBL524292:IBL524296 ILH524292:ILH524296 IVD524292:IVD524296 JEZ524292:JEZ524296 JOV524292:JOV524296 JYR524292:JYR524296 KIN524292:KIN524296 KSJ524292:KSJ524296 LCF524292:LCF524296 LMB524292:LMB524296 LVX524292:LVX524296 MFT524292:MFT524296 MPP524292:MPP524296 MZL524292:MZL524296 NJH524292:NJH524296 NTD524292:NTD524296 OCZ524292:OCZ524296 OMV524292:OMV524296 OWR524292:OWR524296 PGN524292:PGN524296 PQJ524292:PQJ524296 QAF524292:QAF524296 QKB524292:QKB524296 QTX524292:QTX524296 RDT524292:RDT524296 RNP524292:RNP524296 RXL524292:RXL524296 SHH524292:SHH524296 SRD524292:SRD524296 TAZ524292:TAZ524296 TKV524292:TKV524296 TUR524292:TUR524296 UEN524292:UEN524296 UOJ524292:UOJ524296 UYF524292:UYF524296 VIB524292:VIB524296 VRX524292:VRX524296 WBT524292:WBT524296 WLP524292:WLP524296 WVL524292:WVL524296 D589828:D589832 IZ589828:IZ589832 SV589828:SV589832 ACR589828:ACR589832 AMN589828:AMN589832 AWJ589828:AWJ589832 BGF589828:BGF589832 BQB589828:BQB589832 BZX589828:BZX589832 CJT589828:CJT589832 CTP589828:CTP589832 DDL589828:DDL589832 DNH589828:DNH589832 DXD589828:DXD589832 EGZ589828:EGZ589832 EQV589828:EQV589832 FAR589828:FAR589832 FKN589828:FKN589832 FUJ589828:FUJ589832 GEF589828:GEF589832 GOB589828:GOB589832 GXX589828:GXX589832 HHT589828:HHT589832 HRP589828:HRP589832 IBL589828:IBL589832 ILH589828:ILH589832 IVD589828:IVD589832 JEZ589828:JEZ589832 JOV589828:JOV589832 JYR589828:JYR589832 KIN589828:KIN589832 KSJ589828:KSJ589832 LCF589828:LCF589832 LMB589828:LMB589832 LVX589828:LVX589832 MFT589828:MFT589832 MPP589828:MPP589832 MZL589828:MZL589832 NJH589828:NJH589832 NTD589828:NTD589832 OCZ589828:OCZ589832 OMV589828:OMV589832 OWR589828:OWR589832 PGN589828:PGN589832 PQJ589828:PQJ589832 QAF589828:QAF589832 QKB589828:QKB589832 QTX589828:QTX589832 RDT589828:RDT589832 RNP589828:RNP589832 RXL589828:RXL589832 SHH589828:SHH589832 SRD589828:SRD589832 TAZ589828:TAZ589832 TKV589828:TKV589832 TUR589828:TUR589832 UEN589828:UEN589832 UOJ589828:UOJ589832 UYF589828:UYF589832 VIB589828:VIB589832 VRX589828:VRX589832 WBT589828:WBT589832 WLP589828:WLP589832 WVL589828:WVL589832 D655364:D655368 IZ655364:IZ655368 SV655364:SV655368 ACR655364:ACR655368 AMN655364:AMN655368 AWJ655364:AWJ655368 BGF655364:BGF655368 BQB655364:BQB655368 BZX655364:BZX655368 CJT655364:CJT655368 CTP655364:CTP655368 DDL655364:DDL655368 DNH655364:DNH655368 DXD655364:DXD655368 EGZ655364:EGZ655368 EQV655364:EQV655368 FAR655364:FAR655368 FKN655364:FKN655368 FUJ655364:FUJ655368 GEF655364:GEF655368 GOB655364:GOB655368 GXX655364:GXX655368 HHT655364:HHT655368 HRP655364:HRP655368 IBL655364:IBL655368 ILH655364:ILH655368 IVD655364:IVD655368 JEZ655364:JEZ655368 JOV655364:JOV655368 JYR655364:JYR655368 KIN655364:KIN655368 KSJ655364:KSJ655368 LCF655364:LCF655368 LMB655364:LMB655368 LVX655364:LVX655368 MFT655364:MFT655368 MPP655364:MPP655368 MZL655364:MZL655368 NJH655364:NJH655368 NTD655364:NTD655368 OCZ655364:OCZ655368 OMV655364:OMV655368 OWR655364:OWR655368 PGN655364:PGN655368 PQJ655364:PQJ655368 QAF655364:QAF655368 QKB655364:QKB655368 QTX655364:QTX655368 RDT655364:RDT655368 RNP655364:RNP655368 RXL655364:RXL655368 SHH655364:SHH655368 SRD655364:SRD655368 TAZ655364:TAZ655368 TKV655364:TKV655368 TUR655364:TUR655368 UEN655364:UEN655368 UOJ655364:UOJ655368 UYF655364:UYF655368 VIB655364:VIB655368 VRX655364:VRX655368 WBT655364:WBT655368 WLP655364:WLP655368 WVL655364:WVL655368 D720900:D720904 IZ720900:IZ720904 SV720900:SV720904 ACR720900:ACR720904 AMN720900:AMN720904 AWJ720900:AWJ720904 BGF720900:BGF720904 BQB720900:BQB720904 BZX720900:BZX720904 CJT720900:CJT720904 CTP720900:CTP720904 DDL720900:DDL720904 DNH720900:DNH720904 DXD720900:DXD720904 EGZ720900:EGZ720904 EQV720900:EQV720904 FAR720900:FAR720904 FKN720900:FKN720904 FUJ720900:FUJ720904 GEF720900:GEF720904 GOB720900:GOB720904 GXX720900:GXX720904 HHT720900:HHT720904 HRP720900:HRP720904 IBL720900:IBL720904 ILH720900:ILH720904 IVD720900:IVD720904 JEZ720900:JEZ720904 JOV720900:JOV720904 JYR720900:JYR720904 KIN720900:KIN720904 KSJ720900:KSJ720904 LCF720900:LCF720904 LMB720900:LMB720904 LVX720900:LVX720904 MFT720900:MFT720904 MPP720900:MPP720904 MZL720900:MZL720904 NJH720900:NJH720904 NTD720900:NTD720904 OCZ720900:OCZ720904 OMV720900:OMV720904 OWR720900:OWR720904 PGN720900:PGN720904 PQJ720900:PQJ720904 QAF720900:QAF720904 QKB720900:QKB720904 QTX720900:QTX720904 RDT720900:RDT720904 RNP720900:RNP720904 RXL720900:RXL720904 SHH720900:SHH720904 SRD720900:SRD720904 TAZ720900:TAZ720904 TKV720900:TKV720904 TUR720900:TUR720904 UEN720900:UEN720904 UOJ720900:UOJ720904 UYF720900:UYF720904 VIB720900:VIB720904 VRX720900:VRX720904 WBT720900:WBT720904 WLP720900:WLP720904 WVL720900:WVL720904 D786436:D786440 IZ786436:IZ786440 SV786436:SV786440 ACR786436:ACR786440 AMN786436:AMN786440 AWJ786436:AWJ786440 BGF786436:BGF786440 BQB786436:BQB786440 BZX786436:BZX786440 CJT786436:CJT786440 CTP786436:CTP786440 DDL786436:DDL786440 DNH786436:DNH786440 DXD786436:DXD786440 EGZ786436:EGZ786440 EQV786436:EQV786440 FAR786436:FAR786440 FKN786436:FKN786440 FUJ786436:FUJ786440 GEF786436:GEF786440 GOB786436:GOB786440 GXX786436:GXX786440 HHT786436:HHT786440 HRP786436:HRP786440 IBL786436:IBL786440 ILH786436:ILH786440 IVD786436:IVD786440 JEZ786436:JEZ786440 JOV786436:JOV786440 JYR786436:JYR786440 KIN786436:KIN786440 KSJ786436:KSJ786440 LCF786436:LCF786440 LMB786436:LMB786440 LVX786436:LVX786440 MFT786436:MFT786440 MPP786436:MPP786440 MZL786436:MZL786440 NJH786436:NJH786440 NTD786436:NTD786440 OCZ786436:OCZ786440 OMV786436:OMV786440 OWR786436:OWR786440 PGN786436:PGN786440 PQJ786436:PQJ786440 QAF786436:QAF786440 QKB786436:QKB786440 QTX786436:QTX786440 RDT786436:RDT786440 RNP786436:RNP786440 RXL786436:RXL786440 SHH786436:SHH786440 SRD786436:SRD786440 TAZ786436:TAZ786440 TKV786436:TKV786440 TUR786436:TUR786440 UEN786436:UEN786440 UOJ786436:UOJ786440 UYF786436:UYF786440 VIB786436:VIB786440 VRX786436:VRX786440 WBT786436:WBT786440 WLP786436:WLP786440 WVL786436:WVL786440 D851972:D851976 IZ851972:IZ851976 SV851972:SV851976 ACR851972:ACR851976 AMN851972:AMN851976 AWJ851972:AWJ851976 BGF851972:BGF851976 BQB851972:BQB851976 BZX851972:BZX851976 CJT851972:CJT851976 CTP851972:CTP851976 DDL851972:DDL851976 DNH851972:DNH851976 DXD851972:DXD851976 EGZ851972:EGZ851976 EQV851972:EQV851976 FAR851972:FAR851976 FKN851972:FKN851976 FUJ851972:FUJ851976 GEF851972:GEF851976 GOB851972:GOB851976 GXX851972:GXX851976 HHT851972:HHT851976 HRP851972:HRP851976 IBL851972:IBL851976 ILH851972:ILH851976 IVD851972:IVD851976 JEZ851972:JEZ851976 JOV851972:JOV851976 JYR851972:JYR851976 KIN851972:KIN851976 KSJ851972:KSJ851976 LCF851972:LCF851976 LMB851972:LMB851976 LVX851972:LVX851976 MFT851972:MFT851976 MPP851972:MPP851976 MZL851972:MZL851976 NJH851972:NJH851976 NTD851972:NTD851976 OCZ851972:OCZ851976 OMV851972:OMV851976 OWR851972:OWR851976 PGN851972:PGN851976 PQJ851972:PQJ851976 QAF851972:QAF851976 QKB851972:QKB851976 QTX851972:QTX851976 RDT851972:RDT851976 RNP851972:RNP851976 RXL851972:RXL851976 SHH851972:SHH851976 SRD851972:SRD851976 TAZ851972:TAZ851976 TKV851972:TKV851976 TUR851972:TUR851976 UEN851972:UEN851976 UOJ851972:UOJ851976 UYF851972:UYF851976 VIB851972:VIB851976 VRX851972:VRX851976 WBT851972:WBT851976 WLP851972:WLP851976 WVL851972:WVL851976 D917508:D917512 IZ917508:IZ917512 SV917508:SV917512 ACR917508:ACR917512 AMN917508:AMN917512 AWJ917508:AWJ917512 BGF917508:BGF917512 BQB917508:BQB917512 BZX917508:BZX917512 CJT917508:CJT917512 CTP917508:CTP917512 DDL917508:DDL917512 DNH917508:DNH917512 DXD917508:DXD917512 EGZ917508:EGZ917512 EQV917508:EQV917512 FAR917508:FAR917512 FKN917508:FKN917512 FUJ917508:FUJ917512 GEF917508:GEF917512 GOB917508:GOB917512 GXX917508:GXX917512 HHT917508:HHT917512 HRP917508:HRP917512 IBL917508:IBL917512 ILH917508:ILH917512 IVD917508:IVD917512 JEZ917508:JEZ917512 JOV917508:JOV917512 JYR917508:JYR917512 KIN917508:KIN917512 KSJ917508:KSJ917512 LCF917508:LCF917512 LMB917508:LMB917512 LVX917508:LVX917512 MFT917508:MFT917512 MPP917508:MPP917512 MZL917508:MZL917512 NJH917508:NJH917512 NTD917508:NTD917512 OCZ917508:OCZ917512 OMV917508:OMV917512 OWR917508:OWR917512 PGN917508:PGN917512 PQJ917508:PQJ917512 QAF917508:QAF917512 QKB917508:QKB917512 QTX917508:QTX917512 RDT917508:RDT917512 RNP917508:RNP917512 RXL917508:RXL917512 SHH917508:SHH917512 SRD917508:SRD917512 TAZ917508:TAZ917512 TKV917508:TKV917512 TUR917508:TUR917512 UEN917508:UEN917512 UOJ917508:UOJ917512 UYF917508:UYF917512 VIB917508:VIB917512 VRX917508:VRX917512 WBT917508:WBT917512 WLP917508:WLP917512 WVL917508:WVL917512 D983044:D983048 IZ983044:IZ983048 SV983044:SV983048 ACR983044:ACR983048 AMN983044:AMN983048 AWJ983044:AWJ983048 BGF983044:BGF983048 BQB983044:BQB983048 BZX983044:BZX983048 CJT983044:CJT983048 CTP983044:CTP983048 DDL983044:DDL983048 DNH983044:DNH983048 DXD983044:DXD983048 EGZ983044:EGZ983048 EQV983044:EQV983048 FAR983044:FAR983048 FKN983044:FKN983048 FUJ983044:FUJ983048 GEF983044:GEF983048 GOB983044:GOB983048 GXX983044:GXX983048 HHT983044:HHT983048 HRP983044:HRP983048 IBL983044:IBL983048 ILH983044:ILH983048 IVD983044:IVD983048 JEZ983044:JEZ983048 JOV983044:JOV983048 JYR983044:JYR983048 KIN983044:KIN983048 KSJ983044:KSJ983048 LCF983044:LCF983048 LMB983044:LMB983048 LVX983044:LVX983048 MFT983044:MFT983048 MPP983044:MPP983048 MZL983044:MZL983048 NJH983044:NJH983048 NTD983044:NTD983048 OCZ983044:OCZ983048 OMV983044:OMV983048 OWR983044:OWR983048 PGN983044:PGN983048 PQJ983044:PQJ983048 QAF983044:QAF983048 QKB983044:QKB983048 QTX983044:QTX983048 RDT983044:RDT983048 RNP983044:RNP983048 RXL983044:RXL983048 SHH983044:SHH983048 SRD983044:SRD983048 TAZ983044:TAZ983048 TKV983044:TKV983048 TUR983044:TUR983048 UEN983044:UEN983048 UOJ983044:UOJ983048 UYF983044:UYF983048 VIB983044:VIB983048 VRX983044:VRX983048 WBT983044:WBT983048 WLP983044:WLP983048 D4:D5 D7:D8">
      <formula1>"男,女"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I11"/>
  <sheetViews>
    <sheetView workbookViewId="0">
      <selection activeCell="A9" sqref="A9:I9"/>
    </sheetView>
  </sheetViews>
  <sheetFormatPr defaultRowHeight="20.100000000000001" customHeight="1"/>
  <cols>
    <col min="1" max="2" width="7.5" style="14" customWidth="1"/>
    <col min="3" max="3" width="11.125" style="14" customWidth="1"/>
    <col min="4" max="4" width="7.375" style="14" customWidth="1"/>
    <col min="5" max="5" width="13.875" style="14" customWidth="1"/>
    <col min="6" max="7" width="14.625" style="14" customWidth="1"/>
    <col min="8" max="8" width="11.125" style="1" customWidth="1"/>
    <col min="9" max="9" width="10.625" style="2" customWidth="1"/>
    <col min="10" max="256" width="9" style="2"/>
    <col min="257" max="258" width="7.5" style="2" customWidth="1"/>
    <col min="259" max="259" width="11.125" style="2" customWidth="1"/>
    <col min="260" max="260" width="7.375" style="2" customWidth="1"/>
    <col min="261" max="261" width="13.875" style="2" customWidth="1"/>
    <col min="262" max="263" width="14.625" style="2" customWidth="1"/>
    <col min="264" max="264" width="11.125" style="2" customWidth="1"/>
    <col min="265" max="265" width="10.625" style="2" customWidth="1"/>
    <col min="266" max="512" width="9" style="2"/>
    <col min="513" max="514" width="7.5" style="2" customWidth="1"/>
    <col min="515" max="515" width="11.125" style="2" customWidth="1"/>
    <col min="516" max="516" width="7.375" style="2" customWidth="1"/>
    <col min="517" max="517" width="13.875" style="2" customWidth="1"/>
    <col min="518" max="519" width="14.625" style="2" customWidth="1"/>
    <col min="520" max="520" width="11.125" style="2" customWidth="1"/>
    <col min="521" max="521" width="10.625" style="2" customWidth="1"/>
    <col min="522" max="768" width="9" style="2"/>
    <col min="769" max="770" width="7.5" style="2" customWidth="1"/>
    <col min="771" max="771" width="11.125" style="2" customWidth="1"/>
    <col min="772" max="772" width="7.375" style="2" customWidth="1"/>
    <col min="773" max="773" width="13.875" style="2" customWidth="1"/>
    <col min="774" max="775" width="14.625" style="2" customWidth="1"/>
    <col min="776" max="776" width="11.125" style="2" customWidth="1"/>
    <col min="777" max="777" width="10.625" style="2" customWidth="1"/>
    <col min="778" max="1024" width="9" style="2"/>
    <col min="1025" max="1026" width="7.5" style="2" customWidth="1"/>
    <col min="1027" max="1027" width="11.125" style="2" customWidth="1"/>
    <col min="1028" max="1028" width="7.375" style="2" customWidth="1"/>
    <col min="1029" max="1029" width="13.875" style="2" customWidth="1"/>
    <col min="1030" max="1031" width="14.625" style="2" customWidth="1"/>
    <col min="1032" max="1032" width="11.125" style="2" customWidth="1"/>
    <col min="1033" max="1033" width="10.625" style="2" customWidth="1"/>
    <col min="1034" max="1280" width="9" style="2"/>
    <col min="1281" max="1282" width="7.5" style="2" customWidth="1"/>
    <col min="1283" max="1283" width="11.125" style="2" customWidth="1"/>
    <col min="1284" max="1284" width="7.375" style="2" customWidth="1"/>
    <col min="1285" max="1285" width="13.875" style="2" customWidth="1"/>
    <col min="1286" max="1287" width="14.625" style="2" customWidth="1"/>
    <col min="1288" max="1288" width="11.125" style="2" customWidth="1"/>
    <col min="1289" max="1289" width="10.625" style="2" customWidth="1"/>
    <col min="1290" max="1536" width="9" style="2"/>
    <col min="1537" max="1538" width="7.5" style="2" customWidth="1"/>
    <col min="1539" max="1539" width="11.125" style="2" customWidth="1"/>
    <col min="1540" max="1540" width="7.375" style="2" customWidth="1"/>
    <col min="1541" max="1541" width="13.875" style="2" customWidth="1"/>
    <col min="1542" max="1543" width="14.625" style="2" customWidth="1"/>
    <col min="1544" max="1544" width="11.125" style="2" customWidth="1"/>
    <col min="1545" max="1545" width="10.625" style="2" customWidth="1"/>
    <col min="1546" max="1792" width="9" style="2"/>
    <col min="1793" max="1794" width="7.5" style="2" customWidth="1"/>
    <col min="1795" max="1795" width="11.125" style="2" customWidth="1"/>
    <col min="1796" max="1796" width="7.375" style="2" customWidth="1"/>
    <col min="1797" max="1797" width="13.875" style="2" customWidth="1"/>
    <col min="1798" max="1799" width="14.625" style="2" customWidth="1"/>
    <col min="1800" max="1800" width="11.125" style="2" customWidth="1"/>
    <col min="1801" max="1801" width="10.625" style="2" customWidth="1"/>
    <col min="1802" max="2048" width="9" style="2"/>
    <col min="2049" max="2050" width="7.5" style="2" customWidth="1"/>
    <col min="2051" max="2051" width="11.125" style="2" customWidth="1"/>
    <col min="2052" max="2052" width="7.375" style="2" customWidth="1"/>
    <col min="2053" max="2053" width="13.875" style="2" customWidth="1"/>
    <col min="2054" max="2055" width="14.625" style="2" customWidth="1"/>
    <col min="2056" max="2056" width="11.125" style="2" customWidth="1"/>
    <col min="2057" max="2057" width="10.625" style="2" customWidth="1"/>
    <col min="2058" max="2304" width="9" style="2"/>
    <col min="2305" max="2306" width="7.5" style="2" customWidth="1"/>
    <col min="2307" max="2307" width="11.125" style="2" customWidth="1"/>
    <col min="2308" max="2308" width="7.375" style="2" customWidth="1"/>
    <col min="2309" max="2309" width="13.875" style="2" customWidth="1"/>
    <col min="2310" max="2311" width="14.625" style="2" customWidth="1"/>
    <col min="2312" max="2312" width="11.125" style="2" customWidth="1"/>
    <col min="2313" max="2313" width="10.625" style="2" customWidth="1"/>
    <col min="2314" max="2560" width="9" style="2"/>
    <col min="2561" max="2562" width="7.5" style="2" customWidth="1"/>
    <col min="2563" max="2563" width="11.125" style="2" customWidth="1"/>
    <col min="2564" max="2564" width="7.375" style="2" customWidth="1"/>
    <col min="2565" max="2565" width="13.875" style="2" customWidth="1"/>
    <col min="2566" max="2567" width="14.625" style="2" customWidth="1"/>
    <col min="2568" max="2568" width="11.125" style="2" customWidth="1"/>
    <col min="2569" max="2569" width="10.625" style="2" customWidth="1"/>
    <col min="2570" max="2816" width="9" style="2"/>
    <col min="2817" max="2818" width="7.5" style="2" customWidth="1"/>
    <col min="2819" max="2819" width="11.125" style="2" customWidth="1"/>
    <col min="2820" max="2820" width="7.375" style="2" customWidth="1"/>
    <col min="2821" max="2821" width="13.875" style="2" customWidth="1"/>
    <col min="2822" max="2823" width="14.625" style="2" customWidth="1"/>
    <col min="2824" max="2824" width="11.125" style="2" customWidth="1"/>
    <col min="2825" max="2825" width="10.625" style="2" customWidth="1"/>
    <col min="2826" max="3072" width="9" style="2"/>
    <col min="3073" max="3074" width="7.5" style="2" customWidth="1"/>
    <col min="3075" max="3075" width="11.125" style="2" customWidth="1"/>
    <col min="3076" max="3076" width="7.375" style="2" customWidth="1"/>
    <col min="3077" max="3077" width="13.875" style="2" customWidth="1"/>
    <col min="3078" max="3079" width="14.625" style="2" customWidth="1"/>
    <col min="3080" max="3080" width="11.125" style="2" customWidth="1"/>
    <col min="3081" max="3081" width="10.625" style="2" customWidth="1"/>
    <col min="3082" max="3328" width="9" style="2"/>
    <col min="3329" max="3330" width="7.5" style="2" customWidth="1"/>
    <col min="3331" max="3331" width="11.125" style="2" customWidth="1"/>
    <col min="3332" max="3332" width="7.375" style="2" customWidth="1"/>
    <col min="3333" max="3333" width="13.875" style="2" customWidth="1"/>
    <col min="3334" max="3335" width="14.625" style="2" customWidth="1"/>
    <col min="3336" max="3336" width="11.125" style="2" customWidth="1"/>
    <col min="3337" max="3337" width="10.625" style="2" customWidth="1"/>
    <col min="3338" max="3584" width="9" style="2"/>
    <col min="3585" max="3586" width="7.5" style="2" customWidth="1"/>
    <col min="3587" max="3587" width="11.125" style="2" customWidth="1"/>
    <col min="3588" max="3588" width="7.375" style="2" customWidth="1"/>
    <col min="3589" max="3589" width="13.875" style="2" customWidth="1"/>
    <col min="3590" max="3591" width="14.625" style="2" customWidth="1"/>
    <col min="3592" max="3592" width="11.125" style="2" customWidth="1"/>
    <col min="3593" max="3593" width="10.625" style="2" customWidth="1"/>
    <col min="3594" max="3840" width="9" style="2"/>
    <col min="3841" max="3842" width="7.5" style="2" customWidth="1"/>
    <col min="3843" max="3843" width="11.125" style="2" customWidth="1"/>
    <col min="3844" max="3844" width="7.375" style="2" customWidth="1"/>
    <col min="3845" max="3845" width="13.875" style="2" customWidth="1"/>
    <col min="3846" max="3847" width="14.625" style="2" customWidth="1"/>
    <col min="3848" max="3848" width="11.125" style="2" customWidth="1"/>
    <col min="3849" max="3849" width="10.625" style="2" customWidth="1"/>
    <col min="3850" max="4096" width="9" style="2"/>
    <col min="4097" max="4098" width="7.5" style="2" customWidth="1"/>
    <col min="4099" max="4099" width="11.125" style="2" customWidth="1"/>
    <col min="4100" max="4100" width="7.375" style="2" customWidth="1"/>
    <col min="4101" max="4101" width="13.875" style="2" customWidth="1"/>
    <col min="4102" max="4103" width="14.625" style="2" customWidth="1"/>
    <col min="4104" max="4104" width="11.125" style="2" customWidth="1"/>
    <col min="4105" max="4105" width="10.625" style="2" customWidth="1"/>
    <col min="4106" max="4352" width="9" style="2"/>
    <col min="4353" max="4354" width="7.5" style="2" customWidth="1"/>
    <col min="4355" max="4355" width="11.125" style="2" customWidth="1"/>
    <col min="4356" max="4356" width="7.375" style="2" customWidth="1"/>
    <col min="4357" max="4357" width="13.875" style="2" customWidth="1"/>
    <col min="4358" max="4359" width="14.625" style="2" customWidth="1"/>
    <col min="4360" max="4360" width="11.125" style="2" customWidth="1"/>
    <col min="4361" max="4361" width="10.625" style="2" customWidth="1"/>
    <col min="4362" max="4608" width="9" style="2"/>
    <col min="4609" max="4610" width="7.5" style="2" customWidth="1"/>
    <col min="4611" max="4611" width="11.125" style="2" customWidth="1"/>
    <col min="4612" max="4612" width="7.375" style="2" customWidth="1"/>
    <col min="4613" max="4613" width="13.875" style="2" customWidth="1"/>
    <col min="4614" max="4615" width="14.625" style="2" customWidth="1"/>
    <col min="4616" max="4616" width="11.125" style="2" customWidth="1"/>
    <col min="4617" max="4617" width="10.625" style="2" customWidth="1"/>
    <col min="4618" max="4864" width="9" style="2"/>
    <col min="4865" max="4866" width="7.5" style="2" customWidth="1"/>
    <col min="4867" max="4867" width="11.125" style="2" customWidth="1"/>
    <col min="4868" max="4868" width="7.375" style="2" customWidth="1"/>
    <col min="4869" max="4869" width="13.875" style="2" customWidth="1"/>
    <col min="4870" max="4871" width="14.625" style="2" customWidth="1"/>
    <col min="4872" max="4872" width="11.125" style="2" customWidth="1"/>
    <col min="4873" max="4873" width="10.625" style="2" customWidth="1"/>
    <col min="4874" max="5120" width="9" style="2"/>
    <col min="5121" max="5122" width="7.5" style="2" customWidth="1"/>
    <col min="5123" max="5123" width="11.125" style="2" customWidth="1"/>
    <col min="5124" max="5124" width="7.375" style="2" customWidth="1"/>
    <col min="5125" max="5125" width="13.875" style="2" customWidth="1"/>
    <col min="5126" max="5127" width="14.625" style="2" customWidth="1"/>
    <col min="5128" max="5128" width="11.125" style="2" customWidth="1"/>
    <col min="5129" max="5129" width="10.625" style="2" customWidth="1"/>
    <col min="5130" max="5376" width="9" style="2"/>
    <col min="5377" max="5378" width="7.5" style="2" customWidth="1"/>
    <col min="5379" max="5379" width="11.125" style="2" customWidth="1"/>
    <col min="5380" max="5380" width="7.375" style="2" customWidth="1"/>
    <col min="5381" max="5381" width="13.875" style="2" customWidth="1"/>
    <col min="5382" max="5383" width="14.625" style="2" customWidth="1"/>
    <col min="5384" max="5384" width="11.125" style="2" customWidth="1"/>
    <col min="5385" max="5385" width="10.625" style="2" customWidth="1"/>
    <col min="5386" max="5632" width="9" style="2"/>
    <col min="5633" max="5634" width="7.5" style="2" customWidth="1"/>
    <col min="5635" max="5635" width="11.125" style="2" customWidth="1"/>
    <col min="5636" max="5636" width="7.375" style="2" customWidth="1"/>
    <col min="5637" max="5637" width="13.875" style="2" customWidth="1"/>
    <col min="5638" max="5639" width="14.625" style="2" customWidth="1"/>
    <col min="5640" max="5640" width="11.125" style="2" customWidth="1"/>
    <col min="5641" max="5641" width="10.625" style="2" customWidth="1"/>
    <col min="5642" max="5888" width="9" style="2"/>
    <col min="5889" max="5890" width="7.5" style="2" customWidth="1"/>
    <col min="5891" max="5891" width="11.125" style="2" customWidth="1"/>
    <col min="5892" max="5892" width="7.375" style="2" customWidth="1"/>
    <col min="5893" max="5893" width="13.875" style="2" customWidth="1"/>
    <col min="5894" max="5895" width="14.625" style="2" customWidth="1"/>
    <col min="5896" max="5896" width="11.125" style="2" customWidth="1"/>
    <col min="5897" max="5897" width="10.625" style="2" customWidth="1"/>
    <col min="5898" max="6144" width="9" style="2"/>
    <col min="6145" max="6146" width="7.5" style="2" customWidth="1"/>
    <col min="6147" max="6147" width="11.125" style="2" customWidth="1"/>
    <col min="6148" max="6148" width="7.375" style="2" customWidth="1"/>
    <col min="6149" max="6149" width="13.875" style="2" customWidth="1"/>
    <col min="6150" max="6151" width="14.625" style="2" customWidth="1"/>
    <col min="6152" max="6152" width="11.125" style="2" customWidth="1"/>
    <col min="6153" max="6153" width="10.625" style="2" customWidth="1"/>
    <col min="6154" max="6400" width="9" style="2"/>
    <col min="6401" max="6402" width="7.5" style="2" customWidth="1"/>
    <col min="6403" max="6403" width="11.125" style="2" customWidth="1"/>
    <col min="6404" max="6404" width="7.375" style="2" customWidth="1"/>
    <col min="6405" max="6405" width="13.875" style="2" customWidth="1"/>
    <col min="6406" max="6407" width="14.625" style="2" customWidth="1"/>
    <col min="6408" max="6408" width="11.125" style="2" customWidth="1"/>
    <col min="6409" max="6409" width="10.625" style="2" customWidth="1"/>
    <col min="6410" max="6656" width="9" style="2"/>
    <col min="6657" max="6658" width="7.5" style="2" customWidth="1"/>
    <col min="6659" max="6659" width="11.125" style="2" customWidth="1"/>
    <col min="6660" max="6660" width="7.375" style="2" customWidth="1"/>
    <col min="6661" max="6661" width="13.875" style="2" customWidth="1"/>
    <col min="6662" max="6663" width="14.625" style="2" customWidth="1"/>
    <col min="6664" max="6664" width="11.125" style="2" customWidth="1"/>
    <col min="6665" max="6665" width="10.625" style="2" customWidth="1"/>
    <col min="6666" max="6912" width="9" style="2"/>
    <col min="6913" max="6914" width="7.5" style="2" customWidth="1"/>
    <col min="6915" max="6915" width="11.125" style="2" customWidth="1"/>
    <col min="6916" max="6916" width="7.375" style="2" customWidth="1"/>
    <col min="6917" max="6917" width="13.875" style="2" customWidth="1"/>
    <col min="6918" max="6919" width="14.625" style="2" customWidth="1"/>
    <col min="6920" max="6920" width="11.125" style="2" customWidth="1"/>
    <col min="6921" max="6921" width="10.625" style="2" customWidth="1"/>
    <col min="6922" max="7168" width="9" style="2"/>
    <col min="7169" max="7170" width="7.5" style="2" customWidth="1"/>
    <col min="7171" max="7171" width="11.125" style="2" customWidth="1"/>
    <col min="7172" max="7172" width="7.375" style="2" customWidth="1"/>
    <col min="7173" max="7173" width="13.875" style="2" customWidth="1"/>
    <col min="7174" max="7175" width="14.625" style="2" customWidth="1"/>
    <col min="7176" max="7176" width="11.125" style="2" customWidth="1"/>
    <col min="7177" max="7177" width="10.625" style="2" customWidth="1"/>
    <col min="7178" max="7424" width="9" style="2"/>
    <col min="7425" max="7426" width="7.5" style="2" customWidth="1"/>
    <col min="7427" max="7427" width="11.125" style="2" customWidth="1"/>
    <col min="7428" max="7428" width="7.375" style="2" customWidth="1"/>
    <col min="7429" max="7429" width="13.875" style="2" customWidth="1"/>
    <col min="7430" max="7431" width="14.625" style="2" customWidth="1"/>
    <col min="7432" max="7432" width="11.125" style="2" customWidth="1"/>
    <col min="7433" max="7433" width="10.625" style="2" customWidth="1"/>
    <col min="7434" max="7680" width="9" style="2"/>
    <col min="7681" max="7682" width="7.5" style="2" customWidth="1"/>
    <col min="7683" max="7683" width="11.125" style="2" customWidth="1"/>
    <col min="7684" max="7684" width="7.375" style="2" customWidth="1"/>
    <col min="7685" max="7685" width="13.875" style="2" customWidth="1"/>
    <col min="7686" max="7687" width="14.625" style="2" customWidth="1"/>
    <col min="7688" max="7688" width="11.125" style="2" customWidth="1"/>
    <col min="7689" max="7689" width="10.625" style="2" customWidth="1"/>
    <col min="7690" max="7936" width="9" style="2"/>
    <col min="7937" max="7938" width="7.5" style="2" customWidth="1"/>
    <col min="7939" max="7939" width="11.125" style="2" customWidth="1"/>
    <col min="7940" max="7940" width="7.375" style="2" customWidth="1"/>
    <col min="7941" max="7941" width="13.875" style="2" customWidth="1"/>
    <col min="7942" max="7943" width="14.625" style="2" customWidth="1"/>
    <col min="7944" max="7944" width="11.125" style="2" customWidth="1"/>
    <col min="7945" max="7945" width="10.625" style="2" customWidth="1"/>
    <col min="7946" max="8192" width="9" style="2"/>
    <col min="8193" max="8194" width="7.5" style="2" customWidth="1"/>
    <col min="8195" max="8195" width="11.125" style="2" customWidth="1"/>
    <col min="8196" max="8196" width="7.375" style="2" customWidth="1"/>
    <col min="8197" max="8197" width="13.875" style="2" customWidth="1"/>
    <col min="8198" max="8199" width="14.625" style="2" customWidth="1"/>
    <col min="8200" max="8200" width="11.125" style="2" customWidth="1"/>
    <col min="8201" max="8201" width="10.625" style="2" customWidth="1"/>
    <col min="8202" max="8448" width="9" style="2"/>
    <col min="8449" max="8450" width="7.5" style="2" customWidth="1"/>
    <col min="8451" max="8451" width="11.125" style="2" customWidth="1"/>
    <col min="8452" max="8452" width="7.375" style="2" customWidth="1"/>
    <col min="8453" max="8453" width="13.875" style="2" customWidth="1"/>
    <col min="8454" max="8455" width="14.625" style="2" customWidth="1"/>
    <col min="8456" max="8456" width="11.125" style="2" customWidth="1"/>
    <col min="8457" max="8457" width="10.625" style="2" customWidth="1"/>
    <col min="8458" max="8704" width="9" style="2"/>
    <col min="8705" max="8706" width="7.5" style="2" customWidth="1"/>
    <col min="8707" max="8707" width="11.125" style="2" customWidth="1"/>
    <col min="8708" max="8708" width="7.375" style="2" customWidth="1"/>
    <col min="8709" max="8709" width="13.875" style="2" customWidth="1"/>
    <col min="8710" max="8711" width="14.625" style="2" customWidth="1"/>
    <col min="8712" max="8712" width="11.125" style="2" customWidth="1"/>
    <col min="8713" max="8713" width="10.625" style="2" customWidth="1"/>
    <col min="8714" max="8960" width="9" style="2"/>
    <col min="8961" max="8962" width="7.5" style="2" customWidth="1"/>
    <col min="8963" max="8963" width="11.125" style="2" customWidth="1"/>
    <col min="8964" max="8964" width="7.375" style="2" customWidth="1"/>
    <col min="8965" max="8965" width="13.875" style="2" customWidth="1"/>
    <col min="8966" max="8967" width="14.625" style="2" customWidth="1"/>
    <col min="8968" max="8968" width="11.125" style="2" customWidth="1"/>
    <col min="8969" max="8969" width="10.625" style="2" customWidth="1"/>
    <col min="8970" max="9216" width="9" style="2"/>
    <col min="9217" max="9218" width="7.5" style="2" customWidth="1"/>
    <col min="9219" max="9219" width="11.125" style="2" customWidth="1"/>
    <col min="9220" max="9220" width="7.375" style="2" customWidth="1"/>
    <col min="9221" max="9221" width="13.875" style="2" customWidth="1"/>
    <col min="9222" max="9223" width="14.625" style="2" customWidth="1"/>
    <col min="9224" max="9224" width="11.125" style="2" customWidth="1"/>
    <col min="9225" max="9225" width="10.625" style="2" customWidth="1"/>
    <col min="9226" max="9472" width="9" style="2"/>
    <col min="9473" max="9474" width="7.5" style="2" customWidth="1"/>
    <col min="9475" max="9475" width="11.125" style="2" customWidth="1"/>
    <col min="9476" max="9476" width="7.375" style="2" customWidth="1"/>
    <col min="9477" max="9477" width="13.875" style="2" customWidth="1"/>
    <col min="9478" max="9479" width="14.625" style="2" customWidth="1"/>
    <col min="9480" max="9480" width="11.125" style="2" customWidth="1"/>
    <col min="9481" max="9481" width="10.625" style="2" customWidth="1"/>
    <col min="9482" max="9728" width="9" style="2"/>
    <col min="9729" max="9730" width="7.5" style="2" customWidth="1"/>
    <col min="9731" max="9731" width="11.125" style="2" customWidth="1"/>
    <col min="9732" max="9732" width="7.375" style="2" customWidth="1"/>
    <col min="9733" max="9733" width="13.875" style="2" customWidth="1"/>
    <col min="9734" max="9735" width="14.625" style="2" customWidth="1"/>
    <col min="9736" max="9736" width="11.125" style="2" customWidth="1"/>
    <col min="9737" max="9737" width="10.625" style="2" customWidth="1"/>
    <col min="9738" max="9984" width="9" style="2"/>
    <col min="9985" max="9986" width="7.5" style="2" customWidth="1"/>
    <col min="9987" max="9987" width="11.125" style="2" customWidth="1"/>
    <col min="9988" max="9988" width="7.375" style="2" customWidth="1"/>
    <col min="9989" max="9989" width="13.875" style="2" customWidth="1"/>
    <col min="9990" max="9991" width="14.625" style="2" customWidth="1"/>
    <col min="9992" max="9992" width="11.125" style="2" customWidth="1"/>
    <col min="9993" max="9993" width="10.625" style="2" customWidth="1"/>
    <col min="9994" max="10240" width="9" style="2"/>
    <col min="10241" max="10242" width="7.5" style="2" customWidth="1"/>
    <col min="10243" max="10243" width="11.125" style="2" customWidth="1"/>
    <col min="10244" max="10244" width="7.375" style="2" customWidth="1"/>
    <col min="10245" max="10245" width="13.875" style="2" customWidth="1"/>
    <col min="10246" max="10247" width="14.625" style="2" customWidth="1"/>
    <col min="10248" max="10248" width="11.125" style="2" customWidth="1"/>
    <col min="10249" max="10249" width="10.625" style="2" customWidth="1"/>
    <col min="10250" max="10496" width="9" style="2"/>
    <col min="10497" max="10498" width="7.5" style="2" customWidth="1"/>
    <col min="10499" max="10499" width="11.125" style="2" customWidth="1"/>
    <col min="10500" max="10500" width="7.375" style="2" customWidth="1"/>
    <col min="10501" max="10501" width="13.875" style="2" customWidth="1"/>
    <col min="10502" max="10503" width="14.625" style="2" customWidth="1"/>
    <col min="10504" max="10504" width="11.125" style="2" customWidth="1"/>
    <col min="10505" max="10505" width="10.625" style="2" customWidth="1"/>
    <col min="10506" max="10752" width="9" style="2"/>
    <col min="10753" max="10754" width="7.5" style="2" customWidth="1"/>
    <col min="10755" max="10755" width="11.125" style="2" customWidth="1"/>
    <col min="10756" max="10756" width="7.375" style="2" customWidth="1"/>
    <col min="10757" max="10757" width="13.875" style="2" customWidth="1"/>
    <col min="10758" max="10759" width="14.625" style="2" customWidth="1"/>
    <col min="10760" max="10760" width="11.125" style="2" customWidth="1"/>
    <col min="10761" max="10761" width="10.625" style="2" customWidth="1"/>
    <col min="10762" max="11008" width="9" style="2"/>
    <col min="11009" max="11010" width="7.5" style="2" customWidth="1"/>
    <col min="11011" max="11011" width="11.125" style="2" customWidth="1"/>
    <col min="11012" max="11012" width="7.375" style="2" customWidth="1"/>
    <col min="11013" max="11013" width="13.875" style="2" customWidth="1"/>
    <col min="11014" max="11015" width="14.625" style="2" customWidth="1"/>
    <col min="11016" max="11016" width="11.125" style="2" customWidth="1"/>
    <col min="11017" max="11017" width="10.625" style="2" customWidth="1"/>
    <col min="11018" max="11264" width="9" style="2"/>
    <col min="11265" max="11266" width="7.5" style="2" customWidth="1"/>
    <col min="11267" max="11267" width="11.125" style="2" customWidth="1"/>
    <col min="11268" max="11268" width="7.375" style="2" customWidth="1"/>
    <col min="11269" max="11269" width="13.875" style="2" customWidth="1"/>
    <col min="11270" max="11271" width="14.625" style="2" customWidth="1"/>
    <col min="11272" max="11272" width="11.125" style="2" customWidth="1"/>
    <col min="11273" max="11273" width="10.625" style="2" customWidth="1"/>
    <col min="11274" max="11520" width="9" style="2"/>
    <col min="11521" max="11522" width="7.5" style="2" customWidth="1"/>
    <col min="11523" max="11523" width="11.125" style="2" customWidth="1"/>
    <col min="11524" max="11524" width="7.375" style="2" customWidth="1"/>
    <col min="11525" max="11525" width="13.875" style="2" customWidth="1"/>
    <col min="11526" max="11527" width="14.625" style="2" customWidth="1"/>
    <col min="11528" max="11528" width="11.125" style="2" customWidth="1"/>
    <col min="11529" max="11529" width="10.625" style="2" customWidth="1"/>
    <col min="11530" max="11776" width="9" style="2"/>
    <col min="11777" max="11778" width="7.5" style="2" customWidth="1"/>
    <col min="11779" max="11779" width="11.125" style="2" customWidth="1"/>
    <col min="11780" max="11780" width="7.375" style="2" customWidth="1"/>
    <col min="11781" max="11781" width="13.875" style="2" customWidth="1"/>
    <col min="11782" max="11783" width="14.625" style="2" customWidth="1"/>
    <col min="11784" max="11784" width="11.125" style="2" customWidth="1"/>
    <col min="11785" max="11785" width="10.625" style="2" customWidth="1"/>
    <col min="11786" max="12032" width="9" style="2"/>
    <col min="12033" max="12034" width="7.5" style="2" customWidth="1"/>
    <col min="12035" max="12035" width="11.125" style="2" customWidth="1"/>
    <col min="12036" max="12036" width="7.375" style="2" customWidth="1"/>
    <col min="12037" max="12037" width="13.875" style="2" customWidth="1"/>
    <col min="12038" max="12039" width="14.625" style="2" customWidth="1"/>
    <col min="12040" max="12040" width="11.125" style="2" customWidth="1"/>
    <col min="12041" max="12041" width="10.625" style="2" customWidth="1"/>
    <col min="12042" max="12288" width="9" style="2"/>
    <col min="12289" max="12290" width="7.5" style="2" customWidth="1"/>
    <col min="12291" max="12291" width="11.125" style="2" customWidth="1"/>
    <col min="12292" max="12292" width="7.375" style="2" customWidth="1"/>
    <col min="12293" max="12293" width="13.875" style="2" customWidth="1"/>
    <col min="12294" max="12295" width="14.625" style="2" customWidth="1"/>
    <col min="12296" max="12296" width="11.125" style="2" customWidth="1"/>
    <col min="12297" max="12297" width="10.625" style="2" customWidth="1"/>
    <col min="12298" max="12544" width="9" style="2"/>
    <col min="12545" max="12546" width="7.5" style="2" customWidth="1"/>
    <col min="12547" max="12547" width="11.125" style="2" customWidth="1"/>
    <col min="12548" max="12548" width="7.375" style="2" customWidth="1"/>
    <col min="12549" max="12549" width="13.875" style="2" customWidth="1"/>
    <col min="12550" max="12551" width="14.625" style="2" customWidth="1"/>
    <col min="12552" max="12552" width="11.125" style="2" customWidth="1"/>
    <col min="12553" max="12553" width="10.625" style="2" customWidth="1"/>
    <col min="12554" max="12800" width="9" style="2"/>
    <col min="12801" max="12802" width="7.5" style="2" customWidth="1"/>
    <col min="12803" max="12803" width="11.125" style="2" customWidth="1"/>
    <col min="12804" max="12804" width="7.375" style="2" customWidth="1"/>
    <col min="12805" max="12805" width="13.875" style="2" customWidth="1"/>
    <col min="12806" max="12807" width="14.625" style="2" customWidth="1"/>
    <col min="12808" max="12808" width="11.125" style="2" customWidth="1"/>
    <col min="12809" max="12809" width="10.625" style="2" customWidth="1"/>
    <col min="12810" max="13056" width="9" style="2"/>
    <col min="13057" max="13058" width="7.5" style="2" customWidth="1"/>
    <col min="13059" max="13059" width="11.125" style="2" customWidth="1"/>
    <col min="13060" max="13060" width="7.375" style="2" customWidth="1"/>
    <col min="13061" max="13061" width="13.875" style="2" customWidth="1"/>
    <col min="13062" max="13063" width="14.625" style="2" customWidth="1"/>
    <col min="13064" max="13064" width="11.125" style="2" customWidth="1"/>
    <col min="13065" max="13065" width="10.625" style="2" customWidth="1"/>
    <col min="13066" max="13312" width="9" style="2"/>
    <col min="13313" max="13314" width="7.5" style="2" customWidth="1"/>
    <col min="13315" max="13315" width="11.125" style="2" customWidth="1"/>
    <col min="13316" max="13316" width="7.375" style="2" customWidth="1"/>
    <col min="13317" max="13317" width="13.875" style="2" customWidth="1"/>
    <col min="13318" max="13319" width="14.625" style="2" customWidth="1"/>
    <col min="13320" max="13320" width="11.125" style="2" customWidth="1"/>
    <col min="13321" max="13321" width="10.625" style="2" customWidth="1"/>
    <col min="13322" max="13568" width="9" style="2"/>
    <col min="13569" max="13570" width="7.5" style="2" customWidth="1"/>
    <col min="13571" max="13571" width="11.125" style="2" customWidth="1"/>
    <col min="13572" max="13572" width="7.375" style="2" customWidth="1"/>
    <col min="13573" max="13573" width="13.875" style="2" customWidth="1"/>
    <col min="13574" max="13575" width="14.625" style="2" customWidth="1"/>
    <col min="13576" max="13576" width="11.125" style="2" customWidth="1"/>
    <col min="13577" max="13577" width="10.625" style="2" customWidth="1"/>
    <col min="13578" max="13824" width="9" style="2"/>
    <col min="13825" max="13826" width="7.5" style="2" customWidth="1"/>
    <col min="13827" max="13827" width="11.125" style="2" customWidth="1"/>
    <col min="13828" max="13828" width="7.375" style="2" customWidth="1"/>
    <col min="13829" max="13829" width="13.875" style="2" customWidth="1"/>
    <col min="13830" max="13831" width="14.625" style="2" customWidth="1"/>
    <col min="13832" max="13832" width="11.125" style="2" customWidth="1"/>
    <col min="13833" max="13833" width="10.625" style="2" customWidth="1"/>
    <col min="13834" max="14080" width="9" style="2"/>
    <col min="14081" max="14082" width="7.5" style="2" customWidth="1"/>
    <col min="14083" max="14083" width="11.125" style="2" customWidth="1"/>
    <col min="14084" max="14084" width="7.375" style="2" customWidth="1"/>
    <col min="14085" max="14085" width="13.875" style="2" customWidth="1"/>
    <col min="14086" max="14087" width="14.625" style="2" customWidth="1"/>
    <col min="14088" max="14088" width="11.125" style="2" customWidth="1"/>
    <col min="14089" max="14089" width="10.625" style="2" customWidth="1"/>
    <col min="14090" max="14336" width="9" style="2"/>
    <col min="14337" max="14338" width="7.5" style="2" customWidth="1"/>
    <col min="14339" max="14339" width="11.125" style="2" customWidth="1"/>
    <col min="14340" max="14340" width="7.375" style="2" customWidth="1"/>
    <col min="14341" max="14341" width="13.875" style="2" customWidth="1"/>
    <col min="14342" max="14343" width="14.625" style="2" customWidth="1"/>
    <col min="14344" max="14344" width="11.125" style="2" customWidth="1"/>
    <col min="14345" max="14345" width="10.625" style="2" customWidth="1"/>
    <col min="14346" max="14592" width="9" style="2"/>
    <col min="14593" max="14594" width="7.5" style="2" customWidth="1"/>
    <col min="14595" max="14595" width="11.125" style="2" customWidth="1"/>
    <col min="14596" max="14596" width="7.375" style="2" customWidth="1"/>
    <col min="14597" max="14597" width="13.875" style="2" customWidth="1"/>
    <col min="14598" max="14599" width="14.625" style="2" customWidth="1"/>
    <col min="14600" max="14600" width="11.125" style="2" customWidth="1"/>
    <col min="14601" max="14601" width="10.625" style="2" customWidth="1"/>
    <col min="14602" max="14848" width="9" style="2"/>
    <col min="14849" max="14850" width="7.5" style="2" customWidth="1"/>
    <col min="14851" max="14851" width="11.125" style="2" customWidth="1"/>
    <col min="14852" max="14852" width="7.375" style="2" customWidth="1"/>
    <col min="14853" max="14853" width="13.875" style="2" customWidth="1"/>
    <col min="14854" max="14855" width="14.625" style="2" customWidth="1"/>
    <col min="14856" max="14856" width="11.125" style="2" customWidth="1"/>
    <col min="14857" max="14857" width="10.625" style="2" customWidth="1"/>
    <col min="14858" max="15104" width="9" style="2"/>
    <col min="15105" max="15106" width="7.5" style="2" customWidth="1"/>
    <col min="15107" max="15107" width="11.125" style="2" customWidth="1"/>
    <col min="15108" max="15108" width="7.375" style="2" customWidth="1"/>
    <col min="15109" max="15109" width="13.875" style="2" customWidth="1"/>
    <col min="15110" max="15111" width="14.625" style="2" customWidth="1"/>
    <col min="15112" max="15112" width="11.125" style="2" customWidth="1"/>
    <col min="15113" max="15113" width="10.625" style="2" customWidth="1"/>
    <col min="15114" max="15360" width="9" style="2"/>
    <col min="15361" max="15362" width="7.5" style="2" customWidth="1"/>
    <col min="15363" max="15363" width="11.125" style="2" customWidth="1"/>
    <col min="15364" max="15364" width="7.375" style="2" customWidth="1"/>
    <col min="15365" max="15365" width="13.875" style="2" customWidth="1"/>
    <col min="15366" max="15367" width="14.625" style="2" customWidth="1"/>
    <col min="15368" max="15368" width="11.125" style="2" customWidth="1"/>
    <col min="15369" max="15369" width="10.625" style="2" customWidth="1"/>
    <col min="15370" max="15616" width="9" style="2"/>
    <col min="15617" max="15618" width="7.5" style="2" customWidth="1"/>
    <col min="15619" max="15619" width="11.125" style="2" customWidth="1"/>
    <col min="15620" max="15620" width="7.375" style="2" customWidth="1"/>
    <col min="15621" max="15621" width="13.875" style="2" customWidth="1"/>
    <col min="15622" max="15623" width="14.625" style="2" customWidth="1"/>
    <col min="15624" max="15624" width="11.125" style="2" customWidth="1"/>
    <col min="15625" max="15625" width="10.625" style="2" customWidth="1"/>
    <col min="15626" max="15872" width="9" style="2"/>
    <col min="15873" max="15874" width="7.5" style="2" customWidth="1"/>
    <col min="15875" max="15875" width="11.125" style="2" customWidth="1"/>
    <col min="15876" max="15876" width="7.375" style="2" customWidth="1"/>
    <col min="15877" max="15877" width="13.875" style="2" customWidth="1"/>
    <col min="15878" max="15879" width="14.625" style="2" customWidth="1"/>
    <col min="15880" max="15880" width="11.125" style="2" customWidth="1"/>
    <col min="15881" max="15881" width="10.625" style="2" customWidth="1"/>
    <col min="15882" max="16128" width="9" style="2"/>
    <col min="16129" max="16130" width="7.5" style="2" customWidth="1"/>
    <col min="16131" max="16131" width="11.125" style="2" customWidth="1"/>
    <col min="16132" max="16132" width="7.375" style="2" customWidth="1"/>
    <col min="16133" max="16133" width="13.875" style="2" customWidth="1"/>
    <col min="16134" max="16135" width="14.625" style="2" customWidth="1"/>
    <col min="16136" max="16136" width="11.125" style="2" customWidth="1"/>
    <col min="16137" max="16137" width="10.625" style="2" customWidth="1"/>
    <col min="16138" max="16384" width="9" style="2"/>
  </cols>
  <sheetData>
    <row r="1" spans="1:9" ht="43.5" customHeight="1">
      <c r="A1" s="32" t="s">
        <v>181</v>
      </c>
      <c r="B1" s="32"/>
      <c r="C1" s="32"/>
      <c r="D1" s="32"/>
      <c r="E1" s="32"/>
      <c r="F1" s="32"/>
      <c r="G1" s="32"/>
      <c r="H1" s="32"/>
      <c r="I1" s="32"/>
    </row>
    <row r="2" spans="1:9" ht="29.25" customHeight="1">
      <c r="A2" s="28" t="s">
        <v>0</v>
      </c>
      <c r="B2" s="28"/>
      <c r="C2" s="28"/>
      <c r="D2" s="28" t="s">
        <v>197</v>
      </c>
      <c r="E2" s="28"/>
      <c r="F2" s="13"/>
      <c r="G2" s="13"/>
    </row>
    <row r="3" spans="1:9" ht="38.2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168</v>
      </c>
      <c r="F3" s="3" t="s">
        <v>169</v>
      </c>
      <c r="G3" s="3" t="s">
        <v>170</v>
      </c>
      <c r="H3" s="4" t="s">
        <v>6</v>
      </c>
      <c r="I3" s="3" t="s">
        <v>7</v>
      </c>
    </row>
    <row r="4" spans="1:9" s="20" customFormat="1" ht="31.5" customHeight="1">
      <c r="A4" s="17">
        <v>7</v>
      </c>
      <c r="B4" s="17">
        <v>6</v>
      </c>
      <c r="C4" s="18" t="s">
        <v>198</v>
      </c>
      <c r="D4" s="25"/>
      <c r="E4" s="17">
        <v>91.4</v>
      </c>
      <c r="F4" s="17">
        <v>45.4</v>
      </c>
      <c r="G4" s="17">
        <v>91.1</v>
      </c>
      <c r="H4" s="17">
        <v>1</v>
      </c>
      <c r="I4" s="19" t="s">
        <v>218</v>
      </c>
    </row>
    <row r="5" spans="1:9" s="20" customFormat="1" ht="31.5" customHeight="1">
      <c r="A5" s="17">
        <v>5</v>
      </c>
      <c r="B5" s="17">
        <v>4</v>
      </c>
      <c r="C5" s="18" t="s">
        <v>199</v>
      </c>
      <c r="D5" s="25"/>
      <c r="E5" s="17">
        <v>92.3</v>
      </c>
      <c r="F5" s="17">
        <v>40.4</v>
      </c>
      <c r="G5" s="17">
        <v>86.55</v>
      </c>
      <c r="H5" s="17">
        <v>2</v>
      </c>
      <c r="I5" s="19" t="s">
        <v>218</v>
      </c>
    </row>
    <row r="6" spans="1:9" s="20" customFormat="1" ht="31.5" customHeight="1">
      <c r="A6" s="17">
        <v>3</v>
      </c>
      <c r="B6" s="17">
        <v>7</v>
      </c>
      <c r="C6" s="18" t="s">
        <v>200</v>
      </c>
      <c r="D6" s="25"/>
      <c r="E6" s="17">
        <v>88.7</v>
      </c>
      <c r="F6" s="17">
        <v>41</v>
      </c>
      <c r="G6" s="17">
        <v>85.35</v>
      </c>
      <c r="H6" s="17">
        <v>3</v>
      </c>
      <c r="I6" s="19" t="s">
        <v>218</v>
      </c>
    </row>
    <row r="7" spans="1:9" s="8" customFormat="1" ht="31.5" customHeight="1">
      <c r="A7" s="15">
        <v>2</v>
      </c>
      <c r="B7" s="15">
        <v>3</v>
      </c>
      <c r="C7" s="9" t="s">
        <v>201</v>
      </c>
      <c r="D7" s="16"/>
      <c r="E7" s="15">
        <v>85.4</v>
      </c>
      <c r="F7" s="15">
        <v>42.2</v>
      </c>
      <c r="G7" s="15">
        <v>84.9</v>
      </c>
      <c r="H7" s="15">
        <v>4</v>
      </c>
      <c r="I7" s="6"/>
    </row>
    <row r="8" spans="1:9" s="8" customFormat="1" ht="31.5" customHeight="1">
      <c r="A8" s="15">
        <v>1</v>
      </c>
      <c r="B8" s="15">
        <v>2</v>
      </c>
      <c r="C8" s="9" t="s">
        <v>202</v>
      </c>
      <c r="D8" s="16"/>
      <c r="E8" s="15">
        <v>91</v>
      </c>
      <c r="F8" s="15">
        <v>38.6</v>
      </c>
      <c r="G8" s="15">
        <v>84.1</v>
      </c>
      <c r="H8" s="15">
        <v>5</v>
      </c>
      <c r="I8" s="6"/>
    </row>
    <row r="9" spans="1:9" s="8" customFormat="1" ht="31.5" customHeight="1">
      <c r="A9" s="29" t="s">
        <v>221</v>
      </c>
      <c r="B9" s="30"/>
      <c r="C9" s="30"/>
      <c r="D9" s="30"/>
      <c r="E9" s="30"/>
      <c r="F9" s="30"/>
      <c r="G9" s="30"/>
      <c r="H9" s="30"/>
      <c r="I9" s="31"/>
    </row>
    <row r="10" spans="1:9" s="8" customFormat="1" ht="31.5" customHeight="1">
      <c r="A10" s="15">
        <v>4</v>
      </c>
      <c r="B10" s="15">
        <v>5</v>
      </c>
      <c r="C10" s="9" t="s">
        <v>203</v>
      </c>
      <c r="D10" s="16"/>
      <c r="E10" s="15">
        <v>88</v>
      </c>
      <c r="F10" s="15">
        <v>36.4</v>
      </c>
      <c r="G10" s="15">
        <v>80.400000000000006</v>
      </c>
      <c r="H10" s="15">
        <v>6</v>
      </c>
      <c r="I10" s="6"/>
    </row>
    <row r="11" spans="1:9" ht="27" customHeight="1">
      <c r="A11" s="15">
        <v>6</v>
      </c>
      <c r="B11" s="15">
        <v>1</v>
      </c>
      <c r="C11" s="9" t="s">
        <v>204</v>
      </c>
      <c r="D11" s="16"/>
      <c r="E11" s="15">
        <v>83.9</v>
      </c>
      <c r="F11" s="15">
        <v>37</v>
      </c>
      <c r="G11" s="15">
        <v>78.95</v>
      </c>
      <c r="H11" s="15">
        <v>7</v>
      </c>
      <c r="I11" s="6"/>
    </row>
  </sheetData>
  <mergeCells count="4">
    <mergeCell ref="A1:I1"/>
    <mergeCell ref="A2:C2"/>
    <mergeCell ref="D2:E2"/>
    <mergeCell ref="A9:I9"/>
  </mergeCells>
  <phoneticPr fontId="2" type="noConversion"/>
  <dataValidations count="1">
    <dataValidation type="list" allowBlank="1" showInputMessage="1" showErrorMessage="1" sqref="IZ4:IZ10 SV4:SV10 ACR4:ACR10 AMN4:AMN10 AWJ4:AWJ10 BGF4:BGF10 BQB4:BQB10 BZX4:BZX10 CJT4:CJT10 CTP4:CTP10 DDL4:DDL10 DNH4:DNH10 DXD4:DXD10 EGZ4:EGZ10 EQV4:EQV10 FAR4:FAR10 FKN4:FKN10 FUJ4:FUJ10 GEF4:GEF10 GOB4:GOB10 GXX4:GXX10 HHT4:HHT10 HRP4:HRP10 IBL4:IBL10 ILH4:ILH10 IVD4:IVD10 JEZ4:JEZ10 JOV4:JOV10 JYR4:JYR10 KIN4:KIN10 KSJ4:KSJ10 LCF4:LCF10 LMB4:LMB10 LVX4:LVX10 MFT4:MFT10 MPP4:MPP10 MZL4:MZL10 NJH4:NJH10 NTD4:NTD10 OCZ4:OCZ10 OMV4:OMV10 OWR4:OWR10 PGN4:PGN10 PQJ4:PQJ10 QAF4:QAF10 QKB4:QKB10 QTX4:QTX10 RDT4:RDT10 RNP4:RNP10 RXL4:RXL10 SHH4:SHH10 SRD4:SRD10 TAZ4:TAZ10 TKV4:TKV10 TUR4:TUR10 UEN4:UEN10 UOJ4:UOJ10 UYF4:UYF10 VIB4:VIB10 VRX4:VRX10 WBT4:WBT10 WLP4:WLP10 WVL4:WVL10 D65541:D65547 IZ65540:IZ65546 SV65540:SV65546 ACR65540:ACR65546 AMN65540:AMN65546 AWJ65540:AWJ65546 BGF65540:BGF65546 BQB65540:BQB65546 BZX65540:BZX65546 CJT65540:CJT65546 CTP65540:CTP65546 DDL65540:DDL65546 DNH65540:DNH65546 DXD65540:DXD65546 EGZ65540:EGZ65546 EQV65540:EQV65546 FAR65540:FAR65546 FKN65540:FKN65546 FUJ65540:FUJ65546 GEF65540:GEF65546 GOB65540:GOB65546 GXX65540:GXX65546 HHT65540:HHT65546 HRP65540:HRP65546 IBL65540:IBL65546 ILH65540:ILH65546 IVD65540:IVD65546 JEZ65540:JEZ65546 JOV65540:JOV65546 JYR65540:JYR65546 KIN65540:KIN65546 KSJ65540:KSJ65546 LCF65540:LCF65546 LMB65540:LMB65546 LVX65540:LVX65546 MFT65540:MFT65546 MPP65540:MPP65546 MZL65540:MZL65546 NJH65540:NJH65546 NTD65540:NTD65546 OCZ65540:OCZ65546 OMV65540:OMV65546 OWR65540:OWR65546 PGN65540:PGN65546 PQJ65540:PQJ65546 QAF65540:QAF65546 QKB65540:QKB65546 QTX65540:QTX65546 RDT65540:RDT65546 RNP65540:RNP65546 RXL65540:RXL65546 SHH65540:SHH65546 SRD65540:SRD65546 TAZ65540:TAZ65546 TKV65540:TKV65546 TUR65540:TUR65546 UEN65540:UEN65546 UOJ65540:UOJ65546 UYF65540:UYF65546 VIB65540:VIB65546 VRX65540:VRX65546 WBT65540:WBT65546 WLP65540:WLP65546 WVL65540:WVL65546 D131077:D131083 IZ131076:IZ131082 SV131076:SV131082 ACR131076:ACR131082 AMN131076:AMN131082 AWJ131076:AWJ131082 BGF131076:BGF131082 BQB131076:BQB131082 BZX131076:BZX131082 CJT131076:CJT131082 CTP131076:CTP131082 DDL131076:DDL131082 DNH131076:DNH131082 DXD131076:DXD131082 EGZ131076:EGZ131082 EQV131076:EQV131082 FAR131076:FAR131082 FKN131076:FKN131082 FUJ131076:FUJ131082 GEF131076:GEF131082 GOB131076:GOB131082 GXX131076:GXX131082 HHT131076:HHT131082 HRP131076:HRP131082 IBL131076:IBL131082 ILH131076:ILH131082 IVD131076:IVD131082 JEZ131076:JEZ131082 JOV131076:JOV131082 JYR131076:JYR131082 KIN131076:KIN131082 KSJ131076:KSJ131082 LCF131076:LCF131082 LMB131076:LMB131082 LVX131076:LVX131082 MFT131076:MFT131082 MPP131076:MPP131082 MZL131076:MZL131082 NJH131076:NJH131082 NTD131076:NTD131082 OCZ131076:OCZ131082 OMV131076:OMV131082 OWR131076:OWR131082 PGN131076:PGN131082 PQJ131076:PQJ131082 QAF131076:QAF131082 QKB131076:QKB131082 QTX131076:QTX131082 RDT131076:RDT131082 RNP131076:RNP131082 RXL131076:RXL131082 SHH131076:SHH131082 SRD131076:SRD131082 TAZ131076:TAZ131082 TKV131076:TKV131082 TUR131076:TUR131082 UEN131076:UEN131082 UOJ131076:UOJ131082 UYF131076:UYF131082 VIB131076:VIB131082 VRX131076:VRX131082 WBT131076:WBT131082 WLP131076:WLP131082 WVL131076:WVL131082 D196613:D196619 IZ196612:IZ196618 SV196612:SV196618 ACR196612:ACR196618 AMN196612:AMN196618 AWJ196612:AWJ196618 BGF196612:BGF196618 BQB196612:BQB196618 BZX196612:BZX196618 CJT196612:CJT196618 CTP196612:CTP196618 DDL196612:DDL196618 DNH196612:DNH196618 DXD196612:DXD196618 EGZ196612:EGZ196618 EQV196612:EQV196618 FAR196612:FAR196618 FKN196612:FKN196618 FUJ196612:FUJ196618 GEF196612:GEF196618 GOB196612:GOB196618 GXX196612:GXX196618 HHT196612:HHT196618 HRP196612:HRP196618 IBL196612:IBL196618 ILH196612:ILH196618 IVD196612:IVD196618 JEZ196612:JEZ196618 JOV196612:JOV196618 JYR196612:JYR196618 KIN196612:KIN196618 KSJ196612:KSJ196618 LCF196612:LCF196618 LMB196612:LMB196618 LVX196612:LVX196618 MFT196612:MFT196618 MPP196612:MPP196618 MZL196612:MZL196618 NJH196612:NJH196618 NTD196612:NTD196618 OCZ196612:OCZ196618 OMV196612:OMV196618 OWR196612:OWR196618 PGN196612:PGN196618 PQJ196612:PQJ196618 QAF196612:QAF196618 QKB196612:QKB196618 QTX196612:QTX196618 RDT196612:RDT196618 RNP196612:RNP196618 RXL196612:RXL196618 SHH196612:SHH196618 SRD196612:SRD196618 TAZ196612:TAZ196618 TKV196612:TKV196618 TUR196612:TUR196618 UEN196612:UEN196618 UOJ196612:UOJ196618 UYF196612:UYF196618 VIB196612:VIB196618 VRX196612:VRX196618 WBT196612:WBT196618 WLP196612:WLP196618 WVL196612:WVL196618 D262149:D262155 IZ262148:IZ262154 SV262148:SV262154 ACR262148:ACR262154 AMN262148:AMN262154 AWJ262148:AWJ262154 BGF262148:BGF262154 BQB262148:BQB262154 BZX262148:BZX262154 CJT262148:CJT262154 CTP262148:CTP262154 DDL262148:DDL262154 DNH262148:DNH262154 DXD262148:DXD262154 EGZ262148:EGZ262154 EQV262148:EQV262154 FAR262148:FAR262154 FKN262148:FKN262154 FUJ262148:FUJ262154 GEF262148:GEF262154 GOB262148:GOB262154 GXX262148:GXX262154 HHT262148:HHT262154 HRP262148:HRP262154 IBL262148:IBL262154 ILH262148:ILH262154 IVD262148:IVD262154 JEZ262148:JEZ262154 JOV262148:JOV262154 JYR262148:JYR262154 KIN262148:KIN262154 KSJ262148:KSJ262154 LCF262148:LCF262154 LMB262148:LMB262154 LVX262148:LVX262154 MFT262148:MFT262154 MPP262148:MPP262154 MZL262148:MZL262154 NJH262148:NJH262154 NTD262148:NTD262154 OCZ262148:OCZ262154 OMV262148:OMV262154 OWR262148:OWR262154 PGN262148:PGN262154 PQJ262148:PQJ262154 QAF262148:QAF262154 QKB262148:QKB262154 QTX262148:QTX262154 RDT262148:RDT262154 RNP262148:RNP262154 RXL262148:RXL262154 SHH262148:SHH262154 SRD262148:SRD262154 TAZ262148:TAZ262154 TKV262148:TKV262154 TUR262148:TUR262154 UEN262148:UEN262154 UOJ262148:UOJ262154 UYF262148:UYF262154 VIB262148:VIB262154 VRX262148:VRX262154 WBT262148:WBT262154 WLP262148:WLP262154 WVL262148:WVL262154 D327685:D327691 IZ327684:IZ327690 SV327684:SV327690 ACR327684:ACR327690 AMN327684:AMN327690 AWJ327684:AWJ327690 BGF327684:BGF327690 BQB327684:BQB327690 BZX327684:BZX327690 CJT327684:CJT327690 CTP327684:CTP327690 DDL327684:DDL327690 DNH327684:DNH327690 DXD327684:DXD327690 EGZ327684:EGZ327690 EQV327684:EQV327690 FAR327684:FAR327690 FKN327684:FKN327690 FUJ327684:FUJ327690 GEF327684:GEF327690 GOB327684:GOB327690 GXX327684:GXX327690 HHT327684:HHT327690 HRP327684:HRP327690 IBL327684:IBL327690 ILH327684:ILH327690 IVD327684:IVD327690 JEZ327684:JEZ327690 JOV327684:JOV327690 JYR327684:JYR327690 KIN327684:KIN327690 KSJ327684:KSJ327690 LCF327684:LCF327690 LMB327684:LMB327690 LVX327684:LVX327690 MFT327684:MFT327690 MPP327684:MPP327690 MZL327684:MZL327690 NJH327684:NJH327690 NTD327684:NTD327690 OCZ327684:OCZ327690 OMV327684:OMV327690 OWR327684:OWR327690 PGN327684:PGN327690 PQJ327684:PQJ327690 QAF327684:QAF327690 QKB327684:QKB327690 QTX327684:QTX327690 RDT327684:RDT327690 RNP327684:RNP327690 RXL327684:RXL327690 SHH327684:SHH327690 SRD327684:SRD327690 TAZ327684:TAZ327690 TKV327684:TKV327690 TUR327684:TUR327690 UEN327684:UEN327690 UOJ327684:UOJ327690 UYF327684:UYF327690 VIB327684:VIB327690 VRX327684:VRX327690 WBT327684:WBT327690 WLP327684:WLP327690 WVL327684:WVL327690 D393221:D393227 IZ393220:IZ393226 SV393220:SV393226 ACR393220:ACR393226 AMN393220:AMN393226 AWJ393220:AWJ393226 BGF393220:BGF393226 BQB393220:BQB393226 BZX393220:BZX393226 CJT393220:CJT393226 CTP393220:CTP393226 DDL393220:DDL393226 DNH393220:DNH393226 DXD393220:DXD393226 EGZ393220:EGZ393226 EQV393220:EQV393226 FAR393220:FAR393226 FKN393220:FKN393226 FUJ393220:FUJ393226 GEF393220:GEF393226 GOB393220:GOB393226 GXX393220:GXX393226 HHT393220:HHT393226 HRP393220:HRP393226 IBL393220:IBL393226 ILH393220:ILH393226 IVD393220:IVD393226 JEZ393220:JEZ393226 JOV393220:JOV393226 JYR393220:JYR393226 KIN393220:KIN393226 KSJ393220:KSJ393226 LCF393220:LCF393226 LMB393220:LMB393226 LVX393220:LVX393226 MFT393220:MFT393226 MPP393220:MPP393226 MZL393220:MZL393226 NJH393220:NJH393226 NTD393220:NTD393226 OCZ393220:OCZ393226 OMV393220:OMV393226 OWR393220:OWR393226 PGN393220:PGN393226 PQJ393220:PQJ393226 QAF393220:QAF393226 QKB393220:QKB393226 QTX393220:QTX393226 RDT393220:RDT393226 RNP393220:RNP393226 RXL393220:RXL393226 SHH393220:SHH393226 SRD393220:SRD393226 TAZ393220:TAZ393226 TKV393220:TKV393226 TUR393220:TUR393226 UEN393220:UEN393226 UOJ393220:UOJ393226 UYF393220:UYF393226 VIB393220:VIB393226 VRX393220:VRX393226 WBT393220:WBT393226 WLP393220:WLP393226 WVL393220:WVL393226 D458757:D458763 IZ458756:IZ458762 SV458756:SV458762 ACR458756:ACR458762 AMN458756:AMN458762 AWJ458756:AWJ458762 BGF458756:BGF458762 BQB458756:BQB458762 BZX458756:BZX458762 CJT458756:CJT458762 CTP458756:CTP458762 DDL458756:DDL458762 DNH458756:DNH458762 DXD458756:DXD458762 EGZ458756:EGZ458762 EQV458756:EQV458762 FAR458756:FAR458762 FKN458756:FKN458762 FUJ458756:FUJ458762 GEF458756:GEF458762 GOB458756:GOB458762 GXX458756:GXX458762 HHT458756:HHT458762 HRP458756:HRP458762 IBL458756:IBL458762 ILH458756:ILH458762 IVD458756:IVD458762 JEZ458756:JEZ458762 JOV458756:JOV458762 JYR458756:JYR458762 KIN458756:KIN458762 KSJ458756:KSJ458762 LCF458756:LCF458762 LMB458756:LMB458762 LVX458756:LVX458762 MFT458756:MFT458762 MPP458756:MPP458762 MZL458756:MZL458762 NJH458756:NJH458762 NTD458756:NTD458762 OCZ458756:OCZ458762 OMV458756:OMV458762 OWR458756:OWR458762 PGN458756:PGN458762 PQJ458756:PQJ458762 QAF458756:QAF458762 QKB458756:QKB458762 QTX458756:QTX458762 RDT458756:RDT458762 RNP458756:RNP458762 RXL458756:RXL458762 SHH458756:SHH458762 SRD458756:SRD458762 TAZ458756:TAZ458762 TKV458756:TKV458762 TUR458756:TUR458762 UEN458756:UEN458762 UOJ458756:UOJ458762 UYF458756:UYF458762 VIB458756:VIB458762 VRX458756:VRX458762 WBT458756:WBT458762 WLP458756:WLP458762 WVL458756:WVL458762 D524293:D524299 IZ524292:IZ524298 SV524292:SV524298 ACR524292:ACR524298 AMN524292:AMN524298 AWJ524292:AWJ524298 BGF524292:BGF524298 BQB524292:BQB524298 BZX524292:BZX524298 CJT524292:CJT524298 CTP524292:CTP524298 DDL524292:DDL524298 DNH524292:DNH524298 DXD524292:DXD524298 EGZ524292:EGZ524298 EQV524292:EQV524298 FAR524292:FAR524298 FKN524292:FKN524298 FUJ524292:FUJ524298 GEF524292:GEF524298 GOB524292:GOB524298 GXX524292:GXX524298 HHT524292:HHT524298 HRP524292:HRP524298 IBL524292:IBL524298 ILH524292:ILH524298 IVD524292:IVD524298 JEZ524292:JEZ524298 JOV524292:JOV524298 JYR524292:JYR524298 KIN524292:KIN524298 KSJ524292:KSJ524298 LCF524292:LCF524298 LMB524292:LMB524298 LVX524292:LVX524298 MFT524292:MFT524298 MPP524292:MPP524298 MZL524292:MZL524298 NJH524292:NJH524298 NTD524292:NTD524298 OCZ524292:OCZ524298 OMV524292:OMV524298 OWR524292:OWR524298 PGN524292:PGN524298 PQJ524292:PQJ524298 QAF524292:QAF524298 QKB524292:QKB524298 QTX524292:QTX524298 RDT524292:RDT524298 RNP524292:RNP524298 RXL524292:RXL524298 SHH524292:SHH524298 SRD524292:SRD524298 TAZ524292:TAZ524298 TKV524292:TKV524298 TUR524292:TUR524298 UEN524292:UEN524298 UOJ524292:UOJ524298 UYF524292:UYF524298 VIB524292:VIB524298 VRX524292:VRX524298 WBT524292:WBT524298 WLP524292:WLP524298 WVL524292:WVL524298 D589829:D589835 IZ589828:IZ589834 SV589828:SV589834 ACR589828:ACR589834 AMN589828:AMN589834 AWJ589828:AWJ589834 BGF589828:BGF589834 BQB589828:BQB589834 BZX589828:BZX589834 CJT589828:CJT589834 CTP589828:CTP589834 DDL589828:DDL589834 DNH589828:DNH589834 DXD589828:DXD589834 EGZ589828:EGZ589834 EQV589828:EQV589834 FAR589828:FAR589834 FKN589828:FKN589834 FUJ589828:FUJ589834 GEF589828:GEF589834 GOB589828:GOB589834 GXX589828:GXX589834 HHT589828:HHT589834 HRP589828:HRP589834 IBL589828:IBL589834 ILH589828:ILH589834 IVD589828:IVD589834 JEZ589828:JEZ589834 JOV589828:JOV589834 JYR589828:JYR589834 KIN589828:KIN589834 KSJ589828:KSJ589834 LCF589828:LCF589834 LMB589828:LMB589834 LVX589828:LVX589834 MFT589828:MFT589834 MPP589828:MPP589834 MZL589828:MZL589834 NJH589828:NJH589834 NTD589828:NTD589834 OCZ589828:OCZ589834 OMV589828:OMV589834 OWR589828:OWR589834 PGN589828:PGN589834 PQJ589828:PQJ589834 QAF589828:QAF589834 QKB589828:QKB589834 QTX589828:QTX589834 RDT589828:RDT589834 RNP589828:RNP589834 RXL589828:RXL589834 SHH589828:SHH589834 SRD589828:SRD589834 TAZ589828:TAZ589834 TKV589828:TKV589834 TUR589828:TUR589834 UEN589828:UEN589834 UOJ589828:UOJ589834 UYF589828:UYF589834 VIB589828:VIB589834 VRX589828:VRX589834 WBT589828:WBT589834 WLP589828:WLP589834 WVL589828:WVL589834 D655365:D655371 IZ655364:IZ655370 SV655364:SV655370 ACR655364:ACR655370 AMN655364:AMN655370 AWJ655364:AWJ655370 BGF655364:BGF655370 BQB655364:BQB655370 BZX655364:BZX655370 CJT655364:CJT655370 CTP655364:CTP655370 DDL655364:DDL655370 DNH655364:DNH655370 DXD655364:DXD655370 EGZ655364:EGZ655370 EQV655364:EQV655370 FAR655364:FAR655370 FKN655364:FKN655370 FUJ655364:FUJ655370 GEF655364:GEF655370 GOB655364:GOB655370 GXX655364:GXX655370 HHT655364:HHT655370 HRP655364:HRP655370 IBL655364:IBL655370 ILH655364:ILH655370 IVD655364:IVD655370 JEZ655364:JEZ655370 JOV655364:JOV655370 JYR655364:JYR655370 KIN655364:KIN655370 KSJ655364:KSJ655370 LCF655364:LCF655370 LMB655364:LMB655370 LVX655364:LVX655370 MFT655364:MFT655370 MPP655364:MPP655370 MZL655364:MZL655370 NJH655364:NJH655370 NTD655364:NTD655370 OCZ655364:OCZ655370 OMV655364:OMV655370 OWR655364:OWR655370 PGN655364:PGN655370 PQJ655364:PQJ655370 QAF655364:QAF655370 QKB655364:QKB655370 QTX655364:QTX655370 RDT655364:RDT655370 RNP655364:RNP655370 RXL655364:RXL655370 SHH655364:SHH655370 SRD655364:SRD655370 TAZ655364:TAZ655370 TKV655364:TKV655370 TUR655364:TUR655370 UEN655364:UEN655370 UOJ655364:UOJ655370 UYF655364:UYF655370 VIB655364:VIB655370 VRX655364:VRX655370 WBT655364:WBT655370 WLP655364:WLP655370 WVL655364:WVL655370 D720901:D720907 IZ720900:IZ720906 SV720900:SV720906 ACR720900:ACR720906 AMN720900:AMN720906 AWJ720900:AWJ720906 BGF720900:BGF720906 BQB720900:BQB720906 BZX720900:BZX720906 CJT720900:CJT720906 CTP720900:CTP720906 DDL720900:DDL720906 DNH720900:DNH720906 DXD720900:DXD720906 EGZ720900:EGZ720906 EQV720900:EQV720906 FAR720900:FAR720906 FKN720900:FKN720906 FUJ720900:FUJ720906 GEF720900:GEF720906 GOB720900:GOB720906 GXX720900:GXX720906 HHT720900:HHT720906 HRP720900:HRP720906 IBL720900:IBL720906 ILH720900:ILH720906 IVD720900:IVD720906 JEZ720900:JEZ720906 JOV720900:JOV720906 JYR720900:JYR720906 KIN720900:KIN720906 KSJ720900:KSJ720906 LCF720900:LCF720906 LMB720900:LMB720906 LVX720900:LVX720906 MFT720900:MFT720906 MPP720900:MPP720906 MZL720900:MZL720906 NJH720900:NJH720906 NTD720900:NTD720906 OCZ720900:OCZ720906 OMV720900:OMV720906 OWR720900:OWR720906 PGN720900:PGN720906 PQJ720900:PQJ720906 QAF720900:QAF720906 QKB720900:QKB720906 QTX720900:QTX720906 RDT720900:RDT720906 RNP720900:RNP720906 RXL720900:RXL720906 SHH720900:SHH720906 SRD720900:SRD720906 TAZ720900:TAZ720906 TKV720900:TKV720906 TUR720900:TUR720906 UEN720900:UEN720906 UOJ720900:UOJ720906 UYF720900:UYF720906 VIB720900:VIB720906 VRX720900:VRX720906 WBT720900:WBT720906 WLP720900:WLP720906 WVL720900:WVL720906 D786437:D786443 IZ786436:IZ786442 SV786436:SV786442 ACR786436:ACR786442 AMN786436:AMN786442 AWJ786436:AWJ786442 BGF786436:BGF786442 BQB786436:BQB786442 BZX786436:BZX786442 CJT786436:CJT786442 CTP786436:CTP786442 DDL786436:DDL786442 DNH786436:DNH786442 DXD786436:DXD786442 EGZ786436:EGZ786442 EQV786436:EQV786442 FAR786436:FAR786442 FKN786436:FKN786442 FUJ786436:FUJ786442 GEF786436:GEF786442 GOB786436:GOB786442 GXX786436:GXX786442 HHT786436:HHT786442 HRP786436:HRP786442 IBL786436:IBL786442 ILH786436:ILH786442 IVD786436:IVD786442 JEZ786436:JEZ786442 JOV786436:JOV786442 JYR786436:JYR786442 KIN786436:KIN786442 KSJ786436:KSJ786442 LCF786436:LCF786442 LMB786436:LMB786442 LVX786436:LVX786442 MFT786436:MFT786442 MPP786436:MPP786442 MZL786436:MZL786442 NJH786436:NJH786442 NTD786436:NTD786442 OCZ786436:OCZ786442 OMV786436:OMV786442 OWR786436:OWR786442 PGN786436:PGN786442 PQJ786436:PQJ786442 QAF786436:QAF786442 QKB786436:QKB786442 QTX786436:QTX786442 RDT786436:RDT786442 RNP786436:RNP786442 RXL786436:RXL786442 SHH786436:SHH786442 SRD786436:SRD786442 TAZ786436:TAZ786442 TKV786436:TKV786442 TUR786436:TUR786442 UEN786436:UEN786442 UOJ786436:UOJ786442 UYF786436:UYF786442 VIB786436:VIB786442 VRX786436:VRX786442 WBT786436:WBT786442 WLP786436:WLP786442 WVL786436:WVL786442 D851973:D851979 IZ851972:IZ851978 SV851972:SV851978 ACR851972:ACR851978 AMN851972:AMN851978 AWJ851972:AWJ851978 BGF851972:BGF851978 BQB851972:BQB851978 BZX851972:BZX851978 CJT851972:CJT851978 CTP851972:CTP851978 DDL851972:DDL851978 DNH851972:DNH851978 DXD851972:DXD851978 EGZ851972:EGZ851978 EQV851972:EQV851978 FAR851972:FAR851978 FKN851972:FKN851978 FUJ851972:FUJ851978 GEF851972:GEF851978 GOB851972:GOB851978 GXX851972:GXX851978 HHT851972:HHT851978 HRP851972:HRP851978 IBL851972:IBL851978 ILH851972:ILH851978 IVD851972:IVD851978 JEZ851972:JEZ851978 JOV851972:JOV851978 JYR851972:JYR851978 KIN851972:KIN851978 KSJ851972:KSJ851978 LCF851972:LCF851978 LMB851972:LMB851978 LVX851972:LVX851978 MFT851972:MFT851978 MPP851972:MPP851978 MZL851972:MZL851978 NJH851972:NJH851978 NTD851972:NTD851978 OCZ851972:OCZ851978 OMV851972:OMV851978 OWR851972:OWR851978 PGN851972:PGN851978 PQJ851972:PQJ851978 QAF851972:QAF851978 QKB851972:QKB851978 QTX851972:QTX851978 RDT851972:RDT851978 RNP851972:RNP851978 RXL851972:RXL851978 SHH851972:SHH851978 SRD851972:SRD851978 TAZ851972:TAZ851978 TKV851972:TKV851978 TUR851972:TUR851978 UEN851972:UEN851978 UOJ851972:UOJ851978 UYF851972:UYF851978 VIB851972:VIB851978 VRX851972:VRX851978 WBT851972:WBT851978 WLP851972:WLP851978 WVL851972:WVL851978 D917509:D917515 IZ917508:IZ917514 SV917508:SV917514 ACR917508:ACR917514 AMN917508:AMN917514 AWJ917508:AWJ917514 BGF917508:BGF917514 BQB917508:BQB917514 BZX917508:BZX917514 CJT917508:CJT917514 CTP917508:CTP917514 DDL917508:DDL917514 DNH917508:DNH917514 DXD917508:DXD917514 EGZ917508:EGZ917514 EQV917508:EQV917514 FAR917508:FAR917514 FKN917508:FKN917514 FUJ917508:FUJ917514 GEF917508:GEF917514 GOB917508:GOB917514 GXX917508:GXX917514 HHT917508:HHT917514 HRP917508:HRP917514 IBL917508:IBL917514 ILH917508:ILH917514 IVD917508:IVD917514 JEZ917508:JEZ917514 JOV917508:JOV917514 JYR917508:JYR917514 KIN917508:KIN917514 KSJ917508:KSJ917514 LCF917508:LCF917514 LMB917508:LMB917514 LVX917508:LVX917514 MFT917508:MFT917514 MPP917508:MPP917514 MZL917508:MZL917514 NJH917508:NJH917514 NTD917508:NTD917514 OCZ917508:OCZ917514 OMV917508:OMV917514 OWR917508:OWR917514 PGN917508:PGN917514 PQJ917508:PQJ917514 QAF917508:QAF917514 QKB917508:QKB917514 QTX917508:QTX917514 RDT917508:RDT917514 RNP917508:RNP917514 RXL917508:RXL917514 SHH917508:SHH917514 SRD917508:SRD917514 TAZ917508:TAZ917514 TKV917508:TKV917514 TUR917508:TUR917514 UEN917508:UEN917514 UOJ917508:UOJ917514 UYF917508:UYF917514 VIB917508:VIB917514 VRX917508:VRX917514 WBT917508:WBT917514 WLP917508:WLP917514 WVL917508:WVL917514 D983045:D983051 IZ983044:IZ983050 SV983044:SV983050 ACR983044:ACR983050 AMN983044:AMN983050 AWJ983044:AWJ983050 BGF983044:BGF983050 BQB983044:BQB983050 BZX983044:BZX983050 CJT983044:CJT983050 CTP983044:CTP983050 DDL983044:DDL983050 DNH983044:DNH983050 DXD983044:DXD983050 EGZ983044:EGZ983050 EQV983044:EQV983050 FAR983044:FAR983050 FKN983044:FKN983050 FUJ983044:FUJ983050 GEF983044:GEF983050 GOB983044:GOB983050 GXX983044:GXX983050 HHT983044:HHT983050 HRP983044:HRP983050 IBL983044:IBL983050 ILH983044:ILH983050 IVD983044:IVD983050 JEZ983044:JEZ983050 JOV983044:JOV983050 JYR983044:JYR983050 KIN983044:KIN983050 KSJ983044:KSJ983050 LCF983044:LCF983050 LMB983044:LMB983050 LVX983044:LVX983050 MFT983044:MFT983050 MPP983044:MPP983050 MZL983044:MZL983050 NJH983044:NJH983050 NTD983044:NTD983050 OCZ983044:OCZ983050 OMV983044:OMV983050 OWR983044:OWR983050 PGN983044:PGN983050 PQJ983044:PQJ983050 QAF983044:QAF983050 QKB983044:QKB983050 QTX983044:QTX983050 RDT983044:RDT983050 RNP983044:RNP983050 RXL983044:RXL983050 SHH983044:SHH983050 SRD983044:SRD983050 TAZ983044:TAZ983050 TKV983044:TKV983050 TUR983044:TUR983050 UEN983044:UEN983050 UOJ983044:UOJ983050 UYF983044:UYF983050 VIB983044:VIB983050 VRX983044:VRX983050 WBT983044:WBT983050 WLP983044:WLP983050 WVL983044:WVL983050 D4:D8 D10:D11">
      <formula1>"男,女"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I12"/>
  <sheetViews>
    <sheetView workbookViewId="0">
      <selection activeCell="N9" sqref="N9"/>
    </sheetView>
  </sheetViews>
  <sheetFormatPr defaultRowHeight="20.100000000000001" customHeight="1"/>
  <cols>
    <col min="1" max="2" width="7.5" style="14" customWidth="1"/>
    <col min="3" max="3" width="11.125" style="14" customWidth="1"/>
    <col min="4" max="4" width="7.375" style="14" customWidth="1"/>
    <col min="5" max="6" width="16.625" style="14" customWidth="1"/>
    <col min="7" max="7" width="13.25" style="14" customWidth="1"/>
    <col min="8" max="8" width="11.125" style="1" customWidth="1"/>
    <col min="9" max="9" width="11.75" style="2" customWidth="1"/>
    <col min="10" max="256" width="9" style="2"/>
    <col min="257" max="258" width="7.5" style="2" customWidth="1"/>
    <col min="259" max="259" width="11.125" style="2" customWidth="1"/>
    <col min="260" max="260" width="7.375" style="2" customWidth="1"/>
    <col min="261" max="262" width="16.625" style="2" customWidth="1"/>
    <col min="263" max="263" width="13.25" style="2" customWidth="1"/>
    <col min="264" max="264" width="11.125" style="2" customWidth="1"/>
    <col min="265" max="265" width="11.75" style="2" customWidth="1"/>
    <col min="266" max="512" width="9" style="2"/>
    <col min="513" max="514" width="7.5" style="2" customWidth="1"/>
    <col min="515" max="515" width="11.125" style="2" customWidth="1"/>
    <col min="516" max="516" width="7.375" style="2" customWidth="1"/>
    <col min="517" max="518" width="16.625" style="2" customWidth="1"/>
    <col min="519" max="519" width="13.25" style="2" customWidth="1"/>
    <col min="520" max="520" width="11.125" style="2" customWidth="1"/>
    <col min="521" max="521" width="11.75" style="2" customWidth="1"/>
    <col min="522" max="768" width="9" style="2"/>
    <col min="769" max="770" width="7.5" style="2" customWidth="1"/>
    <col min="771" max="771" width="11.125" style="2" customWidth="1"/>
    <col min="772" max="772" width="7.375" style="2" customWidth="1"/>
    <col min="773" max="774" width="16.625" style="2" customWidth="1"/>
    <col min="775" max="775" width="13.25" style="2" customWidth="1"/>
    <col min="776" max="776" width="11.125" style="2" customWidth="1"/>
    <col min="777" max="777" width="11.75" style="2" customWidth="1"/>
    <col min="778" max="1024" width="9" style="2"/>
    <col min="1025" max="1026" width="7.5" style="2" customWidth="1"/>
    <col min="1027" max="1027" width="11.125" style="2" customWidth="1"/>
    <col min="1028" max="1028" width="7.375" style="2" customWidth="1"/>
    <col min="1029" max="1030" width="16.625" style="2" customWidth="1"/>
    <col min="1031" max="1031" width="13.25" style="2" customWidth="1"/>
    <col min="1032" max="1032" width="11.125" style="2" customWidth="1"/>
    <col min="1033" max="1033" width="11.75" style="2" customWidth="1"/>
    <col min="1034" max="1280" width="9" style="2"/>
    <col min="1281" max="1282" width="7.5" style="2" customWidth="1"/>
    <col min="1283" max="1283" width="11.125" style="2" customWidth="1"/>
    <col min="1284" max="1284" width="7.375" style="2" customWidth="1"/>
    <col min="1285" max="1286" width="16.625" style="2" customWidth="1"/>
    <col min="1287" max="1287" width="13.25" style="2" customWidth="1"/>
    <col min="1288" max="1288" width="11.125" style="2" customWidth="1"/>
    <col min="1289" max="1289" width="11.75" style="2" customWidth="1"/>
    <col min="1290" max="1536" width="9" style="2"/>
    <col min="1537" max="1538" width="7.5" style="2" customWidth="1"/>
    <col min="1539" max="1539" width="11.125" style="2" customWidth="1"/>
    <col min="1540" max="1540" width="7.375" style="2" customWidth="1"/>
    <col min="1541" max="1542" width="16.625" style="2" customWidth="1"/>
    <col min="1543" max="1543" width="13.25" style="2" customWidth="1"/>
    <col min="1544" max="1544" width="11.125" style="2" customWidth="1"/>
    <col min="1545" max="1545" width="11.75" style="2" customWidth="1"/>
    <col min="1546" max="1792" width="9" style="2"/>
    <col min="1793" max="1794" width="7.5" style="2" customWidth="1"/>
    <col min="1795" max="1795" width="11.125" style="2" customWidth="1"/>
    <col min="1796" max="1796" width="7.375" style="2" customWidth="1"/>
    <col min="1797" max="1798" width="16.625" style="2" customWidth="1"/>
    <col min="1799" max="1799" width="13.25" style="2" customWidth="1"/>
    <col min="1800" max="1800" width="11.125" style="2" customWidth="1"/>
    <col min="1801" max="1801" width="11.75" style="2" customWidth="1"/>
    <col min="1802" max="2048" width="9" style="2"/>
    <col min="2049" max="2050" width="7.5" style="2" customWidth="1"/>
    <col min="2051" max="2051" width="11.125" style="2" customWidth="1"/>
    <col min="2052" max="2052" width="7.375" style="2" customWidth="1"/>
    <col min="2053" max="2054" width="16.625" style="2" customWidth="1"/>
    <col min="2055" max="2055" width="13.25" style="2" customWidth="1"/>
    <col min="2056" max="2056" width="11.125" style="2" customWidth="1"/>
    <col min="2057" max="2057" width="11.75" style="2" customWidth="1"/>
    <col min="2058" max="2304" width="9" style="2"/>
    <col min="2305" max="2306" width="7.5" style="2" customWidth="1"/>
    <col min="2307" max="2307" width="11.125" style="2" customWidth="1"/>
    <col min="2308" max="2308" width="7.375" style="2" customWidth="1"/>
    <col min="2309" max="2310" width="16.625" style="2" customWidth="1"/>
    <col min="2311" max="2311" width="13.25" style="2" customWidth="1"/>
    <col min="2312" max="2312" width="11.125" style="2" customWidth="1"/>
    <col min="2313" max="2313" width="11.75" style="2" customWidth="1"/>
    <col min="2314" max="2560" width="9" style="2"/>
    <col min="2561" max="2562" width="7.5" style="2" customWidth="1"/>
    <col min="2563" max="2563" width="11.125" style="2" customWidth="1"/>
    <col min="2564" max="2564" width="7.375" style="2" customWidth="1"/>
    <col min="2565" max="2566" width="16.625" style="2" customWidth="1"/>
    <col min="2567" max="2567" width="13.25" style="2" customWidth="1"/>
    <col min="2568" max="2568" width="11.125" style="2" customWidth="1"/>
    <col min="2569" max="2569" width="11.75" style="2" customWidth="1"/>
    <col min="2570" max="2816" width="9" style="2"/>
    <col min="2817" max="2818" width="7.5" style="2" customWidth="1"/>
    <col min="2819" max="2819" width="11.125" style="2" customWidth="1"/>
    <col min="2820" max="2820" width="7.375" style="2" customWidth="1"/>
    <col min="2821" max="2822" width="16.625" style="2" customWidth="1"/>
    <col min="2823" max="2823" width="13.25" style="2" customWidth="1"/>
    <col min="2824" max="2824" width="11.125" style="2" customWidth="1"/>
    <col min="2825" max="2825" width="11.75" style="2" customWidth="1"/>
    <col min="2826" max="3072" width="9" style="2"/>
    <col min="3073" max="3074" width="7.5" style="2" customWidth="1"/>
    <col min="3075" max="3075" width="11.125" style="2" customWidth="1"/>
    <col min="3076" max="3076" width="7.375" style="2" customWidth="1"/>
    <col min="3077" max="3078" width="16.625" style="2" customWidth="1"/>
    <col min="3079" max="3079" width="13.25" style="2" customWidth="1"/>
    <col min="3080" max="3080" width="11.125" style="2" customWidth="1"/>
    <col min="3081" max="3081" width="11.75" style="2" customWidth="1"/>
    <col min="3082" max="3328" width="9" style="2"/>
    <col min="3329" max="3330" width="7.5" style="2" customWidth="1"/>
    <col min="3331" max="3331" width="11.125" style="2" customWidth="1"/>
    <col min="3332" max="3332" width="7.375" style="2" customWidth="1"/>
    <col min="3333" max="3334" width="16.625" style="2" customWidth="1"/>
    <col min="3335" max="3335" width="13.25" style="2" customWidth="1"/>
    <col min="3336" max="3336" width="11.125" style="2" customWidth="1"/>
    <col min="3337" max="3337" width="11.75" style="2" customWidth="1"/>
    <col min="3338" max="3584" width="9" style="2"/>
    <col min="3585" max="3586" width="7.5" style="2" customWidth="1"/>
    <col min="3587" max="3587" width="11.125" style="2" customWidth="1"/>
    <col min="3588" max="3588" width="7.375" style="2" customWidth="1"/>
    <col min="3589" max="3590" width="16.625" style="2" customWidth="1"/>
    <col min="3591" max="3591" width="13.25" style="2" customWidth="1"/>
    <col min="3592" max="3592" width="11.125" style="2" customWidth="1"/>
    <col min="3593" max="3593" width="11.75" style="2" customWidth="1"/>
    <col min="3594" max="3840" width="9" style="2"/>
    <col min="3841" max="3842" width="7.5" style="2" customWidth="1"/>
    <col min="3843" max="3843" width="11.125" style="2" customWidth="1"/>
    <col min="3844" max="3844" width="7.375" style="2" customWidth="1"/>
    <col min="3845" max="3846" width="16.625" style="2" customWidth="1"/>
    <col min="3847" max="3847" width="13.25" style="2" customWidth="1"/>
    <col min="3848" max="3848" width="11.125" style="2" customWidth="1"/>
    <col min="3849" max="3849" width="11.75" style="2" customWidth="1"/>
    <col min="3850" max="4096" width="9" style="2"/>
    <col min="4097" max="4098" width="7.5" style="2" customWidth="1"/>
    <col min="4099" max="4099" width="11.125" style="2" customWidth="1"/>
    <col min="4100" max="4100" width="7.375" style="2" customWidth="1"/>
    <col min="4101" max="4102" width="16.625" style="2" customWidth="1"/>
    <col min="4103" max="4103" width="13.25" style="2" customWidth="1"/>
    <col min="4104" max="4104" width="11.125" style="2" customWidth="1"/>
    <col min="4105" max="4105" width="11.75" style="2" customWidth="1"/>
    <col min="4106" max="4352" width="9" style="2"/>
    <col min="4353" max="4354" width="7.5" style="2" customWidth="1"/>
    <col min="4355" max="4355" width="11.125" style="2" customWidth="1"/>
    <col min="4356" max="4356" width="7.375" style="2" customWidth="1"/>
    <col min="4357" max="4358" width="16.625" style="2" customWidth="1"/>
    <col min="4359" max="4359" width="13.25" style="2" customWidth="1"/>
    <col min="4360" max="4360" width="11.125" style="2" customWidth="1"/>
    <col min="4361" max="4361" width="11.75" style="2" customWidth="1"/>
    <col min="4362" max="4608" width="9" style="2"/>
    <col min="4609" max="4610" width="7.5" style="2" customWidth="1"/>
    <col min="4611" max="4611" width="11.125" style="2" customWidth="1"/>
    <col min="4612" max="4612" width="7.375" style="2" customWidth="1"/>
    <col min="4613" max="4614" width="16.625" style="2" customWidth="1"/>
    <col min="4615" max="4615" width="13.25" style="2" customWidth="1"/>
    <col min="4616" max="4616" width="11.125" style="2" customWidth="1"/>
    <col min="4617" max="4617" width="11.75" style="2" customWidth="1"/>
    <col min="4618" max="4864" width="9" style="2"/>
    <col min="4865" max="4866" width="7.5" style="2" customWidth="1"/>
    <col min="4867" max="4867" width="11.125" style="2" customWidth="1"/>
    <col min="4868" max="4868" width="7.375" style="2" customWidth="1"/>
    <col min="4869" max="4870" width="16.625" style="2" customWidth="1"/>
    <col min="4871" max="4871" width="13.25" style="2" customWidth="1"/>
    <col min="4872" max="4872" width="11.125" style="2" customWidth="1"/>
    <col min="4873" max="4873" width="11.75" style="2" customWidth="1"/>
    <col min="4874" max="5120" width="9" style="2"/>
    <col min="5121" max="5122" width="7.5" style="2" customWidth="1"/>
    <col min="5123" max="5123" width="11.125" style="2" customWidth="1"/>
    <col min="5124" max="5124" width="7.375" style="2" customWidth="1"/>
    <col min="5125" max="5126" width="16.625" style="2" customWidth="1"/>
    <col min="5127" max="5127" width="13.25" style="2" customWidth="1"/>
    <col min="5128" max="5128" width="11.125" style="2" customWidth="1"/>
    <col min="5129" max="5129" width="11.75" style="2" customWidth="1"/>
    <col min="5130" max="5376" width="9" style="2"/>
    <col min="5377" max="5378" width="7.5" style="2" customWidth="1"/>
    <col min="5379" max="5379" width="11.125" style="2" customWidth="1"/>
    <col min="5380" max="5380" width="7.375" style="2" customWidth="1"/>
    <col min="5381" max="5382" width="16.625" style="2" customWidth="1"/>
    <col min="5383" max="5383" width="13.25" style="2" customWidth="1"/>
    <col min="5384" max="5384" width="11.125" style="2" customWidth="1"/>
    <col min="5385" max="5385" width="11.75" style="2" customWidth="1"/>
    <col min="5386" max="5632" width="9" style="2"/>
    <col min="5633" max="5634" width="7.5" style="2" customWidth="1"/>
    <col min="5635" max="5635" width="11.125" style="2" customWidth="1"/>
    <col min="5636" max="5636" width="7.375" style="2" customWidth="1"/>
    <col min="5637" max="5638" width="16.625" style="2" customWidth="1"/>
    <col min="5639" max="5639" width="13.25" style="2" customWidth="1"/>
    <col min="5640" max="5640" width="11.125" style="2" customWidth="1"/>
    <col min="5641" max="5641" width="11.75" style="2" customWidth="1"/>
    <col min="5642" max="5888" width="9" style="2"/>
    <col min="5889" max="5890" width="7.5" style="2" customWidth="1"/>
    <col min="5891" max="5891" width="11.125" style="2" customWidth="1"/>
    <col min="5892" max="5892" width="7.375" style="2" customWidth="1"/>
    <col min="5893" max="5894" width="16.625" style="2" customWidth="1"/>
    <col min="5895" max="5895" width="13.25" style="2" customWidth="1"/>
    <col min="5896" max="5896" width="11.125" style="2" customWidth="1"/>
    <col min="5897" max="5897" width="11.75" style="2" customWidth="1"/>
    <col min="5898" max="6144" width="9" style="2"/>
    <col min="6145" max="6146" width="7.5" style="2" customWidth="1"/>
    <col min="6147" max="6147" width="11.125" style="2" customWidth="1"/>
    <col min="6148" max="6148" width="7.375" style="2" customWidth="1"/>
    <col min="6149" max="6150" width="16.625" style="2" customWidth="1"/>
    <col min="6151" max="6151" width="13.25" style="2" customWidth="1"/>
    <col min="6152" max="6152" width="11.125" style="2" customWidth="1"/>
    <col min="6153" max="6153" width="11.75" style="2" customWidth="1"/>
    <col min="6154" max="6400" width="9" style="2"/>
    <col min="6401" max="6402" width="7.5" style="2" customWidth="1"/>
    <col min="6403" max="6403" width="11.125" style="2" customWidth="1"/>
    <col min="6404" max="6404" width="7.375" style="2" customWidth="1"/>
    <col min="6405" max="6406" width="16.625" style="2" customWidth="1"/>
    <col min="6407" max="6407" width="13.25" style="2" customWidth="1"/>
    <col min="6408" max="6408" width="11.125" style="2" customWidth="1"/>
    <col min="6409" max="6409" width="11.75" style="2" customWidth="1"/>
    <col min="6410" max="6656" width="9" style="2"/>
    <col min="6657" max="6658" width="7.5" style="2" customWidth="1"/>
    <col min="6659" max="6659" width="11.125" style="2" customWidth="1"/>
    <col min="6660" max="6660" width="7.375" style="2" customWidth="1"/>
    <col min="6661" max="6662" width="16.625" style="2" customWidth="1"/>
    <col min="6663" max="6663" width="13.25" style="2" customWidth="1"/>
    <col min="6664" max="6664" width="11.125" style="2" customWidth="1"/>
    <col min="6665" max="6665" width="11.75" style="2" customWidth="1"/>
    <col min="6666" max="6912" width="9" style="2"/>
    <col min="6913" max="6914" width="7.5" style="2" customWidth="1"/>
    <col min="6915" max="6915" width="11.125" style="2" customWidth="1"/>
    <col min="6916" max="6916" width="7.375" style="2" customWidth="1"/>
    <col min="6917" max="6918" width="16.625" style="2" customWidth="1"/>
    <col min="6919" max="6919" width="13.25" style="2" customWidth="1"/>
    <col min="6920" max="6920" width="11.125" style="2" customWidth="1"/>
    <col min="6921" max="6921" width="11.75" style="2" customWidth="1"/>
    <col min="6922" max="7168" width="9" style="2"/>
    <col min="7169" max="7170" width="7.5" style="2" customWidth="1"/>
    <col min="7171" max="7171" width="11.125" style="2" customWidth="1"/>
    <col min="7172" max="7172" width="7.375" style="2" customWidth="1"/>
    <col min="7173" max="7174" width="16.625" style="2" customWidth="1"/>
    <col min="7175" max="7175" width="13.25" style="2" customWidth="1"/>
    <col min="7176" max="7176" width="11.125" style="2" customWidth="1"/>
    <col min="7177" max="7177" width="11.75" style="2" customWidth="1"/>
    <col min="7178" max="7424" width="9" style="2"/>
    <col min="7425" max="7426" width="7.5" style="2" customWidth="1"/>
    <col min="7427" max="7427" width="11.125" style="2" customWidth="1"/>
    <col min="7428" max="7428" width="7.375" style="2" customWidth="1"/>
    <col min="7429" max="7430" width="16.625" style="2" customWidth="1"/>
    <col min="7431" max="7431" width="13.25" style="2" customWidth="1"/>
    <col min="7432" max="7432" width="11.125" style="2" customWidth="1"/>
    <col min="7433" max="7433" width="11.75" style="2" customWidth="1"/>
    <col min="7434" max="7680" width="9" style="2"/>
    <col min="7681" max="7682" width="7.5" style="2" customWidth="1"/>
    <col min="7683" max="7683" width="11.125" style="2" customWidth="1"/>
    <col min="7684" max="7684" width="7.375" style="2" customWidth="1"/>
    <col min="7685" max="7686" width="16.625" style="2" customWidth="1"/>
    <col min="7687" max="7687" width="13.25" style="2" customWidth="1"/>
    <col min="7688" max="7688" width="11.125" style="2" customWidth="1"/>
    <col min="7689" max="7689" width="11.75" style="2" customWidth="1"/>
    <col min="7690" max="7936" width="9" style="2"/>
    <col min="7937" max="7938" width="7.5" style="2" customWidth="1"/>
    <col min="7939" max="7939" width="11.125" style="2" customWidth="1"/>
    <col min="7940" max="7940" width="7.375" style="2" customWidth="1"/>
    <col min="7941" max="7942" width="16.625" style="2" customWidth="1"/>
    <col min="7943" max="7943" width="13.25" style="2" customWidth="1"/>
    <col min="7944" max="7944" width="11.125" style="2" customWidth="1"/>
    <col min="7945" max="7945" width="11.75" style="2" customWidth="1"/>
    <col min="7946" max="8192" width="9" style="2"/>
    <col min="8193" max="8194" width="7.5" style="2" customWidth="1"/>
    <col min="8195" max="8195" width="11.125" style="2" customWidth="1"/>
    <col min="8196" max="8196" width="7.375" style="2" customWidth="1"/>
    <col min="8197" max="8198" width="16.625" style="2" customWidth="1"/>
    <col min="8199" max="8199" width="13.25" style="2" customWidth="1"/>
    <col min="8200" max="8200" width="11.125" style="2" customWidth="1"/>
    <col min="8201" max="8201" width="11.75" style="2" customWidth="1"/>
    <col min="8202" max="8448" width="9" style="2"/>
    <col min="8449" max="8450" width="7.5" style="2" customWidth="1"/>
    <col min="8451" max="8451" width="11.125" style="2" customWidth="1"/>
    <col min="8452" max="8452" width="7.375" style="2" customWidth="1"/>
    <col min="8453" max="8454" width="16.625" style="2" customWidth="1"/>
    <col min="8455" max="8455" width="13.25" style="2" customWidth="1"/>
    <col min="8456" max="8456" width="11.125" style="2" customWidth="1"/>
    <col min="8457" max="8457" width="11.75" style="2" customWidth="1"/>
    <col min="8458" max="8704" width="9" style="2"/>
    <col min="8705" max="8706" width="7.5" style="2" customWidth="1"/>
    <col min="8707" max="8707" width="11.125" style="2" customWidth="1"/>
    <col min="8708" max="8708" width="7.375" style="2" customWidth="1"/>
    <col min="8709" max="8710" width="16.625" style="2" customWidth="1"/>
    <col min="8711" max="8711" width="13.25" style="2" customWidth="1"/>
    <col min="8712" max="8712" width="11.125" style="2" customWidth="1"/>
    <col min="8713" max="8713" width="11.75" style="2" customWidth="1"/>
    <col min="8714" max="8960" width="9" style="2"/>
    <col min="8961" max="8962" width="7.5" style="2" customWidth="1"/>
    <col min="8963" max="8963" width="11.125" style="2" customWidth="1"/>
    <col min="8964" max="8964" width="7.375" style="2" customWidth="1"/>
    <col min="8965" max="8966" width="16.625" style="2" customWidth="1"/>
    <col min="8967" max="8967" width="13.25" style="2" customWidth="1"/>
    <col min="8968" max="8968" width="11.125" style="2" customWidth="1"/>
    <col min="8969" max="8969" width="11.75" style="2" customWidth="1"/>
    <col min="8970" max="9216" width="9" style="2"/>
    <col min="9217" max="9218" width="7.5" style="2" customWidth="1"/>
    <col min="9219" max="9219" width="11.125" style="2" customWidth="1"/>
    <col min="9220" max="9220" width="7.375" style="2" customWidth="1"/>
    <col min="9221" max="9222" width="16.625" style="2" customWidth="1"/>
    <col min="9223" max="9223" width="13.25" style="2" customWidth="1"/>
    <col min="9224" max="9224" width="11.125" style="2" customWidth="1"/>
    <col min="9225" max="9225" width="11.75" style="2" customWidth="1"/>
    <col min="9226" max="9472" width="9" style="2"/>
    <col min="9473" max="9474" width="7.5" style="2" customWidth="1"/>
    <col min="9475" max="9475" width="11.125" style="2" customWidth="1"/>
    <col min="9476" max="9476" width="7.375" style="2" customWidth="1"/>
    <col min="9477" max="9478" width="16.625" style="2" customWidth="1"/>
    <col min="9479" max="9479" width="13.25" style="2" customWidth="1"/>
    <col min="9480" max="9480" width="11.125" style="2" customWidth="1"/>
    <col min="9481" max="9481" width="11.75" style="2" customWidth="1"/>
    <col min="9482" max="9728" width="9" style="2"/>
    <col min="9729" max="9730" width="7.5" style="2" customWidth="1"/>
    <col min="9731" max="9731" width="11.125" style="2" customWidth="1"/>
    <col min="9732" max="9732" width="7.375" style="2" customWidth="1"/>
    <col min="9733" max="9734" width="16.625" style="2" customWidth="1"/>
    <col min="9735" max="9735" width="13.25" style="2" customWidth="1"/>
    <col min="9736" max="9736" width="11.125" style="2" customWidth="1"/>
    <col min="9737" max="9737" width="11.75" style="2" customWidth="1"/>
    <col min="9738" max="9984" width="9" style="2"/>
    <col min="9985" max="9986" width="7.5" style="2" customWidth="1"/>
    <col min="9987" max="9987" width="11.125" style="2" customWidth="1"/>
    <col min="9988" max="9988" width="7.375" style="2" customWidth="1"/>
    <col min="9989" max="9990" width="16.625" style="2" customWidth="1"/>
    <col min="9991" max="9991" width="13.25" style="2" customWidth="1"/>
    <col min="9992" max="9992" width="11.125" style="2" customWidth="1"/>
    <col min="9993" max="9993" width="11.75" style="2" customWidth="1"/>
    <col min="9994" max="10240" width="9" style="2"/>
    <col min="10241" max="10242" width="7.5" style="2" customWidth="1"/>
    <col min="10243" max="10243" width="11.125" style="2" customWidth="1"/>
    <col min="10244" max="10244" width="7.375" style="2" customWidth="1"/>
    <col min="10245" max="10246" width="16.625" style="2" customWidth="1"/>
    <col min="10247" max="10247" width="13.25" style="2" customWidth="1"/>
    <col min="10248" max="10248" width="11.125" style="2" customWidth="1"/>
    <col min="10249" max="10249" width="11.75" style="2" customWidth="1"/>
    <col min="10250" max="10496" width="9" style="2"/>
    <col min="10497" max="10498" width="7.5" style="2" customWidth="1"/>
    <col min="10499" max="10499" width="11.125" style="2" customWidth="1"/>
    <col min="10500" max="10500" width="7.375" style="2" customWidth="1"/>
    <col min="10501" max="10502" width="16.625" style="2" customWidth="1"/>
    <col min="10503" max="10503" width="13.25" style="2" customWidth="1"/>
    <col min="10504" max="10504" width="11.125" style="2" customWidth="1"/>
    <col min="10505" max="10505" width="11.75" style="2" customWidth="1"/>
    <col min="10506" max="10752" width="9" style="2"/>
    <col min="10753" max="10754" width="7.5" style="2" customWidth="1"/>
    <col min="10755" max="10755" width="11.125" style="2" customWidth="1"/>
    <col min="10756" max="10756" width="7.375" style="2" customWidth="1"/>
    <col min="10757" max="10758" width="16.625" style="2" customWidth="1"/>
    <col min="10759" max="10759" width="13.25" style="2" customWidth="1"/>
    <col min="10760" max="10760" width="11.125" style="2" customWidth="1"/>
    <col min="10761" max="10761" width="11.75" style="2" customWidth="1"/>
    <col min="10762" max="11008" width="9" style="2"/>
    <col min="11009" max="11010" width="7.5" style="2" customWidth="1"/>
    <col min="11011" max="11011" width="11.125" style="2" customWidth="1"/>
    <col min="11012" max="11012" width="7.375" style="2" customWidth="1"/>
    <col min="11013" max="11014" width="16.625" style="2" customWidth="1"/>
    <col min="11015" max="11015" width="13.25" style="2" customWidth="1"/>
    <col min="11016" max="11016" width="11.125" style="2" customWidth="1"/>
    <col min="11017" max="11017" width="11.75" style="2" customWidth="1"/>
    <col min="11018" max="11264" width="9" style="2"/>
    <col min="11265" max="11266" width="7.5" style="2" customWidth="1"/>
    <col min="11267" max="11267" width="11.125" style="2" customWidth="1"/>
    <col min="11268" max="11268" width="7.375" style="2" customWidth="1"/>
    <col min="11269" max="11270" width="16.625" style="2" customWidth="1"/>
    <col min="11271" max="11271" width="13.25" style="2" customWidth="1"/>
    <col min="11272" max="11272" width="11.125" style="2" customWidth="1"/>
    <col min="11273" max="11273" width="11.75" style="2" customWidth="1"/>
    <col min="11274" max="11520" width="9" style="2"/>
    <col min="11521" max="11522" width="7.5" style="2" customWidth="1"/>
    <col min="11523" max="11523" width="11.125" style="2" customWidth="1"/>
    <col min="11524" max="11524" width="7.375" style="2" customWidth="1"/>
    <col min="11525" max="11526" width="16.625" style="2" customWidth="1"/>
    <col min="11527" max="11527" width="13.25" style="2" customWidth="1"/>
    <col min="11528" max="11528" width="11.125" style="2" customWidth="1"/>
    <col min="11529" max="11529" width="11.75" style="2" customWidth="1"/>
    <col min="11530" max="11776" width="9" style="2"/>
    <col min="11777" max="11778" width="7.5" style="2" customWidth="1"/>
    <col min="11779" max="11779" width="11.125" style="2" customWidth="1"/>
    <col min="11780" max="11780" width="7.375" style="2" customWidth="1"/>
    <col min="11781" max="11782" width="16.625" style="2" customWidth="1"/>
    <col min="11783" max="11783" width="13.25" style="2" customWidth="1"/>
    <col min="11784" max="11784" width="11.125" style="2" customWidth="1"/>
    <col min="11785" max="11785" width="11.75" style="2" customWidth="1"/>
    <col min="11786" max="12032" width="9" style="2"/>
    <col min="12033" max="12034" width="7.5" style="2" customWidth="1"/>
    <col min="12035" max="12035" width="11.125" style="2" customWidth="1"/>
    <col min="12036" max="12036" width="7.375" style="2" customWidth="1"/>
    <col min="12037" max="12038" width="16.625" style="2" customWidth="1"/>
    <col min="12039" max="12039" width="13.25" style="2" customWidth="1"/>
    <col min="12040" max="12040" width="11.125" style="2" customWidth="1"/>
    <col min="12041" max="12041" width="11.75" style="2" customWidth="1"/>
    <col min="12042" max="12288" width="9" style="2"/>
    <col min="12289" max="12290" width="7.5" style="2" customWidth="1"/>
    <col min="12291" max="12291" width="11.125" style="2" customWidth="1"/>
    <col min="12292" max="12292" width="7.375" style="2" customWidth="1"/>
    <col min="12293" max="12294" width="16.625" style="2" customWidth="1"/>
    <col min="12295" max="12295" width="13.25" style="2" customWidth="1"/>
    <col min="12296" max="12296" width="11.125" style="2" customWidth="1"/>
    <col min="12297" max="12297" width="11.75" style="2" customWidth="1"/>
    <col min="12298" max="12544" width="9" style="2"/>
    <col min="12545" max="12546" width="7.5" style="2" customWidth="1"/>
    <col min="12547" max="12547" width="11.125" style="2" customWidth="1"/>
    <col min="12548" max="12548" width="7.375" style="2" customWidth="1"/>
    <col min="12549" max="12550" width="16.625" style="2" customWidth="1"/>
    <col min="12551" max="12551" width="13.25" style="2" customWidth="1"/>
    <col min="12552" max="12552" width="11.125" style="2" customWidth="1"/>
    <col min="12553" max="12553" width="11.75" style="2" customWidth="1"/>
    <col min="12554" max="12800" width="9" style="2"/>
    <col min="12801" max="12802" width="7.5" style="2" customWidth="1"/>
    <col min="12803" max="12803" width="11.125" style="2" customWidth="1"/>
    <col min="12804" max="12804" width="7.375" style="2" customWidth="1"/>
    <col min="12805" max="12806" width="16.625" style="2" customWidth="1"/>
    <col min="12807" max="12807" width="13.25" style="2" customWidth="1"/>
    <col min="12808" max="12808" width="11.125" style="2" customWidth="1"/>
    <col min="12809" max="12809" width="11.75" style="2" customWidth="1"/>
    <col min="12810" max="13056" width="9" style="2"/>
    <col min="13057" max="13058" width="7.5" style="2" customWidth="1"/>
    <col min="13059" max="13059" width="11.125" style="2" customWidth="1"/>
    <col min="13060" max="13060" width="7.375" style="2" customWidth="1"/>
    <col min="13061" max="13062" width="16.625" style="2" customWidth="1"/>
    <col min="13063" max="13063" width="13.25" style="2" customWidth="1"/>
    <col min="13064" max="13064" width="11.125" style="2" customWidth="1"/>
    <col min="13065" max="13065" width="11.75" style="2" customWidth="1"/>
    <col min="13066" max="13312" width="9" style="2"/>
    <col min="13313" max="13314" width="7.5" style="2" customWidth="1"/>
    <col min="13315" max="13315" width="11.125" style="2" customWidth="1"/>
    <col min="13316" max="13316" width="7.375" style="2" customWidth="1"/>
    <col min="13317" max="13318" width="16.625" style="2" customWidth="1"/>
    <col min="13319" max="13319" width="13.25" style="2" customWidth="1"/>
    <col min="13320" max="13320" width="11.125" style="2" customWidth="1"/>
    <col min="13321" max="13321" width="11.75" style="2" customWidth="1"/>
    <col min="13322" max="13568" width="9" style="2"/>
    <col min="13569" max="13570" width="7.5" style="2" customWidth="1"/>
    <col min="13571" max="13571" width="11.125" style="2" customWidth="1"/>
    <col min="13572" max="13572" width="7.375" style="2" customWidth="1"/>
    <col min="13573" max="13574" width="16.625" style="2" customWidth="1"/>
    <col min="13575" max="13575" width="13.25" style="2" customWidth="1"/>
    <col min="13576" max="13576" width="11.125" style="2" customWidth="1"/>
    <col min="13577" max="13577" width="11.75" style="2" customWidth="1"/>
    <col min="13578" max="13824" width="9" style="2"/>
    <col min="13825" max="13826" width="7.5" style="2" customWidth="1"/>
    <col min="13827" max="13827" width="11.125" style="2" customWidth="1"/>
    <col min="13828" max="13828" width="7.375" style="2" customWidth="1"/>
    <col min="13829" max="13830" width="16.625" style="2" customWidth="1"/>
    <col min="13831" max="13831" width="13.25" style="2" customWidth="1"/>
    <col min="13832" max="13832" width="11.125" style="2" customWidth="1"/>
    <col min="13833" max="13833" width="11.75" style="2" customWidth="1"/>
    <col min="13834" max="14080" width="9" style="2"/>
    <col min="14081" max="14082" width="7.5" style="2" customWidth="1"/>
    <col min="14083" max="14083" width="11.125" style="2" customWidth="1"/>
    <col min="14084" max="14084" width="7.375" style="2" customWidth="1"/>
    <col min="14085" max="14086" width="16.625" style="2" customWidth="1"/>
    <col min="14087" max="14087" width="13.25" style="2" customWidth="1"/>
    <col min="14088" max="14088" width="11.125" style="2" customWidth="1"/>
    <col min="14089" max="14089" width="11.75" style="2" customWidth="1"/>
    <col min="14090" max="14336" width="9" style="2"/>
    <col min="14337" max="14338" width="7.5" style="2" customWidth="1"/>
    <col min="14339" max="14339" width="11.125" style="2" customWidth="1"/>
    <col min="14340" max="14340" width="7.375" style="2" customWidth="1"/>
    <col min="14341" max="14342" width="16.625" style="2" customWidth="1"/>
    <col min="14343" max="14343" width="13.25" style="2" customWidth="1"/>
    <col min="14344" max="14344" width="11.125" style="2" customWidth="1"/>
    <col min="14345" max="14345" width="11.75" style="2" customWidth="1"/>
    <col min="14346" max="14592" width="9" style="2"/>
    <col min="14593" max="14594" width="7.5" style="2" customWidth="1"/>
    <col min="14595" max="14595" width="11.125" style="2" customWidth="1"/>
    <col min="14596" max="14596" width="7.375" style="2" customWidth="1"/>
    <col min="14597" max="14598" width="16.625" style="2" customWidth="1"/>
    <col min="14599" max="14599" width="13.25" style="2" customWidth="1"/>
    <col min="14600" max="14600" width="11.125" style="2" customWidth="1"/>
    <col min="14601" max="14601" width="11.75" style="2" customWidth="1"/>
    <col min="14602" max="14848" width="9" style="2"/>
    <col min="14849" max="14850" width="7.5" style="2" customWidth="1"/>
    <col min="14851" max="14851" width="11.125" style="2" customWidth="1"/>
    <col min="14852" max="14852" width="7.375" style="2" customWidth="1"/>
    <col min="14853" max="14854" width="16.625" style="2" customWidth="1"/>
    <col min="14855" max="14855" width="13.25" style="2" customWidth="1"/>
    <col min="14856" max="14856" width="11.125" style="2" customWidth="1"/>
    <col min="14857" max="14857" width="11.75" style="2" customWidth="1"/>
    <col min="14858" max="15104" width="9" style="2"/>
    <col min="15105" max="15106" width="7.5" style="2" customWidth="1"/>
    <col min="15107" max="15107" width="11.125" style="2" customWidth="1"/>
    <col min="15108" max="15108" width="7.375" style="2" customWidth="1"/>
    <col min="15109" max="15110" width="16.625" style="2" customWidth="1"/>
    <col min="15111" max="15111" width="13.25" style="2" customWidth="1"/>
    <col min="15112" max="15112" width="11.125" style="2" customWidth="1"/>
    <col min="15113" max="15113" width="11.75" style="2" customWidth="1"/>
    <col min="15114" max="15360" width="9" style="2"/>
    <col min="15361" max="15362" width="7.5" style="2" customWidth="1"/>
    <col min="15363" max="15363" width="11.125" style="2" customWidth="1"/>
    <col min="15364" max="15364" width="7.375" style="2" customWidth="1"/>
    <col min="15365" max="15366" width="16.625" style="2" customWidth="1"/>
    <col min="15367" max="15367" width="13.25" style="2" customWidth="1"/>
    <col min="15368" max="15368" width="11.125" style="2" customWidth="1"/>
    <col min="15369" max="15369" width="11.75" style="2" customWidth="1"/>
    <col min="15370" max="15616" width="9" style="2"/>
    <col min="15617" max="15618" width="7.5" style="2" customWidth="1"/>
    <col min="15619" max="15619" width="11.125" style="2" customWidth="1"/>
    <col min="15620" max="15620" width="7.375" style="2" customWidth="1"/>
    <col min="15621" max="15622" width="16.625" style="2" customWidth="1"/>
    <col min="15623" max="15623" width="13.25" style="2" customWidth="1"/>
    <col min="15624" max="15624" width="11.125" style="2" customWidth="1"/>
    <col min="15625" max="15625" width="11.75" style="2" customWidth="1"/>
    <col min="15626" max="15872" width="9" style="2"/>
    <col min="15873" max="15874" width="7.5" style="2" customWidth="1"/>
    <col min="15875" max="15875" width="11.125" style="2" customWidth="1"/>
    <col min="15876" max="15876" width="7.375" style="2" customWidth="1"/>
    <col min="15877" max="15878" width="16.625" style="2" customWidth="1"/>
    <col min="15879" max="15879" width="13.25" style="2" customWidth="1"/>
    <col min="15880" max="15880" width="11.125" style="2" customWidth="1"/>
    <col min="15881" max="15881" width="11.75" style="2" customWidth="1"/>
    <col min="15882" max="16128" width="9" style="2"/>
    <col min="16129" max="16130" width="7.5" style="2" customWidth="1"/>
    <col min="16131" max="16131" width="11.125" style="2" customWidth="1"/>
    <col min="16132" max="16132" width="7.375" style="2" customWidth="1"/>
    <col min="16133" max="16134" width="16.625" style="2" customWidth="1"/>
    <col min="16135" max="16135" width="13.25" style="2" customWidth="1"/>
    <col min="16136" max="16136" width="11.125" style="2" customWidth="1"/>
    <col min="16137" max="16137" width="11.75" style="2" customWidth="1"/>
    <col min="16138" max="16384" width="9" style="2"/>
  </cols>
  <sheetData>
    <row r="1" spans="1:9" ht="42" customHeight="1">
      <c r="A1" s="32" t="s">
        <v>167</v>
      </c>
      <c r="B1" s="32"/>
      <c r="C1" s="32"/>
      <c r="D1" s="32"/>
      <c r="E1" s="32"/>
      <c r="F1" s="32"/>
      <c r="G1" s="32"/>
      <c r="H1" s="32"/>
      <c r="I1" s="32"/>
    </row>
    <row r="2" spans="1:9" ht="28.5" customHeight="1">
      <c r="A2" s="28" t="s">
        <v>0</v>
      </c>
      <c r="B2" s="28"/>
      <c r="C2" s="28"/>
      <c r="D2" s="28" t="s">
        <v>205</v>
      </c>
      <c r="E2" s="28"/>
      <c r="F2" s="13"/>
      <c r="G2" s="13"/>
    </row>
    <row r="3" spans="1:9" ht="41.2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168</v>
      </c>
      <c r="F3" s="3" t="s">
        <v>169</v>
      </c>
      <c r="G3" s="3" t="s">
        <v>170</v>
      </c>
      <c r="H3" s="4" t="s">
        <v>6</v>
      </c>
      <c r="I3" s="3" t="s">
        <v>7</v>
      </c>
    </row>
    <row r="4" spans="1:9" s="20" customFormat="1" ht="33" customHeight="1">
      <c r="A4" s="17">
        <v>1</v>
      </c>
      <c r="B4" s="17">
        <v>4</v>
      </c>
      <c r="C4" s="18" t="s">
        <v>206</v>
      </c>
      <c r="D4" s="25"/>
      <c r="E4" s="17">
        <v>86.3</v>
      </c>
      <c r="F4" s="17">
        <v>43</v>
      </c>
      <c r="G4" s="17">
        <v>86.15</v>
      </c>
      <c r="H4" s="17">
        <v>1</v>
      </c>
      <c r="I4" s="19" t="s">
        <v>218</v>
      </c>
    </row>
    <row r="5" spans="1:9" s="20" customFormat="1" ht="33" customHeight="1">
      <c r="A5" s="17">
        <v>2</v>
      </c>
      <c r="B5" s="17">
        <v>3</v>
      </c>
      <c r="C5" s="18" t="s">
        <v>207</v>
      </c>
      <c r="D5" s="25"/>
      <c r="E5" s="17">
        <v>89.4</v>
      </c>
      <c r="F5" s="17">
        <v>41.2</v>
      </c>
      <c r="G5" s="17">
        <v>85.9</v>
      </c>
      <c r="H5" s="17">
        <v>2</v>
      </c>
      <c r="I5" s="19" t="s">
        <v>218</v>
      </c>
    </row>
    <row r="6" spans="1:9" s="20" customFormat="1" ht="33" customHeight="1">
      <c r="A6" s="17">
        <v>3</v>
      </c>
      <c r="B6" s="17">
        <v>6</v>
      </c>
      <c r="C6" s="18" t="s">
        <v>208</v>
      </c>
      <c r="D6" s="25"/>
      <c r="E6" s="17">
        <v>91.3</v>
      </c>
      <c r="F6" s="17">
        <v>39.799999999999997</v>
      </c>
      <c r="G6" s="17">
        <v>85.449999999999989</v>
      </c>
      <c r="H6" s="17">
        <v>3</v>
      </c>
      <c r="I6" s="19" t="s">
        <v>218</v>
      </c>
    </row>
    <row r="7" spans="1:9" s="20" customFormat="1" ht="33" customHeight="1">
      <c r="A7" s="17">
        <v>4</v>
      </c>
      <c r="B7" s="17">
        <v>2</v>
      </c>
      <c r="C7" s="18" t="s">
        <v>209</v>
      </c>
      <c r="D7" s="25"/>
      <c r="E7" s="17">
        <v>90.1</v>
      </c>
      <c r="F7" s="17">
        <v>39.799999999999997</v>
      </c>
      <c r="G7" s="17">
        <v>84.85</v>
      </c>
      <c r="H7" s="17">
        <v>4</v>
      </c>
      <c r="I7" s="19" t="s">
        <v>218</v>
      </c>
    </row>
    <row r="8" spans="1:9" s="8" customFormat="1" ht="33" customHeight="1">
      <c r="A8" s="5">
        <v>5</v>
      </c>
      <c r="B8" s="5">
        <v>1</v>
      </c>
      <c r="C8" s="9" t="s">
        <v>210</v>
      </c>
      <c r="D8" s="16"/>
      <c r="E8" s="5">
        <v>88.7</v>
      </c>
      <c r="F8" s="5">
        <v>37.4</v>
      </c>
      <c r="G8" s="5">
        <v>81.75</v>
      </c>
      <c r="H8" s="5">
        <v>5</v>
      </c>
      <c r="I8" s="6"/>
    </row>
    <row r="9" spans="1:9" s="8" customFormat="1" ht="33" customHeight="1">
      <c r="A9" s="5">
        <v>6</v>
      </c>
      <c r="B9" s="5">
        <v>7</v>
      </c>
      <c r="C9" s="9" t="s">
        <v>211</v>
      </c>
      <c r="D9" s="16"/>
      <c r="E9" s="5">
        <v>90.8</v>
      </c>
      <c r="F9" s="5">
        <v>36.200000000000003</v>
      </c>
      <c r="G9" s="5">
        <v>81.599999999999994</v>
      </c>
      <c r="H9" s="5">
        <v>6</v>
      </c>
      <c r="I9" s="6"/>
    </row>
    <row r="10" spans="1:9" s="8" customFormat="1" ht="33" customHeight="1">
      <c r="A10" s="29" t="s">
        <v>221</v>
      </c>
      <c r="B10" s="30"/>
      <c r="C10" s="30"/>
      <c r="D10" s="30"/>
      <c r="E10" s="30"/>
      <c r="F10" s="30"/>
      <c r="G10" s="30"/>
      <c r="H10" s="30"/>
      <c r="I10" s="31"/>
    </row>
    <row r="11" spans="1:9" s="8" customFormat="1" ht="33" customHeight="1">
      <c r="A11" s="5">
        <v>7</v>
      </c>
      <c r="B11" s="5">
        <v>5</v>
      </c>
      <c r="C11" s="9" t="s">
        <v>212</v>
      </c>
      <c r="D11" s="16"/>
      <c r="E11" s="5">
        <v>89.7</v>
      </c>
      <c r="F11" s="5">
        <v>35.4</v>
      </c>
      <c r="G11" s="5">
        <v>80.25</v>
      </c>
      <c r="H11" s="5">
        <v>7</v>
      </c>
      <c r="I11" s="6"/>
    </row>
    <row r="12" spans="1:9" ht="27.75" customHeight="1">
      <c r="A12" s="5">
        <v>8</v>
      </c>
      <c r="B12" s="5"/>
      <c r="C12" s="9" t="s">
        <v>213</v>
      </c>
      <c r="D12" s="16"/>
      <c r="E12" s="5"/>
      <c r="F12" s="5"/>
      <c r="G12" s="5"/>
      <c r="H12" s="5"/>
      <c r="I12" s="6" t="s">
        <v>214</v>
      </c>
    </row>
  </sheetData>
  <mergeCells count="4">
    <mergeCell ref="A1:I1"/>
    <mergeCell ref="A2:C2"/>
    <mergeCell ref="D2:E2"/>
    <mergeCell ref="A10:I10"/>
  </mergeCells>
  <phoneticPr fontId="2" type="noConversion"/>
  <dataValidations count="1">
    <dataValidation type="list" allowBlank="1" showInputMessage="1" showErrorMessage="1" sqref="IZ4:IZ10 SV4:SV10 ACR4:ACR10 AMN4:AMN10 AWJ4:AWJ10 BGF4:BGF10 BQB4:BQB10 BZX4:BZX10 CJT4:CJT10 CTP4:CTP10 DDL4:DDL10 DNH4:DNH10 DXD4:DXD10 EGZ4:EGZ10 EQV4:EQV10 FAR4:FAR10 FKN4:FKN10 FUJ4:FUJ10 GEF4:GEF10 GOB4:GOB10 GXX4:GXX10 HHT4:HHT10 HRP4:HRP10 IBL4:IBL10 ILH4:ILH10 IVD4:IVD10 JEZ4:JEZ10 JOV4:JOV10 JYR4:JYR10 KIN4:KIN10 KSJ4:KSJ10 LCF4:LCF10 LMB4:LMB10 LVX4:LVX10 MFT4:MFT10 MPP4:MPP10 MZL4:MZL10 NJH4:NJH10 NTD4:NTD10 OCZ4:OCZ10 OMV4:OMV10 OWR4:OWR10 PGN4:PGN10 PQJ4:PQJ10 QAF4:QAF10 QKB4:QKB10 QTX4:QTX10 RDT4:RDT10 RNP4:RNP10 RXL4:RXL10 SHH4:SHH10 SRD4:SRD10 TAZ4:TAZ10 TKV4:TKV10 TUR4:TUR10 UEN4:UEN10 UOJ4:UOJ10 UYF4:UYF10 VIB4:VIB10 VRX4:VRX10 WBT4:WBT10 WLP4:WLP10 WVL4:WVL10 D65541:D65547 IZ65540:IZ65546 SV65540:SV65546 ACR65540:ACR65546 AMN65540:AMN65546 AWJ65540:AWJ65546 BGF65540:BGF65546 BQB65540:BQB65546 BZX65540:BZX65546 CJT65540:CJT65546 CTP65540:CTP65546 DDL65540:DDL65546 DNH65540:DNH65546 DXD65540:DXD65546 EGZ65540:EGZ65546 EQV65540:EQV65546 FAR65540:FAR65546 FKN65540:FKN65546 FUJ65540:FUJ65546 GEF65540:GEF65546 GOB65540:GOB65546 GXX65540:GXX65546 HHT65540:HHT65546 HRP65540:HRP65546 IBL65540:IBL65546 ILH65540:ILH65546 IVD65540:IVD65546 JEZ65540:JEZ65546 JOV65540:JOV65546 JYR65540:JYR65546 KIN65540:KIN65546 KSJ65540:KSJ65546 LCF65540:LCF65546 LMB65540:LMB65546 LVX65540:LVX65546 MFT65540:MFT65546 MPP65540:MPP65546 MZL65540:MZL65546 NJH65540:NJH65546 NTD65540:NTD65546 OCZ65540:OCZ65546 OMV65540:OMV65546 OWR65540:OWR65546 PGN65540:PGN65546 PQJ65540:PQJ65546 QAF65540:QAF65546 QKB65540:QKB65546 QTX65540:QTX65546 RDT65540:RDT65546 RNP65540:RNP65546 RXL65540:RXL65546 SHH65540:SHH65546 SRD65540:SRD65546 TAZ65540:TAZ65546 TKV65540:TKV65546 TUR65540:TUR65546 UEN65540:UEN65546 UOJ65540:UOJ65546 UYF65540:UYF65546 VIB65540:VIB65546 VRX65540:VRX65546 WBT65540:WBT65546 WLP65540:WLP65546 WVL65540:WVL65546 D131077:D131083 IZ131076:IZ131082 SV131076:SV131082 ACR131076:ACR131082 AMN131076:AMN131082 AWJ131076:AWJ131082 BGF131076:BGF131082 BQB131076:BQB131082 BZX131076:BZX131082 CJT131076:CJT131082 CTP131076:CTP131082 DDL131076:DDL131082 DNH131076:DNH131082 DXD131076:DXD131082 EGZ131076:EGZ131082 EQV131076:EQV131082 FAR131076:FAR131082 FKN131076:FKN131082 FUJ131076:FUJ131082 GEF131076:GEF131082 GOB131076:GOB131082 GXX131076:GXX131082 HHT131076:HHT131082 HRP131076:HRP131082 IBL131076:IBL131082 ILH131076:ILH131082 IVD131076:IVD131082 JEZ131076:JEZ131082 JOV131076:JOV131082 JYR131076:JYR131082 KIN131076:KIN131082 KSJ131076:KSJ131082 LCF131076:LCF131082 LMB131076:LMB131082 LVX131076:LVX131082 MFT131076:MFT131082 MPP131076:MPP131082 MZL131076:MZL131082 NJH131076:NJH131082 NTD131076:NTD131082 OCZ131076:OCZ131082 OMV131076:OMV131082 OWR131076:OWR131082 PGN131076:PGN131082 PQJ131076:PQJ131082 QAF131076:QAF131082 QKB131076:QKB131082 QTX131076:QTX131082 RDT131076:RDT131082 RNP131076:RNP131082 RXL131076:RXL131082 SHH131076:SHH131082 SRD131076:SRD131082 TAZ131076:TAZ131082 TKV131076:TKV131082 TUR131076:TUR131082 UEN131076:UEN131082 UOJ131076:UOJ131082 UYF131076:UYF131082 VIB131076:VIB131082 VRX131076:VRX131082 WBT131076:WBT131082 WLP131076:WLP131082 WVL131076:WVL131082 D196613:D196619 IZ196612:IZ196618 SV196612:SV196618 ACR196612:ACR196618 AMN196612:AMN196618 AWJ196612:AWJ196618 BGF196612:BGF196618 BQB196612:BQB196618 BZX196612:BZX196618 CJT196612:CJT196618 CTP196612:CTP196618 DDL196612:DDL196618 DNH196612:DNH196618 DXD196612:DXD196618 EGZ196612:EGZ196618 EQV196612:EQV196618 FAR196612:FAR196618 FKN196612:FKN196618 FUJ196612:FUJ196618 GEF196612:GEF196618 GOB196612:GOB196618 GXX196612:GXX196618 HHT196612:HHT196618 HRP196612:HRP196618 IBL196612:IBL196618 ILH196612:ILH196618 IVD196612:IVD196618 JEZ196612:JEZ196618 JOV196612:JOV196618 JYR196612:JYR196618 KIN196612:KIN196618 KSJ196612:KSJ196618 LCF196612:LCF196618 LMB196612:LMB196618 LVX196612:LVX196618 MFT196612:MFT196618 MPP196612:MPP196618 MZL196612:MZL196618 NJH196612:NJH196618 NTD196612:NTD196618 OCZ196612:OCZ196618 OMV196612:OMV196618 OWR196612:OWR196618 PGN196612:PGN196618 PQJ196612:PQJ196618 QAF196612:QAF196618 QKB196612:QKB196618 QTX196612:QTX196618 RDT196612:RDT196618 RNP196612:RNP196618 RXL196612:RXL196618 SHH196612:SHH196618 SRD196612:SRD196618 TAZ196612:TAZ196618 TKV196612:TKV196618 TUR196612:TUR196618 UEN196612:UEN196618 UOJ196612:UOJ196618 UYF196612:UYF196618 VIB196612:VIB196618 VRX196612:VRX196618 WBT196612:WBT196618 WLP196612:WLP196618 WVL196612:WVL196618 D262149:D262155 IZ262148:IZ262154 SV262148:SV262154 ACR262148:ACR262154 AMN262148:AMN262154 AWJ262148:AWJ262154 BGF262148:BGF262154 BQB262148:BQB262154 BZX262148:BZX262154 CJT262148:CJT262154 CTP262148:CTP262154 DDL262148:DDL262154 DNH262148:DNH262154 DXD262148:DXD262154 EGZ262148:EGZ262154 EQV262148:EQV262154 FAR262148:FAR262154 FKN262148:FKN262154 FUJ262148:FUJ262154 GEF262148:GEF262154 GOB262148:GOB262154 GXX262148:GXX262154 HHT262148:HHT262154 HRP262148:HRP262154 IBL262148:IBL262154 ILH262148:ILH262154 IVD262148:IVD262154 JEZ262148:JEZ262154 JOV262148:JOV262154 JYR262148:JYR262154 KIN262148:KIN262154 KSJ262148:KSJ262154 LCF262148:LCF262154 LMB262148:LMB262154 LVX262148:LVX262154 MFT262148:MFT262154 MPP262148:MPP262154 MZL262148:MZL262154 NJH262148:NJH262154 NTD262148:NTD262154 OCZ262148:OCZ262154 OMV262148:OMV262154 OWR262148:OWR262154 PGN262148:PGN262154 PQJ262148:PQJ262154 QAF262148:QAF262154 QKB262148:QKB262154 QTX262148:QTX262154 RDT262148:RDT262154 RNP262148:RNP262154 RXL262148:RXL262154 SHH262148:SHH262154 SRD262148:SRD262154 TAZ262148:TAZ262154 TKV262148:TKV262154 TUR262148:TUR262154 UEN262148:UEN262154 UOJ262148:UOJ262154 UYF262148:UYF262154 VIB262148:VIB262154 VRX262148:VRX262154 WBT262148:WBT262154 WLP262148:WLP262154 WVL262148:WVL262154 D327685:D327691 IZ327684:IZ327690 SV327684:SV327690 ACR327684:ACR327690 AMN327684:AMN327690 AWJ327684:AWJ327690 BGF327684:BGF327690 BQB327684:BQB327690 BZX327684:BZX327690 CJT327684:CJT327690 CTP327684:CTP327690 DDL327684:DDL327690 DNH327684:DNH327690 DXD327684:DXD327690 EGZ327684:EGZ327690 EQV327684:EQV327690 FAR327684:FAR327690 FKN327684:FKN327690 FUJ327684:FUJ327690 GEF327684:GEF327690 GOB327684:GOB327690 GXX327684:GXX327690 HHT327684:HHT327690 HRP327684:HRP327690 IBL327684:IBL327690 ILH327684:ILH327690 IVD327684:IVD327690 JEZ327684:JEZ327690 JOV327684:JOV327690 JYR327684:JYR327690 KIN327684:KIN327690 KSJ327684:KSJ327690 LCF327684:LCF327690 LMB327684:LMB327690 LVX327684:LVX327690 MFT327684:MFT327690 MPP327684:MPP327690 MZL327684:MZL327690 NJH327684:NJH327690 NTD327684:NTD327690 OCZ327684:OCZ327690 OMV327684:OMV327690 OWR327684:OWR327690 PGN327684:PGN327690 PQJ327684:PQJ327690 QAF327684:QAF327690 QKB327684:QKB327690 QTX327684:QTX327690 RDT327684:RDT327690 RNP327684:RNP327690 RXL327684:RXL327690 SHH327684:SHH327690 SRD327684:SRD327690 TAZ327684:TAZ327690 TKV327684:TKV327690 TUR327684:TUR327690 UEN327684:UEN327690 UOJ327684:UOJ327690 UYF327684:UYF327690 VIB327684:VIB327690 VRX327684:VRX327690 WBT327684:WBT327690 WLP327684:WLP327690 WVL327684:WVL327690 D393221:D393227 IZ393220:IZ393226 SV393220:SV393226 ACR393220:ACR393226 AMN393220:AMN393226 AWJ393220:AWJ393226 BGF393220:BGF393226 BQB393220:BQB393226 BZX393220:BZX393226 CJT393220:CJT393226 CTP393220:CTP393226 DDL393220:DDL393226 DNH393220:DNH393226 DXD393220:DXD393226 EGZ393220:EGZ393226 EQV393220:EQV393226 FAR393220:FAR393226 FKN393220:FKN393226 FUJ393220:FUJ393226 GEF393220:GEF393226 GOB393220:GOB393226 GXX393220:GXX393226 HHT393220:HHT393226 HRP393220:HRP393226 IBL393220:IBL393226 ILH393220:ILH393226 IVD393220:IVD393226 JEZ393220:JEZ393226 JOV393220:JOV393226 JYR393220:JYR393226 KIN393220:KIN393226 KSJ393220:KSJ393226 LCF393220:LCF393226 LMB393220:LMB393226 LVX393220:LVX393226 MFT393220:MFT393226 MPP393220:MPP393226 MZL393220:MZL393226 NJH393220:NJH393226 NTD393220:NTD393226 OCZ393220:OCZ393226 OMV393220:OMV393226 OWR393220:OWR393226 PGN393220:PGN393226 PQJ393220:PQJ393226 QAF393220:QAF393226 QKB393220:QKB393226 QTX393220:QTX393226 RDT393220:RDT393226 RNP393220:RNP393226 RXL393220:RXL393226 SHH393220:SHH393226 SRD393220:SRD393226 TAZ393220:TAZ393226 TKV393220:TKV393226 TUR393220:TUR393226 UEN393220:UEN393226 UOJ393220:UOJ393226 UYF393220:UYF393226 VIB393220:VIB393226 VRX393220:VRX393226 WBT393220:WBT393226 WLP393220:WLP393226 WVL393220:WVL393226 D458757:D458763 IZ458756:IZ458762 SV458756:SV458762 ACR458756:ACR458762 AMN458756:AMN458762 AWJ458756:AWJ458762 BGF458756:BGF458762 BQB458756:BQB458762 BZX458756:BZX458762 CJT458756:CJT458762 CTP458756:CTP458762 DDL458756:DDL458762 DNH458756:DNH458762 DXD458756:DXD458762 EGZ458756:EGZ458762 EQV458756:EQV458762 FAR458756:FAR458762 FKN458756:FKN458762 FUJ458756:FUJ458762 GEF458756:GEF458762 GOB458756:GOB458762 GXX458756:GXX458762 HHT458756:HHT458762 HRP458756:HRP458762 IBL458756:IBL458762 ILH458756:ILH458762 IVD458756:IVD458762 JEZ458756:JEZ458762 JOV458756:JOV458762 JYR458756:JYR458762 KIN458756:KIN458762 KSJ458756:KSJ458762 LCF458756:LCF458762 LMB458756:LMB458762 LVX458756:LVX458762 MFT458756:MFT458762 MPP458756:MPP458762 MZL458756:MZL458762 NJH458756:NJH458762 NTD458756:NTD458762 OCZ458756:OCZ458762 OMV458756:OMV458762 OWR458756:OWR458762 PGN458756:PGN458762 PQJ458756:PQJ458762 QAF458756:QAF458762 QKB458756:QKB458762 QTX458756:QTX458762 RDT458756:RDT458762 RNP458756:RNP458762 RXL458756:RXL458762 SHH458756:SHH458762 SRD458756:SRD458762 TAZ458756:TAZ458762 TKV458756:TKV458762 TUR458756:TUR458762 UEN458756:UEN458762 UOJ458756:UOJ458762 UYF458756:UYF458762 VIB458756:VIB458762 VRX458756:VRX458762 WBT458756:WBT458762 WLP458756:WLP458762 WVL458756:WVL458762 D524293:D524299 IZ524292:IZ524298 SV524292:SV524298 ACR524292:ACR524298 AMN524292:AMN524298 AWJ524292:AWJ524298 BGF524292:BGF524298 BQB524292:BQB524298 BZX524292:BZX524298 CJT524292:CJT524298 CTP524292:CTP524298 DDL524292:DDL524298 DNH524292:DNH524298 DXD524292:DXD524298 EGZ524292:EGZ524298 EQV524292:EQV524298 FAR524292:FAR524298 FKN524292:FKN524298 FUJ524292:FUJ524298 GEF524292:GEF524298 GOB524292:GOB524298 GXX524292:GXX524298 HHT524292:HHT524298 HRP524292:HRP524298 IBL524292:IBL524298 ILH524292:ILH524298 IVD524292:IVD524298 JEZ524292:JEZ524298 JOV524292:JOV524298 JYR524292:JYR524298 KIN524292:KIN524298 KSJ524292:KSJ524298 LCF524292:LCF524298 LMB524292:LMB524298 LVX524292:LVX524298 MFT524292:MFT524298 MPP524292:MPP524298 MZL524292:MZL524298 NJH524292:NJH524298 NTD524292:NTD524298 OCZ524292:OCZ524298 OMV524292:OMV524298 OWR524292:OWR524298 PGN524292:PGN524298 PQJ524292:PQJ524298 QAF524292:QAF524298 QKB524292:QKB524298 QTX524292:QTX524298 RDT524292:RDT524298 RNP524292:RNP524298 RXL524292:RXL524298 SHH524292:SHH524298 SRD524292:SRD524298 TAZ524292:TAZ524298 TKV524292:TKV524298 TUR524292:TUR524298 UEN524292:UEN524298 UOJ524292:UOJ524298 UYF524292:UYF524298 VIB524292:VIB524298 VRX524292:VRX524298 WBT524292:WBT524298 WLP524292:WLP524298 WVL524292:WVL524298 D589829:D589835 IZ589828:IZ589834 SV589828:SV589834 ACR589828:ACR589834 AMN589828:AMN589834 AWJ589828:AWJ589834 BGF589828:BGF589834 BQB589828:BQB589834 BZX589828:BZX589834 CJT589828:CJT589834 CTP589828:CTP589834 DDL589828:DDL589834 DNH589828:DNH589834 DXD589828:DXD589834 EGZ589828:EGZ589834 EQV589828:EQV589834 FAR589828:FAR589834 FKN589828:FKN589834 FUJ589828:FUJ589834 GEF589828:GEF589834 GOB589828:GOB589834 GXX589828:GXX589834 HHT589828:HHT589834 HRP589828:HRP589834 IBL589828:IBL589834 ILH589828:ILH589834 IVD589828:IVD589834 JEZ589828:JEZ589834 JOV589828:JOV589834 JYR589828:JYR589834 KIN589828:KIN589834 KSJ589828:KSJ589834 LCF589828:LCF589834 LMB589828:LMB589834 LVX589828:LVX589834 MFT589828:MFT589834 MPP589828:MPP589834 MZL589828:MZL589834 NJH589828:NJH589834 NTD589828:NTD589834 OCZ589828:OCZ589834 OMV589828:OMV589834 OWR589828:OWR589834 PGN589828:PGN589834 PQJ589828:PQJ589834 QAF589828:QAF589834 QKB589828:QKB589834 QTX589828:QTX589834 RDT589828:RDT589834 RNP589828:RNP589834 RXL589828:RXL589834 SHH589828:SHH589834 SRD589828:SRD589834 TAZ589828:TAZ589834 TKV589828:TKV589834 TUR589828:TUR589834 UEN589828:UEN589834 UOJ589828:UOJ589834 UYF589828:UYF589834 VIB589828:VIB589834 VRX589828:VRX589834 WBT589828:WBT589834 WLP589828:WLP589834 WVL589828:WVL589834 D655365:D655371 IZ655364:IZ655370 SV655364:SV655370 ACR655364:ACR655370 AMN655364:AMN655370 AWJ655364:AWJ655370 BGF655364:BGF655370 BQB655364:BQB655370 BZX655364:BZX655370 CJT655364:CJT655370 CTP655364:CTP655370 DDL655364:DDL655370 DNH655364:DNH655370 DXD655364:DXD655370 EGZ655364:EGZ655370 EQV655364:EQV655370 FAR655364:FAR655370 FKN655364:FKN655370 FUJ655364:FUJ655370 GEF655364:GEF655370 GOB655364:GOB655370 GXX655364:GXX655370 HHT655364:HHT655370 HRP655364:HRP655370 IBL655364:IBL655370 ILH655364:ILH655370 IVD655364:IVD655370 JEZ655364:JEZ655370 JOV655364:JOV655370 JYR655364:JYR655370 KIN655364:KIN655370 KSJ655364:KSJ655370 LCF655364:LCF655370 LMB655364:LMB655370 LVX655364:LVX655370 MFT655364:MFT655370 MPP655364:MPP655370 MZL655364:MZL655370 NJH655364:NJH655370 NTD655364:NTD655370 OCZ655364:OCZ655370 OMV655364:OMV655370 OWR655364:OWR655370 PGN655364:PGN655370 PQJ655364:PQJ655370 QAF655364:QAF655370 QKB655364:QKB655370 QTX655364:QTX655370 RDT655364:RDT655370 RNP655364:RNP655370 RXL655364:RXL655370 SHH655364:SHH655370 SRD655364:SRD655370 TAZ655364:TAZ655370 TKV655364:TKV655370 TUR655364:TUR655370 UEN655364:UEN655370 UOJ655364:UOJ655370 UYF655364:UYF655370 VIB655364:VIB655370 VRX655364:VRX655370 WBT655364:WBT655370 WLP655364:WLP655370 WVL655364:WVL655370 D720901:D720907 IZ720900:IZ720906 SV720900:SV720906 ACR720900:ACR720906 AMN720900:AMN720906 AWJ720900:AWJ720906 BGF720900:BGF720906 BQB720900:BQB720906 BZX720900:BZX720906 CJT720900:CJT720906 CTP720900:CTP720906 DDL720900:DDL720906 DNH720900:DNH720906 DXD720900:DXD720906 EGZ720900:EGZ720906 EQV720900:EQV720906 FAR720900:FAR720906 FKN720900:FKN720906 FUJ720900:FUJ720906 GEF720900:GEF720906 GOB720900:GOB720906 GXX720900:GXX720906 HHT720900:HHT720906 HRP720900:HRP720906 IBL720900:IBL720906 ILH720900:ILH720906 IVD720900:IVD720906 JEZ720900:JEZ720906 JOV720900:JOV720906 JYR720900:JYR720906 KIN720900:KIN720906 KSJ720900:KSJ720906 LCF720900:LCF720906 LMB720900:LMB720906 LVX720900:LVX720906 MFT720900:MFT720906 MPP720900:MPP720906 MZL720900:MZL720906 NJH720900:NJH720906 NTD720900:NTD720906 OCZ720900:OCZ720906 OMV720900:OMV720906 OWR720900:OWR720906 PGN720900:PGN720906 PQJ720900:PQJ720906 QAF720900:QAF720906 QKB720900:QKB720906 QTX720900:QTX720906 RDT720900:RDT720906 RNP720900:RNP720906 RXL720900:RXL720906 SHH720900:SHH720906 SRD720900:SRD720906 TAZ720900:TAZ720906 TKV720900:TKV720906 TUR720900:TUR720906 UEN720900:UEN720906 UOJ720900:UOJ720906 UYF720900:UYF720906 VIB720900:VIB720906 VRX720900:VRX720906 WBT720900:WBT720906 WLP720900:WLP720906 WVL720900:WVL720906 D786437:D786443 IZ786436:IZ786442 SV786436:SV786442 ACR786436:ACR786442 AMN786436:AMN786442 AWJ786436:AWJ786442 BGF786436:BGF786442 BQB786436:BQB786442 BZX786436:BZX786442 CJT786436:CJT786442 CTP786436:CTP786442 DDL786436:DDL786442 DNH786436:DNH786442 DXD786436:DXD786442 EGZ786436:EGZ786442 EQV786436:EQV786442 FAR786436:FAR786442 FKN786436:FKN786442 FUJ786436:FUJ786442 GEF786436:GEF786442 GOB786436:GOB786442 GXX786436:GXX786442 HHT786436:HHT786442 HRP786436:HRP786442 IBL786436:IBL786442 ILH786436:ILH786442 IVD786436:IVD786442 JEZ786436:JEZ786442 JOV786436:JOV786442 JYR786436:JYR786442 KIN786436:KIN786442 KSJ786436:KSJ786442 LCF786436:LCF786442 LMB786436:LMB786442 LVX786436:LVX786442 MFT786436:MFT786442 MPP786436:MPP786442 MZL786436:MZL786442 NJH786436:NJH786442 NTD786436:NTD786442 OCZ786436:OCZ786442 OMV786436:OMV786442 OWR786436:OWR786442 PGN786436:PGN786442 PQJ786436:PQJ786442 QAF786436:QAF786442 QKB786436:QKB786442 QTX786436:QTX786442 RDT786436:RDT786442 RNP786436:RNP786442 RXL786436:RXL786442 SHH786436:SHH786442 SRD786436:SRD786442 TAZ786436:TAZ786442 TKV786436:TKV786442 TUR786436:TUR786442 UEN786436:UEN786442 UOJ786436:UOJ786442 UYF786436:UYF786442 VIB786436:VIB786442 VRX786436:VRX786442 WBT786436:WBT786442 WLP786436:WLP786442 WVL786436:WVL786442 D851973:D851979 IZ851972:IZ851978 SV851972:SV851978 ACR851972:ACR851978 AMN851972:AMN851978 AWJ851972:AWJ851978 BGF851972:BGF851978 BQB851972:BQB851978 BZX851972:BZX851978 CJT851972:CJT851978 CTP851972:CTP851978 DDL851972:DDL851978 DNH851972:DNH851978 DXD851972:DXD851978 EGZ851972:EGZ851978 EQV851972:EQV851978 FAR851972:FAR851978 FKN851972:FKN851978 FUJ851972:FUJ851978 GEF851972:GEF851978 GOB851972:GOB851978 GXX851972:GXX851978 HHT851972:HHT851978 HRP851972:HRP851978 IBL851972:IBL851978 ILH851972:ILH851978 IVD851972:IVD851978 JEZ851972:JEZ851978 JOV851972:JOV851978 JYR851972:JYR851978 KIN851972:KIN851978 KSJ851972:KSJ851978 LCF851972:LCF851978 LMB851972:LMB851978 LVX851972:LVX851978 MFT851972:MFT851978 MPP851972:MPP851978 MZL851972:MZL851978 NJH851972:NJH851978 NTD851972:NTD851978 OCZ851972:OCZ851978 OMV851972:OMV851978 OWR851972:OWR851978 PGN851972:PGN851978 PQJ851972:PQJ851978 QAF851972:QAF851978 QKB851972:QKB851978 QTX851972:QTX851978 RDT851972:RDT851978 RNP851972:RNP851978 RXL851972:RXL851978 SHH851972:SHH851978 SRD851972:SRD851978 TAZ851972:TAZ851978 TKV851972:TKV851978 TUR851972:TUR851978 UEN851972:UEN851978 UOJ851972:UOJ851978 UYF851972:UYF851978 VIB851972:VIB851978 VRX851972:VRX851978 WBT851972:WBT851978 WLP851972:WLP851978 WVL851972:WVL851978 D917509:D917515 IZ917508:IZ917514 SV917508:SV917514 ACR917508:ACR917514 AMN917508:AMN917514 AWJ917508:AWJ917514 BGF917508:BGF917514 BQB917508:BQB917514 BZX917508:BZX917514 CJT917508:CJT917514 CTP917508:CTP917514 DDL917508:DDL917514 DNH917508:DNH917514 DXD917508:DXD917514 EGZ917508:EGZ917514 EQV917508:EQV917514 FAR917508:FAR917514 FKN917508:FKN917514 FUJ917508:FUJ917514 GEF917508:GEF917514 GOB917508:GOB917514 GXX917508:GXX917514 HHT917508:HHT917514 HRP917508:HRP917514 IBL917508:IBL917514 ILH917508:ILH917514 IVD917508:IVD917514 JEZ917508:JEZ917514 JOV917508:JOV917514 JYR917508:JYR917514 KIN917508:KIN917514 KSJ917508:KSJ917514 LCF917508:LCF917514 LMB917508:LMB917514 LVX917508:LVX917514 MFT917508:MFT917514 MPP917508:MPP917514 MZL917508:MZL917514 NJH917508:NJH917514 NTD917508:NTD917514 OCZ917508:OCZ917514 OMV917508:OMV917514 OWR917508:OWR917514 PGN917508:PGN917514 PQJ917508:PQJ917514 QAF917508:QAF917514 QKB917508:QKB917514 QTX917508:QTX917514 RDT917508:RDT917514 RNP917508:RNP917514 RXL917508:RXL917514 SHH917508:SHH917514 SRD917508:SRD917514 TAZ917508:TAZ917514 TKV917508:TKV917514 TUR917508:TUR917514 UEN917508:UEN917514 UOJ917508:UOJ917514 UYF917508:UYF917514 VIB917508:VIB917514 VRX917508:VRX917514 WBT917508:WBT917514 WLP917508:WLP917514 WVL917508:WVL917514 D983045:D983051 IZ983044:IZ983050 SV983044:SV983050 ACR983044:ACR983050 AMN983044:AMN983050 AWJ983044:AWJ983050 BGF983044:BGF983050 BQB983044:BQB983050 BZX983044:BZX983050 CJT983044:CJT983050 CTP983044:CTP983050 DDL983044:DDL983050 DNH983044:DNH983050 DXD983044:DXD983050 EGZ983044:EGZ983050 EQV983044:EQV983050 FAR983044:FAR983050 FKN983044:FKN983050 FUJ983044:FUJ983050 GEF983044:GEF983050 GOB983044:GOB983050 GXX983044:GXX983050 HHT983044:HHT983050 HRP983044:HRP983050 IBL983044:IBL983050 ILH983044:ILH983050 IVD983044:IVD983050 JEZ983044:JEZ983050 JOV983044:JOV983050 JYR983044:JYR983050 KIN983044:KIN983050 KSJ983044:KSJ983050 LCF983044:LCF983050 LMB983044:LMB983050 LVX983044:LVX983050 MFT983044:MFT983050 MPP983044:MPP983050 MZL983044:MZL983050 NJH983044:NJH983050 NTD983044:NTD983050 OCZ983044:OCZ983050 OMV983044:OMV983050 OWR983044:OWR983050 PGN983044:PGN983050 PQJ983044:PQJ983050 QAF983044:QAF983050 QKB983044:QKB983050 QTX983044:QTX983050 RDT983044:RDT983050 RNP983044:RNP983050 RXL983044:RXL983050 SHH983044:SHH983050 SRD983044:SRD983050 TAZ983044:TAZ983050 TKV983044:TKV983050 TUR983044:TUR983050 UEN983044:UEN983050 UOJ983044:UOJ983050 UYF983044:UYF983050 VIB983044:VIB983050 VRX983044:VRX983050 WBT983044:WBT983050 WLP983044:WLP983050 WVL983044:WVL983050 D4:D9 D11">
      <formula1>"男,女"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I10"/>
  <sheetViews>
    <sheetView workbookViewId="0">
      <selection activeCell="J9" sqref="J9"/>
    </sheetView>
  </sheetViews>
  <sheetFormatPr defaultRowHeight="13.5"/>
  <cols>
    <col min="2" max="2" width="11.625" customWidth="1"/>
    <col min="3" max="3" width="10.625" customWidth="1"/>
    <col min="4" max="4" width="9.625" customWidth="1"/>
    <col min="5" max="5" width="17" customWidth="1"/>
    <col min="6" max="6" width="14.625" customWidth="1"/>
    <col min="7" max="7" width="13" customWidth="1"/>
  </cols>
  <sheetData>
    <row r="1" spans="1:9" ht="47.25" customHeight="1">
      <c r="A1" s="27" t="s">
        <v>8</v>
      </c>
      <c r="B1" s="27"/>
      <c r="C1" s="27"/>
      <c r="D1" s="27"/>
      <c r="E1" s="27"/>
      <c r="F1" s="27"/>
      <c r="G1" s="27"/>
    </row>
    <row r="2" spans="1:9" ht="27.75" customHeight="1">
      <c r="A2" s="10" t="s">
        <v>0</v>
      </c>
      <c r="B2" s="28" t="s">
        <v>12</v>
      </c>
      <c r="C2" s="28"/>
      <c r="F2" s="1"/>
      <c r="G2" s="2"/>
    </row>
    <row r="3" spans="1:9" ht="45.7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  <c r="G3" s="3" t="s">
        <v>7</v>
      </c>
    </row>
    <row r="4" spans="1:9" s="21" customFormat="1" ht="39.75" customHeight="1">
      <c r="A4" s="17">
        <v>5</v>
      </c>
      <c r="B4" s="17">
        <v>1</v>
      </c>
      <c r="C4" s="18" t="s">
        <v>36</v>
      </c>
      <c r="D4" s="17"/>
      <c r="E4" s="17">
        <v>94.39</v>
      </c>
      <c r="F4" s="17">
        <v>1</v>
      </c>
      <c r="G4" s="19" t="s">
        <v>218</v>
      </c>
      <c r="H4" s="20"/>
      <c r="I4" s="20"/>
    </row>
    <row r="5" spans="1:9" s="21" customFormat="1" ht="39.75" customHeight="1">
      <c r="A5" s="17">
        <v>3</v>
      </c>
      <c r="B5" s="17">
        <v>5</v>
      </c>
      <c r="C5" s="18" t="s">
        <v>34</v>
      </c>
      <c r="D5" s="17"/>
      <c r="E5" s="17">
        <v>91.61</v>
      </c>
      <c r="F5" s="17">
        <v>2</v>
      </c>
      <c r="G5" s="19" t="s">
        <v>218</v>
      </c>
    </row>
    <row r="6" spans="1:9" s="21" customFormat="1" ht="39.75" customHeight="1">
      <c r="A6" s="17">
        <v>2</v>
      </c>
      <c r="B6" s="17">
        <v>4</v>
      </c>
      <c r="C6" s="18" t="s">
        <v>33</v>
      </c>
      <c r="D6" s="17"/>
      <c r="E6" s="17">
        <v>91</v>
      </c>
      <c r="F6" s="17">
        <v>3</v>
      </c>
      <c r="G6" s="19" t="s">
        <v>218</v>
      </c>
    </row>
    <row r="7" spans="1:9" s="21" customFormat="1" ht="39.75" customHeight="1">
      <c r="A7" s="17">
        <v>6</v>
      </c>
      <c r="B7" s="17">
        <v>6</v>
      </c>
      <c r="C7" s="18" t="s">
        <v>37</v>
      </c>
      <c r="D7" s="17"/>
      <c r="E7" s="17">
        <v>89.5</v>
      </c>
      <c r="F7" s="17">
        <v>4</v>
      </c>
      <c r="G7" s="19" t="s">
        <v>218</v>
      </c>
    </row>
    <row r="8" spans="1:9" s="21" customFormat="1" ht="39.75" customHeight="1">
      <c r="A8" s="17">
        <v>4</v>
      </c>
      <c r="B8" s="17">
        <v>2</v>
      </c>
      <c r="C8" s="18" t="s">
        <v>35</v>
      </c>
      <c r="D8" s="17"/>
      <c r="E8" s="17">
        <v>88.47</v>
      </c>
      <c r="F8" s="17">
        <v>5</v>
      </c>
      <c r="G8" s="19" t="s">
        <v>218</v>
      </c>
    </row>
    <row r="9" spans="1:9" s="21" customFormat="1" ht="39.75" customHeight="1">
      <c r="A9" s="17">
        <v>1</v>
      </c>
      <c r="B9" s="17">
        <v>3</v>
      </c>
      <c r="C9" s="18" t="s">
        <v>32</v>
      </c>
      <c r="D9" s="17"/>
      <c r="E9" s="17">
        <v>88.23</v>
      </c>
      <c r="F9" s="17">
        <v>6</v>
      </c>
      <c r="G9" s="19" t="s">
        <v>218</v>
      </c>
    </row>
    <row r="10" spans="1:9" ht="23.25" customHeight="1">
      <c r="A10" s="29" t="s">
        <v>217</v>
      </c>
      <c r="B10" s="30"/>
      <c r="C10" s="30"/>
      <c r="D10" s="30"/>
      <c r="E10" s="30"/>
      <c r="F10" s="30"/>
      <c r="G10" s="31"/>
    </row>
  </sheetData>
  <sortState ref="A4:F9">
    <sortCondition ref="F4:F9"/>
  </sortState>
  <mergeCells count="3">
    <mergeCell ref="A1:G1"/>
    <mergeCell ref="B2:C2"/>
    <mergeCell ref="A10:G10"/>
  </mergeCells>
  <phoneticPr fontId="2" type="noConversion"/>
  <printOptions horizontalCentered="1"/>
  <pageMargins left="0.70866141732283472" right="0.70866141732283472" top="1.1417322834645669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I16"/>
  <sheetViews>
    <sheetView workbookViewId="0">
      <selection activeCell="G6" sqref="G6"/>
    </sheetView>
  </sheetViews>
  <sheetFormatPr defaultRowHeight="13.5"/>
  <cols>
    <col min="2" max="2" width="10.875" customWidth="1"/>
    <col min="3" max="3" width="10.25" customWidth="1"/>
    <col min="4" max="4" width="9.125" customWidth="1"/>
    <col min="5" max="5" width="14.875" customWidth="1"/>
    <col min="6" max="6" width="13.625" customWidth="1"/>
    <col min="7" max="7" width="12.75" customWidth="1"/>
  </cols>
  <sheetData>
    <row r="1" spans="1:9" ht="45" customHeight="1">
      <c r="A1" s="27" t="s">
        <v>8</v>
      </c>
      <c r="B1" s="27"/>
      <c r="C1" s="27"/>
      <c r="D1" s="27"/>
      <c r="E1" s="27"/>
      <c r="F1" s="27"/>
      <c r="G1" s="27"/>
    </row>
    <row r="2" spans="1:9" ht="30.75" customHeight="1">
      <c r="A2" s="10" t="s">
        <v>0</v>
      </c>
      <c r="B2" s="28" t="s">
        <v>13</v>
      </c>
      <c r="C2" s="28"/>
      <c r="F2" s="1"/>
      <c r="G2" s="2"/>
    </row>
    <row r="3" spans="1:9" ht="35.2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  <c r="G3" s="3" t="s">
        <v>7</v>
      </c>
    </row>
    <row r="4" spans="1:9" s="21" customFormat="1" ht="34.5" customHeight="1">
      <c r="A4" s="17">
        <v>4</v>
      </c>
      <c r="B4" s="17">
        <v>8</v>
      </c>
      <c r="C4" s="18" t="s">
        <v>41</v>
      </c>
      <c r="D4" s="17"/>
      <c r="E4" s="17">
        <v>94.8</v>
      </c>
      <c r="F4" s="17">
        <v>1</v>
      </c>
      <c r="G4" s="19" t="s">
        <v>218</v>
      </c>
      <c r="H4" s="20"/>
      <c r="I4" s="20"/>
    </row>
    <row r="5" spans="1:9" s="21" customFormat="1" ht="34.5" customHeight="1">
      <c r="A5" s="17">
        <v>5</v>
      </c>
      <c r="B5" s="17">
        <v>3</v>
      </c>
      <c r="C5" s="18" t="s">
        <v>42</v>
      </c>
      <c r="D5" s="17"/>
      <c r="E5" s="17">
        <v>94.4</v>
      </c>
      <c r="F5" s="17">
        <v>2</v>
      </c>
      <c r="G5" s="19" t="s">
        <v>218</v>
      </c>
    </row>
    <row r="6" spans="1:9" ht="34.5" customHeight="1">
      <c r="A6" s="5">
        <v>2</v>
      </c>
      <c r="B6" s="5">
        <v>6</v>
      </c>
      <c r="C6" s="9" t="s">
        <v>39</v>
      </c>
      <c r="D6" s="5"/>
      <c r="E6" s="5">
        <v>92.8</v>
      </c>
      <c r="F6" s="5">
        <v>3</v>
      </c>
      <c r="G6" s="6"/>
    </row>
    <row r="7" spans="1:9" ht="34.5" customHeight="1">
      <c r="A7" s="29" t="s">
        <v>217</v>
      </c>
      <c r="B7" s="30"/>
      <c r="C7" s="30"/>
      <c r="D7" s="30"/>
      <c r="E7" s="30"/>
      <c r="F7" s="30"/>
      <c r="G7" s="31"/>
    </row>
    <row r="8" spans="1:9" ht="34.5" customHeight="1">
      <c r="A8" s="5">
        <v>6</v>
      </c>
      <c r="B8" s="5">
        <v>10</v>
      </c>
      <c r="C8" s="9" t="s">
        <v>43</v>
      </c>
      <c r="D8" s="5"/>
      <c r="E8" s="5">
        <v>91.4</v>
      </c>
      <c r="F8" s="5">
        <v>4</v>
      </c>
      <c r="G8" s="6"/>
    </row>
    <row r="9" spans="1:9" ht="34.5" customHeight="1">
      <c r="A9" s="5">
        <v>10</v>
      </c>
      <c r="B9" s="5">
        <v>7</v>
      </c>
      <c r="C9" s="9" t="s">
        <v>47</v>
      </c>
      <c r="D9" s="5"/>
      <c r="E9" s="5">
        <v>91</v>
      </c>
      <c r="F9" s="5">
        <v>5</v>
      </c>
      <c r="G9" s="6"/>
    </row>
    <row r="10" spans="1:9" ht="34.5" customHeight="1">
      <c r="A10" s="5">
        <v>12</v>
      </c>
      <c r="B10" s="5">
        <v>5</v>
      </c>
      <c r="C10" s="9" t="s">
        <v>49</v>
      </c>
      <c r="D10" s="5"/>
      <c r="E10" s="5">
        <v>90.8</v>
      </c>
      <c r="F10" s="5">
        <v>6</v>
      </c>
      <c r="G10" s="6"/>
    </row>
    <row r="11" spans="1:9" ht="34.5" customHeight="1">
      <c r="A11" s="5">
        <v>1</v>
      </c>
      <c r="B11" s="5">
        <v>2</v>
      </c>
      <c r="C11" s="9" t="s">
        <v>38</v>
      </c>
      <c r="D11" s="5"/>
      <c r="E11" s="5">
        <v>90.6</v>
      </c>
      <c r="F11" s="5">
        <v>7</v>
      </c>
      <c r="G11" s="6"/>
    </row>
    <row r="12" spans="1:9" ht="34.5" customHeight="1">
      <c r="A12" s="5">
        <v>7</v>
      </c>
      <c r="B12" s="5">
        <v>11</v>
      </c>
      <c r="C12" s="9" t="s">
        <v>44</v>
      </c>
      <c r="D12" s="5"/>
      <c r="E12" s="5">
        <v>87.8</v>
      </c>
      <c r="F12" s="5">
        <v>8</v>
      </c>
      <c r="G12" s="6"/>
    </row>
    <row r="13" spans="1:9" ht="34.5" customHeight="1">
      <c r="A13" s="5">
        <v>11</v>
      </c>
      <c r="B13" s="5">
        <v>9</v>
      </c>
      <c r="C13" s="9" t="s">
        <v>48</v>
      </c>
      <c r="D13" s="5"/>
      <c r="E13" s="5">
        <v>84.8</v>
      </c>
      <c r="F13" s="5">
        <v>9</v>
      </c>
      <c r="G13" s="7"/>
    </row>
    <row r="14" spans="1:9" ht="34.5" customHeight="1">
      <c r="A14" s="5">
        <v>8</v>
      </c>
      <c r="B14" s="5">
        <v>1</v>
      </c>
      <c r="C14" s="9" t="s">
        <v>45</v>
      </c>
      <c r="D14" s="5"/>
      <c r="E14" s="5">
        <v>83.4</v>
      </c>
      <c r="F14" s="5">
        <v>10</v>
      </c>
      <c r="G14" s="6"/>
    </row>
    <row r="15" spans="1:9" ht="34.5" customHeight="1">
      <c r="A15" s="5">
        <v>3</v>
      </c>
      <c r="B15" s="5">
        <v>4</v>
      </c>
      <c r="C15" s="9" t="s">
        <v>40</v>
      </c>
      <c r="D15" s="5"/>
      <c r="E15" s="5">
        <v>82.8</v>
      </c>
      <c r="F15" s="5">
        <v>11</v>
      </c>
      <c r="G15" s="6"/>
    </row>
    <row r="16" spans="1:9" ht="14.25">
      <c r="A16" s="5">
        <v>9</v>
      </c>
      <c r="B16" s="5"/>
      <c r="C16" s="9" t="s">
        <v>46</v>
      </c>
      <c r="D16" s="5"/>
      <c r="E16" s="5"/>
      <c r="F16" s="5"/>
      <c r="G16" s="6" t="s">
        <v>164</v>
      </c>
    </row>
  </sheetData>
  <sortState ref="A4:F15">
    <sortCondition ref="F4:F15"/>
  </sortState>
  <mergeCells count="3">
    <mergeCell ref="A1:G1"/>
    <mergeCell ref="B2:C2"/>
    <mergeCell ref="A7:G7"/>
  </mergeCells>
  <phoneticPr fontId="2" type="noConversion"/>
  <printOptions horizontalCentered="1"/>
  <pageMargins left="0.70866141732283472" right="0.70866141732283472" top="1.1417322834645669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I9"/>
  <sheetViews>
    <sheetView workbookViewId="0">
      <selection activeCell="G6" sqref="G6"/>
    </sheetView>
  </sheetViews>
  <sheetFormatPr defaultRowHeight="13.5"/>
  <cols>
    <col min="2" max="2" width="12.25" customWidth="1"/>
    <col min="3" max="3" width="13.25" customWidth="1"/>
    <col min="5" max="5" width="14.125" customWidth="1"/>
    <col min="6" max="6" width="15.75" customWidth="1"/>
    <col min="7" max="7" width="12.125" customWidth="1"/>
  </cols>
  <sheetData>
    <row r="1" spans="1:9" ht="44.25" customHeight="1">
      <c r="A1" s="27" t="s">
        <v>8</v>
      </c>
      <c r="B1" s="27"/>
      <c r="C1" s="27"/>
      <c r="D1" s="27"/>
      <c r="E1" s="27"/>
      <c r="F1" s="27"/>
      <c r="G1" s="27"/>
    </row>
    <row r="2" spans="1:9" ht="33" customHeight="1">
      <c r="A2" s="10" t="s">
        <v>0</v>
      </c>
      <c r="B2" s="28" t="s">
        <v>14</v>
      </c>
      <c r="C2" s="28"/>
      <c r="F2" s="1"/>
      <c r="G2" s="2"/>
    </row>
    <row r="3" spans="1:9" ht="54.7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  <c r="G3" s="3" t="s">
        <v>7</v>
      </c>
    </row>
    <row r="4" spans="1:9" s="21" customFormat="1" ht="38.25" customHeight="1">
      <c r="A4" s="17">
        <v>2</v>
      </c>
      <c r="B4" s="17">
        <v>2</v>
      </c>
      <c r="C4" s="18" t="s">
        <v>51</v>
      </c>
      <c r="D4" s="17"/>
      <c r="E4" s="17">
        <v>94</v>
      </c>
      <c r="F4" s="17">
        <v>1</v>
      </c>
      <c r="G4" s="22" t="s">
        <v>218</v>
      </c>
      <c r="H4" s="20"/>
      <c r="I4" s="20"/>
    </row>
    <row r="5" spans="1:9" s="21" customFormat="1" ht="38.25" customHeight="1">
      <c r="A5" s="17">
        <v>3</v>
      </c>
      <c r="B5" s="17">
        <v>1</v>
      </c>
      <c r="C5" s="18" t="s">
        <v>52</v>
      </c>
      <c r="D5" s="17"/>
      <c r="E5" s="17">
        <v>93.8</v>
      </c>
      <c r="F5" s="17">
        <v>2</v>
      </c>
      <c r="G5" s="19" t="s">
        <v>218</v>
      </c>
    </row>
    <row r="6" spans="1:9" ht="38.25" customHeight="1">
      <c r="A6" s="5">
        <v>5</v>
      </c>
      <c r="B6" s="5">
        <v>3</v>
      </c>
      <c r="C6" s="9" t="s">
        <v>54</v>
      </c>
      <c r="D6" s="5"/>
      <c r="E6" s="5">
        <v>89.8</v>
      </c>
      <c r="F6" s="5">
        <v>3</v>
      </c>
      <c r="G6" s="6"/>
    </row>
    <row r="7" spans="1:9" ht="38.25" customHeight="1">
      <c r="A7" s="29" t="s">
        <v>217</v>
      </c>
      <c r="B7" s="30"/>
      <c r="C7" s="30"/>
      <c r="D7" s="30"/>
      <c r="E7" s="30"/>
      <c r="F7" s="30"/>
      <c r="G7" s="31"/>
    </row>
    <row r="8" spans="1:9" ht="38.25" customHeight="1">
      <c r="A8" s="5">
        <v>4</v>
      </c>
      <c r="B8" s="5">
        <v>4</v>
      </c>
      <c r="C8" s="9" t="s">
        <v>53</v>
      </c>
      <c r="D8" s="5"/>
      <c r="E8" s="5">
        <v>88.8</v>
      </c>
      <c r="F8" s="5">
        <v>4</v>
      </c>
      <c r="G8" s="6"/>
    </row>
    <row r="9" spans="1:9" ht="38.25" customHeight="1">
      <c r="A9" s="5">
        <v>1</v>
      </c>
      <c r="B9" s="5"/>
      <c r="C9" s="9" t="s">
        <v>50</v>
      </c>
      <c r="D9" s="5"/>
      <c r="E9" s="5"/>
      <c r="F9" s="5"/>
      <c r="G9" s="6" t="s">
        <v>164</v>
      </c>
    </row>
  </sheetData>
  <sortState ref="A4:F8">
    <sortCondition descending="1" ref="E4:E8"/>
  </sortState>
  <mergeCells count="3">
    <mergeCell ref="A1:G1"/>
    <mergeCell ref="B2:C2"/>
    <mergeCell ref="A7:G7"/>
  </mergeCells>
  <phoneticPr fontId="2" type="noConversion"/>
  <printOptions horizontalCentered="1"/>
  <pageMargins left="0.70866141732283472" right="0.70866141732283472" top="1.1417322834645669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I13"/>
  <sheetViews>
    <sheetView workbookViewId="0">
      <selection activeCell="I11" sqref="I11"/>
    </sheetView>
  </sheetViews>
  <sheetFormatPr defaultRowHeight="13.5"/>
  <cols>
    <col min="2" max="2" width="11" customWidth="1"/>
    <col min="3" max="3" width="12.375" customWidth="1"/>
    <col min="5" max="5" width="15.5" customWidth="1"/>
    <col min="6" max="6" width="13" customWidth="1"/>
    <col min="7" max="7" width="13.75" customWidth="1"/>
  </cols>
  <sheetData>
    <row r="1" spans="1:9" ht="42.75" customHeight="1">
      <c r="A1" s="27" t="s">
        <v>8</v>
      </c>
      <c r="B1" s="27"/>
      <c r="C1" s="27"/>
      <c r="D1" s="27"/>
      <c r="E1" s="27"/>
      <c r="F1" s="27"/>
      <c r="G1" s="27"/>
    </row>
    <row r="2" spans="1:9" ht="35.25" customHeight="1">
      <c r="A2" s="10" t="s">
        <v>0</v>
      </c>
      <c r="B2" s="28" t="s">
        <v>10</v>
      </c>
      <c r="C2" s="28"/>
      <c r="F2" s="1"/>
      <c r="G2" s="2"/>
    </row>
    <row r="3" spans="1:9" ht="42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  <c r="G3" s="3" t="s">
        <v>7</v>
      </c>
    </row>
    <row r="4" spans="1:9" s="21" customFormat="1" ht="32.25" customHeight="1">
      <c r="A4" s="17">
        <v>1</v>
      </c>
      <c r="B4" s="17">
        <v>4</v>
      </c>
      <c r="C4" s="18" t="s">
        <v>55</v>
      </c>
      <c r="D4" s="17"/>
      <c r="E4" s="17">
        <v>93.2</v>
      </c>
      <c r="F4" s="17">
        <v>1</v>
      </c>
      <c r="G4" s="19" t="s">
        <v>218</v>
      </c>
      <c r="H4" s="20"/>
      <c r="I4" s="20"/>
    </row>
    <row r="5" spans="1:9" s="21" customFormat="1" ht="32.25" customHeight="1">
      <c r="A5" s="17">
        <v>9</v>
      </c>
      <c r="B5" s="17">
        <v>2</v>
      </c>
      <c r="C5" s="18" t="s">
        <v>63</v>
      </c>
      <c r="D5" s="17"/>
      <c r="E5" s="17">
        <v>91.6</v>
      </c>
      <c r="F5" s="17">
        <v>2</v>
      </c>
      <c r="G5" s="19" t="s">
        <v>218</v>
      </c>
    </row>
    <row r="6" spans="1:9" s="21" customFormat="1" ht="32.25" customHeight="1">
      <c r="A6" s="17">
        <v>2</v>
      </c>
      <c r="B6" s="17">
        <v>8</v>
      </c>
      <c r="C6" s="18" t="s">
        <v>56</v>
      </c>
      <c r="D6" s="17"/>
      <c r="E6" s="17">
        <v>90.8</v>
      </c>
      <c r="F6" s="17">
        <v>3</v>
      </c>
      <c r="G6" s="19" t="s">
        <v>218</v>
      </c>
    </row>
    <row r="7" spans="1:9" s="21" customFormat="1" ht="32.25" customHeight="1">
      <c r="A7" s="17">
        <v>8</v>
      </c>
      <c r="B7" s="17">
        <v>7</v>
      </c>
      <c r="C7" s="18" t="s">
        <v>62</v>
      </c>
      <c r="D7" s="17"/>
      <c r="E7" s="17">
        <v>88</v>
      </c>
      <c r="F7" s="17">
        <v>5</v>
      </c>
      <c r="G7" s="19" t="s">
        <v>218</v>
      </c>
    </row>
    <row r="8" spans="1:9" s="21" customFormat="1" ht="32.25" customHeight="1">
      <c r="A8" s="17">
        <v>5</v>
      </c>
      <c r="B8" s="17">
        <v>3</v>
      </c>
      <c r="C8" s="18" t="s">
        <v>59</v>
      </c>
      <c r="D8" s="17"/>
      <c r="E8" s="17">
        <v>86.4</v>
      </c>
      <c r="F8" s="17">
        <v>6</v>
      </c>
      <c r="G8" s="19" t="s">
        <v>218</v>
      </c>
    </row>
    <row r="9" spans="1:9" s="21" customFormat="1" ht="32.25" customHeight="1">
      <c r="A9" s="17">
        <v>3</v>
      </c>
      <c r="B9" s="17">
        <v>6</v>
      </c>
      <c r="C9" s="18" t="s">
        <v>57</v>
      </c>
      <c r="D9" s="17"/>
      <c r="E9" s="17">
        <v>84</v>
      </c>
      <c r="F9" s="17">
        <v>7</v>
      </c>
      <c r="G9" s="22" t="s">
        <v>218</v>
      </c>
    </row>
    <row r="10" spans="1:9" s="21" customFormat="1" ht="32.25" customHeight="1">
      <c r="A10" s="17">
        <v>4</v>
      </c>
      <c r="B10" s="17">
        <v>1</v>
      </c>
      <c r="C10" s="18" t="s">
        <v>58</v>
      </c>
      <c r="D10" s="17"/>
      <c r="E10" s="17">
        <v>84</v>
      </c>
      <c r="F10" s="17">
        <v>7</v>
      </c>
      <c r="G10" s="19" t="s">
        <v>218</v>
      </c>
    </row>
    <row r="11" spans="1:9" ht="32.25" customHeight="1">
      <c r="A11" s="29" t="s">
        <v>217</v>
      </c>
      <c r="B11" s="30"/>
      <c r="C11" s="30"/>
      <c r="D11" s="30"/>
      <c r="E11" s="30"/>
      <c r="F11" s="30"/>
      <c r="G11" s="31"/>
    </row>
    <row r="12" spans="1:9" ht="32.25" customHeight="1">
      <c r="A12" s="5">
        <v>6</v>
      </c>
      <c r="B12" s="5">
        <v>5</v>
      </c>
      <c r="C12" s="9" t="s">
        <v>60</v>
      </c>
      <c r="D12" s="5"/>
      <c r="E12" s="5">
        <v>89</v>
      </c>
      <c r="F12" s="5">
        <v>4</v>
      </c>
      <c r="G12" s="6" t="s">
        <v>220</v>
      </c>
    </row>
    <row r="13" spans="1:9" ht="32.25" customHeight="1">
      <c r="A13" s="5">
        <v>7</v>
      </c>
      <c r="B13" s="5"/>
      <c r="C13" s="9" t="s">
        <v>61</v>
      </c>
      <c r="D13" s="5"/>
      <c r="E13" s="5"/>
      <c r="F13" s="5"/>
      <c r="G13" s="6" t="s">
        <v>164</v>
      </c>
    </row>
  </sheetData>
  <sortState ref="A4:F12">
    <sortCondition ref="F4:F12"/>
  </sortState>
  <mergeCells count="3">
    <mergeCell ref="A1:G1"/>
    <mergeCell ref="B2:C2"/>
    <mergeCell ref="A11:G11"/>
  </mergeCells>
  <phoneticPr fontId="2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I10"/>
  <sheetViews>
    <sheetView workbookViewId="0">
      <selection activeCell="H10" sqref="H10"/>
    </sheetView>
  </sheetViews>
  <sheetFormatPr defaultRowHeight="13.5"/>
  <cols>
    <col min="5" max="5" width="10.875" customWidth="1"/>
    <col min="6" max="6" width="10.5" customWidth="1"/>
  </cols>
  <sheetData>
    <row r="1" spans="1:9" ht="45.75" customHeight="1">
      <c r="A1" s="27" t="s">
        <v>8</v>
      </c>
      <c r="B1" s="27"/>
      <c r="C1" s="27"/>
      <c r="D1" s="27"/>
      <c r="E1" s="27"/>
      <c r="F1" s="27"/>
      <c r="G1" s="27"/>
    </row>
    <row r="2" spans="1:9" ht="40.5" customHeight="1">
      <c r="A2" s="10" t="s">
        <v>0</v>
      </c>
      <c r="B2" s="28" t="s">
        <v>11</v>
      </c>
      <c r="C2" s="28"/>
      <c r="F2" s="1"/>
      <c r="G2" s="2"/>
    </row>
    <row r="3" spans="1:9" ht="48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  <c r="G3" s="3" t="s">
        <v>7</v>
      </c>
    </row>
    <row r="4" spans="1:9" s="21" customFormat="1" ht="39.75" customHeight="1">
      <c r="A4" s="17">
        <v>5</v>
      </c>
      <c r="B4" s="17">
        <v>3</v>
      </c>
      <c r="C4" s="18" t="s">
        <v>68</v>
      </c>
      <c r="D4" s="17"/>
      <c r="E4" s="17">
        <v>90.66</v>
      </c>
      <c r="F4" s="17">
        <v>1</v>
      </c>
      <c r="G4" s="19" t="s">
        <v>218</v>
      </c>
      <c r="H4" s="20"/>
      <c r="I4" s="20"/>
    </row>
    <row r="5" spans="1:9" s="21" customFormat="1" ht="39.75" customHeight="1">
      <c r="A5" s="17">
        <v>3</v>
      </c>
      <c r="B5" s="17">
        <v>2</v>
      </c>
      <c r="C5" s="18" t="s">
        <v>66</v>
      </c>
      <c r="D5" s="17"/>
      <c r="E5" s="17">
        <v>90.49</v>
      </c>
      <c r="F5" s="17">
        <v>2</v>
      </c>
      <c r="G5" s="19" t="s">
        <v>218</v>
      </c>
    </row>
    <row r="6" spans="1:9" s="21" customFormat="1" ht="39.75" customHeight="1">
      <c r="A6" s="17">
        <v>4</v>
      </c>
      <c r="B6" s="17">
        <v>1</v>
      </c>
      <c r="C6" s="18" t="s">
        <v>67</v>
      </c>
      <c r="D6" s="17"/>
      <c r="E6" s="17">
        <v>89.53</v>
      </c>
      <c r="F6" s="17">
        <v>3</v>
      </c>
      <c r="G6" s="19" t="s">
        <v>218</v>
      </c>
    </row>
    <row r="7" spans="1:9" ht="39.75" customHeight="1">
      <c r="A7" s="29" t="s">
        <v>217</v>
      </c>
      <c r="B7" s="30"/>
      <c r="C7" s="30"/>
      <c r="D7" s="30"/>
      <c r="E7" s="30"/>
      <c r="F7" s="30"/>
      <c r="G7" s="31"/>
    </row>
    <row r="8" spans="1:9" ht="39.75" customHeight="1">
      <c r="A8" s="5">
        <v>6</v>
      </c>
      <c r="B8" s="5">
        <v>6</v>
      </c>
      <c r="C8" s="9" t="s">
        <v>69</v>
      </c>
      <c r="D8" s="5"/>
      <c r="E8" s="5">
        <v>85.71</v>
      </c>
      <c r="F8" s="5">
        <v>4</v>
      </c>
      <c r="G8" s="6" t="s">
        <v>219</v>
      </c>
    </row>
    <row r="9" spans="1:9" ht="39.75" customHeight="1">
      <c r="A9" s="5">
        <v>1</v>
      </c>
      <c r="B9" s="5">
        <v>4</v>
      </c>
      <c r="C9" s="9" t="s">
        <v>64</v>
      </c>
      <c r="D9" s="5"/>
      <c r="E9" s="5">
        <v>84.67</v>
      </c>
      <c r="F9" s="5">
        <v>5</v>
      </c>
      <c r="G9" s="6" t="s">
        <v>219</v>
      </c>
    </row>
    <row r="10" spans="1:9" ht="39.75" customHeight="1">
      <c r="A10" s="5">
        <v>2</v>
      </c>
      <c r="B10" s="5">
        <v>5</v>
      </c>
      <c r="C10" s="9" t="s">
        <v>65</v>
      </c>
      <c r="D10" s="5"/>
      <c r="E10" s="5">
        <v>83.17</v>
      </c>
      <c r="F10" s="5">
        <v>6</v>
      </c>
      <c r="G10" s="6" t="s">
        <v>219</v>
      </c>
    </row>
  </sheetData>
  <sortState ref="A4:F9">
    <sortCondition ref="F4:F9"/>
  </sortState>
  <mergeCells count="3">
    <mergeCell ref="A1:G1"/>
    <mergeCell ref="B2:C2"/>
    <mergeCell ref="A7:G7"/>
  </mergeCells>
  <phoneticPr fontId="2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I27"/>
  <sheetViews>
    <sheetView zoomScale="85" zoomScaleNormal="85" workbookViewId="0">
      <selection activeCell="I12" sqref="I12"/>
    </sheetView>
  </sheetViews>
  <sheetFormatPr defaultRowHeight="13.5"/>
  <cols>
    <col min="3" max="3" width="14.375" customWidth="1"/>
    <col min="5" max="5" width="13.875" customWidth="1"/>
    <col min="6" max="6" width="13.5" customWidth="1"/>
    <col min="7" max="7" width="12.75" customWidth="1"/>
  </cols>
  <sheetData>
    <row r="1" spans="1:9" ht="41.25" customHeight="1">
      <c r="A1" s="27" t="s">
        <v>8</v>
      </c>
      <c r="B1" s="27"/>
      <c r="C1" s="27"/>
      <c r="D1" s="27"/>
      <c r="E1" s="27"/>
      <c r="F1" s="27"/>
      <c r="G1" s="27"/>
    </row>
    <row r="2" spans="1:9" ht="24.75" customHeight="1">
      <c r="A2" s="28" t="s">
        <v>0</v>
      </c>
      <c r="B2" s="28"/>
      <c r="C2" s="28"/>
      <c r="D2" s="28" t="s">
        <v>15</v>
      </c>
      <c r="E2" s="28"/>
      <c r="F2" s="1"/>
      <c r="G2" s="2"/>
    </row>
    <row r="3" spans="1:9" ht="28.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  <c r="G3" s="3" t="s">
        <v>7</v>
      </c>
    </row>
    <row r="4" spans="1:9" s="21" customFormat="1" ht="26.25" customHeight="1">
      <c r="A4" s="17">
        <v>7</v>
      </c>
      <c r="B4" s="17">
        <v>10</v>
      </c>
      <c r="C4" s="18" t="s">
        <v>76</v>
      </c>
      <c r="D4" s="17"/>
      <c r="E4" s="17">
        <v>91</v>
      </c>
      <c r="F4" s="17">
        <v>1</v>
      </c>
      <c r="G4" s="19" t="s">
        <v>218</v>
      </c>
      <c r="H4" s="20"/>
      <c r="I4" s="20"/>
    </row>
    <row r="5" spans="1:9" s="21" customFormat="1" ht="26.25" customHeight="1">
      <c r="A5" s="17">
        <v>20</v>
      </c>
      <c r="B5" s="17">
        <v>8</v>
      </c>
      <c r="C5" s="18" t="s">
        <v>89</v>
      </c>
      <c r="D5" s="17"/>
      <c r="E5" s="17">
        <v>90</v>
      </c>
      <c r="F5" s="17">
        <v>2</v>
      </c>
      <c r="G5" s="19" t="s">
        <v>218</v>
      </c>
    </row>
    <row r="6" spans="1:9" s="21" customFormat="1" ht="26.25" customHeight="1">
      <c r="A6" s="17">
        <v>1</v>
      </c>
      <c r="B6" s="17">
        <v>11</v>
      </c>
      <c r="C6" s="18" t="s">
        <v>70</v>
      </c>
      <c r="D6" s="17"/>
      <c r="E6" s="17">
        <v>89</v>
      </c>
      <c r="F6" s="17">
        <v>3</v>
      </c>
      <c r="G6" s="19" t="s">
        <v>218</v>
      </c>
    </row>
    <row r="7" spans="1:9" s="21" customFormat="1" ht="26.25" customHeight="1">
      <c r="A7" s="17">
        <v>10</v>
      </c>
      <c r="B7" s="17">
        <v>18</v>
      </c>
      <c r="C7" s="18" t="s">
        <v>79</v>
      </c>
      <c r="D7" s="17"/>
      <c r="E7" s="17">
        <v>88.8</v>
      </c>
      <c r="F7" s="17">
        <v>4</v>
      </c>
      <c r="G7" s="19" t="s">
        <v>218</v>
      </c>
    </row>
    <row r="8" spans="1:9" ht="26.25" customHeight="1">
      <c r="A8" s="5">
        <v>4</v>
      </c>
      <c r="B8" s="5">
        <v>13</v>
      </c>
      <c r="C8" s="9" t="s">
        <v>73</v>
      </c>
      <c r="D8" s="5"/>
      <c r="E8" s="5">
        <v>88.5</v>
      </c>
      <c r="F8" s="5">
        <v>5</v>
      </c>
      <c r="G8" s="6"/>
    </row>
    <row r="9" spans="1:9" ht="26.25" customHeight="1">
      <c r="A9" s="5">
        <v>16</v>
      </c>
      <c r="B9" s="5">
        <v>17</v>
      </c>
      <c r="C9" s="9" t="s">
        <v>85</v>
      </c>
      <c r="D9" s="5"/>
      <c r="E9" s="5">
        <v>88.4</v>
      </c>
      <c r="F9" s="5">
        <v>6</v>
      </c>
      <c r="G9" s="6"/>
    </row>
    <row r="10" spans="1:9" ht="26.25" customHeight="1">
      <c r="A10" s="29" t="s">
        <v>217</v>
      </c>
      <c r="B10" s="30"/>
      <c r="C10" s="30"/>
      <c r="D10" s="30"/>
      <c r="E10" s="30"/>
      <c r="F10" s="30"/>
      <c r="G10" s="31"/>
    </row>
    <row r="11" spans="1:9" ht="26.25" customHeight="1">
      <c r="A11" s="5">
        <v>21</v>
      </c>
      <c r="B11" s="5">
        <v>7</v>
      </c>
      <c r="C11" s="9" t="s">
        <v>90</v>
      </c>
      <c r="D11" s="5"/>
      <c r="E11" s="5">
        <v>86.8</v>
      </c>
      <c r="F11" s="5">
        <v>7</v>
      </c>
      <c r="G11" s="6"/>
    </row>
    <row r="12" spans="1:9" ht="26.25" customHeight="1">
      <c r="A12" s="5">
        <v>15</v>
      </c>
      <c r="B12" s="5">
        <v>19</v>
      </c>
      <c r="C12" s="9" t="s">
        <v>84</v>
      </c>
      <c r="D12" s="5"/>
      <c r="E12" s="5">
        <v>86.6</v>
      </c>
      <c r="F12" s="5">
        <v>8</v>
      </c>
      <c r="G12" s="6"/>
    </row>
    <row r="13" spans="1:9" ht="26.25" customHeight="1">
      <c r="A13" s="5">
        <v>11</v>
      </c>
      <c r="B13" s="5">
        <v>14</v>
      </c>
      <c r="C13" s="9" t="s">
        <v>80</v>
      </c>
      <c r="D13" s="5"/>
      <c r="E13" s="5">
        <v>85.2</v>
      </c>
      <c r="F13" s="5">
        <v>9</v>
      </c>
      <c r="G13" s="6"/>
    </row>
    <row r="14" spans="1:9" ht="26.25" customHeight="1">
      <c r="A14" s="5">
        <v>9</v>
      </c>
      <c r="B14" s="5">
        <v>1</v>
      </c>
      <c r="C14" s="9" t="s">
        <v>78</v>
      </c>
      <c r="D14" s="5"/>
      <c r="E14" s="5">
        <v>83.2</v>
      </c>
      <c r="F14" s="5">
        <v>10</v>
      </c>
      <c r="G14" s="6"/>
    </row>
    <row r="15" spans="1:9" ht="26.25" customHeight="1">
      <c r="A15" s="5">
        <v>5</v>
      </c>
      <c r="B15" s="5">
        <v>9</v>
      </c>
      <c r="C15" s="9" t="s">
        <v>74</v>
      </c>
      <c r="D15" s="5"/>
      <c r="E15" s="5">
        <v>82.4</v>
      </c>
      <c r="F15" s="5">
        <v>11</v>
      </c>
      <c r="G15" s="6"/>
    </row>
    <row r="16" spans="1:9" ht="26.25" customHeight="1">
      <c r="A16" s="5">
        <v>6</v>
      </c>
      <c r="B16" s="5">
        <v>6</v>
      </c>
      <c r="C16" s="9" t="s">
        <v>75</v>
      </c>
      <c r="D16" s="5"/>
      <c r="E16" s="5">
        <v>82.4</v>
      </c>
      <c r="F16" s="5">
        <v>11</v>
      </c>
      <c r="G16" s="6"/>
    </row>
    <row r="17" spans="1:7" ht="26.25" customHeight="1">
      <c r="A17" s="5">
        <v>8</v>
      </c>
      <c r="B17" s="5">
        <v>5</v>
      </c>
      <c r="C17" s="9" t="s">
        <v>77</v>
      </c>
      <c r="D17" s="5"/>
      <c r="E17" s="5">
        <v>81.2</v>
      </c>
      <c r="F17" s="5">
        <v>13</v>
      </c>
      <c r="G17" s="6"/>
    </row>
    <row r="18" spans="1:7" ht="26.25" customHeight="1">
      <c r="A18" s="5">
        <v>2</v>
      </c>
      <c r="B18" s="5">
        <v>22</v>
      </c>
      <c r="C18" s="9" t="s">
        <v>71</v>
      </c>
      <c r="D18" s="5"/>
      <c r="E18" s="5">
        <v>80</v>
      </c>
      <c r="F18" s="5">
        <v>14</v>
      </c>
      <c r="G18" s="6"/>
    </row>
    <row r="19" spans="1:7" ht="26.25" customHeight="1">
      <c r="A19" s="5">
        <v>17</v>
      </c>
      <c r="B19" s="5">
        <v>20</v>
      </c>
      <c r="C19" s="9" t="s">
        <v>86</v>
      </c>
      <c r="D19" s="5"/>
      <c r="E19" s="5">
        <v>78</v>
      </c>
      <c r="F19" s="5">
        <v>15</v>
      </c>
      <c r="G19" s="6"/>
    </row>
    <row r="20" spans="1:7" ht="26.25" customHeight="1">
      <c r="A20" s="5">
        <v>12</v>
      </c>
      <c r="B20" s="5">
        <v>2</v>
      </c>
      <c r="C20" s="9" t="s">
        <v>81</v>
      </c>
      <c r="D20" s="5"/>
      <c r="E20" s="5">
        <v>77.400000000000006</v>
      </c>
      <c r="F20" s="5">
        <v>16</v>
      </c>
      <c r="G20" s="6"/>
    </row>
    <row r="21" spans="1:7" ht="26.25" customHeight="1">
      <c r="A21" s="5">
        <v>13</v>
      </c>
      <c r="B21" s="5">
        <v>16</v>
      </c>
      <c r="C21" s="9" t="s">
        <v>82</v>
      </c>
      <c r="D21" s="5"/>
      <c r="E21" s="5">
        <v>77</v>
      </c>
      <c r="F21" s="5">
        <v>17</v>
      </c>
      <c r="G21" s="6"/>
    </row>
    <row r="22" spans="1:7" ht="26.25" customHeight="1">
      <c r="A22" s="5">
        <v>3</v>
      </c>
      <c r="B22" s="5">
        <v>15</v>
      </c>
      <c r="C22" s="9" t="s">
        <v>72</v>
      </c>
      <c r="D22" s="5"/>
      <c r="E22" s="5">
        <v>75.599999999999994</v>
      </c>
      <c r="F22" s="5">
        <v>18</v>
      </c>
      <c r="G22" s="6"/>
    </row>
    <row r="23" spans="1:7" ht="26.25" customHeight="1">
      <c r="A23" s="5">
        <v>14</v>
      </c>
      <c r="B23" s="5">
        <v>23</v>
      </c>
      <c r="C23" s="9" t="s">
        <v>83</v>
      </c>
      <c r="D23" s="5"/>
      <c r="E23" s="5">
        <v>74.8</v>
      </c>
      <c r="F23" s="5">
        <v>19</v>
      </c>
      <c r="G23" s="6"/>
    </row>
    <row r="24" spans="1:7" ht="26.25" customHeight="1">
      <c r="A24" s="5">
        <v>22</v>
      </c>
      <c r="B24" s="5">
        <v>21</v>
      </c>
      <c r="C24" s="9" t="s">
        <v>91</v>
      </c>
      <c r="D24" s="5"/>
      <c r="E24" s="5">
        <v>74.8</v>
      </c>
      <c r="F24" s="5">
        <v>19</v>
      </c>
      <c r="G24" s="6"/>
    </row>
    <row r="25" spans="1:7" ht="26.25" customHeight="1">
      <c r="A25" s="5">
        <v>23</v>
      </c>
      <c r="B25" s="12">
        <v>3</v>
      </c>
      <c r="C25" s="9" t="s">
        <v>92</v>
      </c>
      <c r="D25" s="7"/>
      <c r="E25" s="5">
        <v>73.400000000000006</v>
      </c>
      <c r="F25" s="5">
        <v>21</v>
      </c>
      <c r="G25" s="7"/>
    </row>
    <row r="26" spans="1:7" ht="26.25" customHeight="1">
      <c r="A26" s="5">
        <v>18</v>
      </c>
      <c r="B26" s="5">
        <v>4</v>
      </c>
      <c r="C26" s="9" t="s">
        <v>87</v>
      </c>
      <c r="D26" s="5"/>
      <c r="E26" s="5">
        <v>66.8</v>
      </c>
      <c r="F26" s="5">
        <v>22</v>
      </c>
      <c r="G26" s="6"/>
    </row>
    <row r="27" spans="1:7" ht="26.25" customHeight="1">
      <c r="A27" s="5">
        <v>19</v>
      </c>
      <c r="B27" s="5">
        <v>12</v>
      </c>
      <c r="C27" s="9" t="s">
        <v>88</v>
      </c>
      <c r="D27" s="5"/>
      <c r="E27" s="5">
        <v>66.599999999999994</v>
      </c>
      <c r="F27" s="5">
        <v>23</v>
      </c>
      <c r="G27" s="6"/>
    </row>
  </sheetData>
  <sortState ref="A4:G26">
    <sortCondition ref="F4:F26"/>
  </sortState>
  <mergeCells count="4">
    <mergeCell ref="A1:G1"/>
    <mergeCell ref="A2:C2"/>
    <mergeCell ref="D2:E2"/>
    <mergeCell ref="A10:G10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I10"/>
  <sheetViews>
    <sheetView workbookViewId="0">
      <selection activeCell="G14" sqref="G14"/>
    </sheetView>
  </sheetViews>
  <sheetFormatPr defaultRowHeight="13.5"/>
  <cols>
    <col min="5" max="5" width="10.875" customWidth="1"/>
    <col min="6" max="6" width="10.5" customWidth="1"/>
  </cols>
  <sheetData>
    <row r="1" spans="1:9" ht="45" customHeight="1">
      <c r="A1" s="27" t="s">
        <v>8</v>
      </c>
      <c r="B1" s="27"/>
      <c r="C1" s="27"/>
      <c r="D1" s="27"/>
      <c r="E1" s="27"/>
      <c r="F1" s="27"/>
      <c r="G1" s="27"/>
    </row>
    <row r="2" spans="1:9" ht="27.75" customHeight="1">
      <c r="A2" s="28" t="s">
        <v>0</v>
      </c>
      <c r="B2" s="28"/>
      <c r="C2" s="28"/>
      <c r="D2" s="28" t="s">
        <v>16</v>
      </c>
      <c r="E2" s="28"/>
      <c r="F2" s="1"/>
      <c r="G2" s="2"/>
    </row>
    <row r="3" spans="1:9" ht="28.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  <c r="G3" s="3" t="s">
        <v>7</v>
      </c>
    </row>
    <row r="4" spans="1:9" s="21" customFormat="1" ht="30" customHeight="1">
      <c r="A4" s="17">
        <v>6</v>
      </c>
      <c r="B4" s="17">
        <v>2</v>
      </c>
      <c r="C4" s="18" t="s">
        <v>98</v>
      </c>
      <c r="D4" s="17"/>
      <c r="E4" s="17">
        <v>94</v>
      </c>
      <c r="F4" s="17">
        <v>1</v>
      </c>
      <c r="G4" s="19" t="s">
        <v>218</v>
      </c>
      <c r="H4" s="20"/>
      <c r="I4" s="20"/>
    </row>
    <row r="5" spans="1:9" s="21" customFormat="1" ht="30" customHeight="1">
      <c r="A5" s="17">
        <v>4</v>
      </c>
      <c r="B5" s="17">
        <v>5</v>
      </c>
      <c r="C5" s="18" t="s">
        <v>96</v>
      </c>
      <c r="D5" s="17"/>
      <c r="E5" s="17">
        <v>91.8</v>
      </c>
      <c r="F5" s="17">
        <v>2</v>
      </c>
      <c r="G5" s="19" t="s">
        <v>218</v>
      </c>
    </row>
    <row r="6" spans="1:9" s="21" customFormat="1" ht="30" customHeight="1">
      <c r="A6" s="17">
        <v>5</v>
      </c>
      <c r="B6" s="17">
        <v>1</v>
      </c>
      <c r="C6" s="18" t="s">
        <v>97</v>
      </c>
      <c r="D6" s="17"/>
      <c r="E6" s="17">
        <v>90.4</v>
      </c>
      <c r="F6" s="17">
        <v>3</v>
      </c>
      <c r="G6" s="19" t="s">
        <v>218</v>
      </c>
    </row>
    <row r="7" spans="1:9" s="21" customFormat="1" ht="30" customHeight="1">
      <c r="A7" s="17">
        <v>3</v>
      </c>
      <c r="B7" s="17">
        <v>3</v>
      </c>
      <c r="C7" s="18" t="s">
        <v>95</v>
      </c>
      <c r="D7" s="17"/>
      <c r="E7" s="17">
        <v>85</v>
      </c>
      <c r="F7" s="17">
        <v>4</v>
      </c>
      <c r="G7" s="19" t="s">
        <v>218</v>
      </c>
    </row>
    <row r="8" spans="1:9" s="21" customFormat="1" ht="30" customHeight="1">
      <c r="A8" s="17">
        <v>2</v>
      </c>
      <c r="B8" s="17">
        <v>4</v>
      </c>
      <c r="C8" s="18" t="s">
        <v>94</v>
      </c>
      <c r="D8" s="17"/>
      <c r="E8" s="17">
        <v>83</v>
      </c>
      <c r="F8" s="17">
        <v>5</v>
      </c>
      <c r="G8" s="19" t="s">
        <v>218</v>
      </c>
    </row>
    <row r="9" spans="1:9" ht="27" customHeight="1">
      <c r="A9" s="5">
        <v>1</v>
      </c>
      <c r="B9" s="5">
        <v>6</v>
      </c>
      <c r="C9" s="9" t="s">
        <v>93</v>
      </c>
      <c r="D9" s="5"/>
      <c r="E9" s="5">
        <v>80.400000000000006</v>
      </c>
      <c r="F9" s="5">
        <v>6</v>
      </c>
      <c r="G9" s="6"/>
    </row>
    <row r="10" spans="1:9" ht="28.5" customHeight="1">
      <c r="A10" s="29" t="s">
        <v>217</v>
      </c>
      <c r="B10" s="30"/>
      <c r="C10" s="30"/>
      <c r="D10" s="30"/>
      <c r="E10" s="30"/>
      <c r="F10" s="30"/>
      <c r="G10" s="31"/>
    </row>
  </sheetData>
  <sortState ref="A4:F9">
    <sortCondition ref="F4:F9"/>
  </sortState>
  <mergeCells count="4">
    <mergeCell ref="A1:G1"/>
    <mergeCell ref="A2:C2"/>
    <mergeCell ref="D2:E2"/>
    <mergeCell ref="A10:G10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I36"/>
  <sheetViews>
    <sheetView workbookViewId="0">
      <selection activeCell="I13" sqref="I13"/>
    </sheetView>
  </sheetViews>
  <sheetFormatPr defaultRowHeight="13.5"/>
  <cols>
    <col min="3" max="3" width="13.625" customWidth="1"/>
    <col min="5" max="5" width="16.25" customWidth="1"/>
    <col min="6" max="6" width="13.5" customWidth="1"/>
    <col min="7" max="7" width="13.375" customWidth="1"/>
  </cols>
  <sheetData>
    <row r="1" spans="1:9" ht="39.75" customHeight="1">
      <c r="A1" s="27" t="s">
        <v>215</v>
      </c>
      <c r="B1" s="27"/>
      <c r="C1" s="27"/>
      <c r="D1" s="27"/>
      <c r="E1" s="27"/>
      <c r="F1" s="27"/>
      <c r="G1" s="27"/>
    </row>
    <row r="2" spans="1:9" ht="24.75" customHeight="1">
      <c r="A2" s="10" t="s">
        <v>0</v>
      </c>
      <c r="B2" s="28" t="s">
        <v>216</v>
      </c>
      <c r="C2" s="28"/>
      <c r="F2" s="1"/>
      <c r="G2" s="2"/>
    </row>
    <row r="3" spans="1:9" ht="28.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  <c r="G3" s="3" t="s">
        <v>7</v>
      </c>
    </row>
    <row r="4" spans="1:9" s="21" customFormat="1" ht="18.75" customHeight="1">
      <c r="A4" s="17">
        <v>9</v>
      </c>
      <c r="B4" s="17">
        <v>29</v>
      </c>
      <c r="C4" s="18" t="s">
        <v>107</v>
      </c>
      <c r="D4" s="17"/>
      <c r="E4" s="17">
        <v>92.4</v>
      </c>
      <c r="F4" s="17">
        <v>1</v>
      </c>
      <c r="G4" s="19" t="s">
        <v>218</v>
      </c>
      <c r="H4" s="20"/>
      <c r="I4" s="20"/>
    </row>
    <row r="5" spans="1:9" s="21" customFormat="1" ht="18.75" customHeight="1">
      <c r="A5" s="17">
        <v>8</v>
      </c>
      <c r="B5" s="17">
        <v>4</v>
      </c>
      <c r="C5" s="18" t="s">
        <v>106</v>
      </c>
      <c r="D5" s="17"/>
      <c r="E5" s="17">
        <v>92.2</v>
      </c>
      <c r="F5" s="17">
        <v>2</v>
      </c>
      <c r="G5" s="19" t="s">
        <v>218</v>
      </c>
    </row>
    <row r="6" spans="1:9" s="21" customFormat="1" ht="18.75" customHeight="1">
      <c r="A6" s="17">
        <v>15</v>
      </c>
      <c r="B6" s="17">
        <v>12</v>
      </c>
      <c r="C6" s="18" t="s">
        <v>113</v>
      </c>
      <c r="D6" s="17"/>
      <c r="E6" s="17">
        <v>91.8</v>
      </c>
      <c r="F6" s="17">
        <v>3</v>
      </c>
      <c r="G6" s="19" t="s">
        <v>218</v>
      </c>
    </row>
    <row r="7" spans="1:9" s="21" customFormat="1" ht="18.75" customHeight="1">
      <c r="A7" s="17">
        <v>32</v>
      </c>
      <c r="B7" s="22">
        <v>9</v>
      </c>
      <c r="C7" s="18" t="s">
        <v>130</v>
      </c>
      <c r="D7" s="23"/>
      <c r="E7" s="17">
        <v>90.6</v>
      </c>
      <c r="F7" s="17">
        <v>4</v>
      </c>
      <c r="G7" s="22" t="s">
        <v>218</v>
      </c>
    </row>
    <row r="8" spans="1:9" s="21" customFormat="1" ht="18.75" customHeight="1">
      <c r="A8" s="17">
        <v>20</v>
      </c>
      <c r="B8" s="17">
        <v>22</v>
      </c>
      <c r="C8" s="18" t="s">
        <v>118</v>
      </c>
      <c r="D8" s="17"/>
      <c r="E8" s="17">
        <v>90.2</v>
      </c>
      <c r="F8" s="17">
        <v>5</v>
      </c>
      <c r="G8" s="19" t="s">
        <v>218</v>
      </c>
    </row>
    <row r="9" spans="1:9" ht="18.75" customHeight="1">
      <c r="A9" s="5">
        <v>28</v>
      </c>
      <c r="B9" s="12">
        <v>20</v>
      </c>
      <c r="C9" s="9" t="s">
        <v>126</v>
      </c>
      <c r="D9" s="7"/>
      <c r="E9" s="5">
        <v>89</v>
      </c>
      <c r="F9" s="5">
        <v>6</v>
      </c>
      <c r="G9" s="7"/>
    </row>
    <row r="10" spans="1:9" ht="18.75" customHeight="1">
      <c r="A10" s="5">
        <v>21</v>
      </c>
      <c r="B10" s="5">
        <v>2</v>
      </c>
      <c r="C10" s="9" t="s">
        <v>119</v>
      </c>
      <c r="D10" s="5"/>
      <c r="E10" s="5">
        <v>88.8</v>
      </c>
      <c r="F10" s="5">
        <v>7</v>
      </c>
      <c r="G10" s="6"/>
    </row>
    <row r="11" spans="1:9" ht="18.75" customHeight="1">
      <c r="A11" s="5">
        <v>7</v>
      </c>
      <c r="B11" s="5">
        <v>17</v>
      </c>
      <c r="C11" s="9" t="s">
        <v>105</v>
      </c>
      <c r="D11" s="5"/>
      <c r="E11" s="5">
        <v>88.6</v>
      </c>
      <c r="F11" s="5">
        <v>8</v>
      </c>
      <c r="G11" s="6"/>
    </row>
    <row r="12" spans="1:9" ht="18.75" customHeight="1">
      <c r="A12" s="29" t="s">
        <v>217</v>
      </c>
      <c r="B12" s="30"/>
      <c r="C12" s="30"/>
      <c r="D12" s="30"/>
      <c r="E12" s="30"/>
      <c r="F12" s="30"/>
      <c r="G12" s="31"/>
    </row>
    <row r="13" spans="1:9" ht="18.75" customHeight="1">
      <c r="A13" s="5">
        <v>6</v>
      </c>
      <c r="B13" s="5">
        <v>3</v>
      </c>
      <c r="C13" s="9" t="s">
        <v>104</v>
      </c>
      <c r="D13" s="5"/>
      <c r="E13" s="5">
        <v>88</v>
      </c>
      <c r="F13" s="5">
        <v>9</v>
      </c>
      <c r="G13" s="6"/>
    </row>
    <row r="14" spans="1:9" ht="18.75" customHeight="1">
      <c r="A14" s="5">
        <v>17</v>
      </c>
      <c r="B14" s="5">
        <v>16</v>
      </c>
      <c r="C14" s="9" t="s">
        <v>115</v>
      </c>
      <c r="D14" s="5"/>
      <c r="E14" s="5">
        <v>88</v>
      </c>
      <c r="F14" s="5">
        <v>9</v>
      </c>
      <c r="G14" s="6"/>
    </row>
    <row r="15" spans="1:9" ht="18.75" customHeight="1">
      <c r="A15" s="5">
        <v>16</v>
      </c>
      <c r="B15" s="5">
        <v>19</v>
      </c>
      <c r="C15" s="9" t="s">
        <v>114</v>
      </c>
      <c r="D15" s="5"/>
      <c r="E15" s="5">
        <v>87.8</v>
      </c>
      <c r="F15" s="5">
        <v>11</v>
      </c>
      <c r="G15" s="6"/>
    </row>
    <row r="16" spans="1:9" ht="18.75" customHeight="1">
      <c r="A16" s="5">
        <v>10</v>
      </c>
      <c r="B16" s="5">
        <v>24</v>
      </c>
      <c r="C16" s="9" t="s">
        <v>108</v>
      </c>
      <c r="D16" s="5"/>
      <c r="E16" s="5">
        <v>85.4</v>
      </c>
      <c r="F16" s="5">
        <v>12</v>
      </c>
      <c r="G16" s="6"/>
    </row>
    <row r="17" spans="1:7" ht="18.75" customHeight="1">
      <c r="A17" s="5">
        <v>11</v>
      </c>
      <c r="B17" s="5">
        <v>14</v>
      </c>
      <c r="C17" s="9" t="s">
        <v>109</v>
      </c>
      <c r="D17" s="5"/>
      <c r="E17" s="5">
        <v>84.6</v>
      </c>
      <c r="F17" s="5">
        <v>13</v>
      </c>
      <c r="G17" s="6"/>
    </row>
    <row r="18" spans="1:7" ht="18.75" customHeight="1">
      <c r="A18" s="5">
        <v>3</v>
      </c>
      <c r="B18" s="5">
        <v>11</v>
      </c>
      <c r="C18" s="9" t="s">
        <v>101</v>
      </c>
      <c r="D18" s="5"/>
      <c r="E18" s="5">
        <v>83.8</v>
      </c>
      <c r="F18" s="5">
        <v>14</v>
      </c>
      <c r="G18" s="6"/>
    </row>
    <row r="19" spans="1:7" ht="18.75" customHeight="1">
      <c r="A19" s="5">
        <v>5</v>
      </c>
      <c r="B19" s="5">
        <v>5</v>
      </c>
      <c r="C19" s="9" t="s">
        <v>103</v>
      </c>
      <c r="D19" s="5"/>
      <c r="E19" s="5">
        <v>83.2</v>
      </c>
      <c r="F19" s="5">
        <v>15</v>
      </c>
      <c r="G19" s="6"/>
    </row>
    <row r="20" spans="1:7" ht="18.75" customHeight="1">
      <c r="A20" s="5">
        <v>1</v>
      </c>
      <c r="B20" s="5">
        <v>21</v>
      </c>
      <c r="C20" s="9" t="s">
        <v>99</v>
      </c>
      <c r="D20" s="5"/>
      <c r="E20" s="5">
        <v>82.6</v>
      </c>
      <c r="F20" s="5">
        <v>16</v>
      </c>
      <c r="G20" s="6"/>
    </row>
    <row r="21" spans="1:7" ht="18.75" customHeight="1">
      <c r="A21" s="5">
        <v>4</v>
      </c>
      <c r="B21" s="5">
        <v>13</v>
      </c>
      <c r="C21" s="9" t="s">
        <v>102</v>
      </c>
      <c r="D21" s="5"/>
      <c r="E21" s="5">
        <v>82.2</v>
      </c>
      <c r="F21" s="5">
        <v>17</v>
      </c>
      <c r="G21" s="6"/>
    </row>
    <row r="22" spans="1:7" ht="18.75" customHeight="1">
      <c r="A22" s="5">
        <v>24</v>
      </c>
      <c r="B22" s="12">
        <v>23</v>
      </c>
      <c r="C22" s="9" t="s">
        <v>122</v>
      </c>
      <c r="D22" s="7"/>
      <c r="E22" s="5">
        <v>82.2</v>
      </c>
      <c r="F22" s="5">
        <v>17</v>
      </c>
      <c r="G22" s="7"/>
    </row>
    <row r="23" spans="1:7" ht="18.75" customHeight="1">
      <c r="A23" s="5">
        <v>2</v>
      </c>
      <c r="B23" s="5">
        <v>15</v>
      </c>
      <c r="C23" s="9" t="s">
        <v>100</v>
      </c>
      <c r="D23" s="5"/>
      <c r="E23" s="5">
        <v>81.400000000000006</v>
      </c>
      <c r="F23" s="5">
        <v>19</v>
      </c>
      <c r="G23" s="6"/>
    </row>
    <row r="24" spans="1:7" ht="18.75" customHeight="1">
      <c r="A24" s="5">
        <v>27</v>
      </c>
      <c r="B24" s="12">
        <v>10</v>
      </c>
      <c r="C24" s="9" t="s">
        <v>125</v>
      </c>
      <c r="D24" s="7"/>
      <c r="E24" s="5">
        <v>80.2</v>
      </c>
      <c r="F24" s="5">
        <v>20</v>
      </c>
      <c r="G24" s="7"/>
    </row>
    <row r="25" spans="1:7" ht="18.75" customHeight="1">
      <c r="A25" s="5">
        <v>22</v>
      </c>
      <c r="B25" s="5">
        <v>31</v>
      </c>
      <c r="C25" s="9" t="s">
        <v>120</v>
      </c>
      <c r="D25" s="5"/>
      <c r="E25" s="5">
        <v>78.8</v>
      </c>
      <c r="F25" s="5">
        <v>21</v>
      </c>
      <c r="G25" s="6"/>
    </row>
    <row r="26" spans="1:7" ht="18.75" customHeight="1">
      <c r="A26" s="5">
        <v>19</v>
      </c>
      <c r="B26" s="5">
        <v>26</v>
      </c>
      <c r="C26" s="9" t="s">
        <v>117</v>
      </c>
      <c r="D26" s="5"/>
      <c r="E26" s="5">
        <v>77.400000000000006</v>
      </c>
      <c r="F26" s="5">
        <v>22</v>
      </c>
      <c r="G26" s="6"/>
    </row>
    <row r="27" spans="1:7" ht="18.75" customHeight="1">
      <c r="A27" s="5">
        <v>29</v>
      </c>
      <c r="B27" s="12">
        <v>27</v>
      </c>
      <c r="C27" s="9" t="s">
        <v>127</v>
      </c>
      <c r="D27" s="7"/>
      <c r="E27" s="5">
        <v>77.400000000000006</v>
      </c>
      <c r="F27" s="5">
        <v>22</v>
      </c>
      <c r="G27" s="7"/>
    </row>
    <row r="28" spans="1:7" ht="18.75" customHeight="1">
      <c r="A28" s="5">
        <v>26</v>
      </c>
      <c r="B28" s="12">
        <v>30</v>
      </c>
      <c r="C28" s="9" t="s">
        <v>124</v>
      </c>
      <c r="D28" s="7"/>
      <c r="E28" s="5">
        <v>77</v>
      </c>
      <c r="F28" s="5">
        <v>24</v>
      </c>
      <c r="G28" s="7"/>
    </row>
    <row r="29" spans="1:7" ht="18.75" customHeight="1">
      <c r="A29" s="5">
        <v>23</v>
      </c>
      <c r="B29" s="12">
        <v>8</v>
      </c>
      <c r="C29" s="9" t="s">
        <v>121</v>
      </c>
      <c r="D29" s="7"/>
      <c r="E29" s="5">
        <v>76</v>
      </c>
      <c r="F29" s="5">
        <v>25</v>
      </c>
      <c r="G29" s="7"/>
    </row>
    <row r="30" spans="1:7" ht="18.75" customHeight="1">
      <c r="A30" s="5">
        <v>14</v>
      </c>
      <c r="B30" s="5">
        <v>6</v>
      </c>
      <c r="C30" s="9" t="s">
        <v>112</v>
      </c>
      <c r="D30" s="5"/>
      <c r="E30" s="5">
        <v>75.400000000000006</v>
      </c>
      <c r="F30" s="5">
        <v>26</v>
      </c>
      <c r="G30" s="6"/>
    </row>
    <row r="31" spans="1:7" ht="18.75" customHeight="1">
      <c r="A31" s="5">
        <v>12</v>
      </c>
      <c r="B31" s="5">
        <v>28</v>
      </c>
      <c r="C31" s="9" t="s">
        <v>110</v>
      </c>
      <c r="D31" s="5"/>
      <c r="E31" s="5">
        <v>75.2</v>
      </c>
      <c r="F31" s="5">
        <v>27</v>
      </c>
      <c r="G31" s="6"/>
    </row>
    <row r="32" spans="1:7" ht="18.75" customHeight="1">
      <c r="A32" s="5">
        <v>31</v>
      </c>
      <c r="B32" s="12">
        <v>18</v>
      </c>
      <c r="C32" s="9" t="s">
        <v>129</v>
      </c>
      <c r="D32" s="7"/>
      <c r="E32" s="5">
        <v>74.8</v>
      </c>
      <c r="F32" s="5">
        <v>28</v>
      </c>
      <c r="G32" s="7"/>
    </row>
    <row r="33" spans="1:7" ht="18.75" customHeight="1">
      <c r="A33" s="5">
        <v>25</v>
      </c>
      <c r="B33" s="12">
        <v>1</v>
      </c>
      <c r="C33" s="9" t="s">
        <v>123</v>
      </c>
      <c r="D33" s="7"/>
      <c r="E33" s="5">
        <v>74.2</v>
      </c>
      <c r="F33" s="5">
        <v>29</v>
      </c>
      <c r="G33" s="7"/>
    </row>
    <row r="34" spans="1:7" ht="18.75" customHeight="1">
      <c r="A34" s="5">
        <v>13</v>
      </c>
      <c r="B34" s="5">
        <v>7</v>
      </c>
      <c r="C34" s="9" t="s">
        <v>111</v>
      </c>
      <c r="D34" s="5"/>
      <c r="E34" s="5">
        <v>70.2</v>
      </c>
      <c r="F34" s="5">
        <v>30</v>
      </c>
      <c r="G34" s="6"/>
    </row>
    <row r="35" spans="1:7" ht="18.75" customHeight="1">
      <c r="A35" s="5">
        <v>30</v>
      </c>
      <c r="B35" s="12">
        <v>25</v>
      </c>
      <c r="C35" s="9" t="s">
        <v>128</v>
      </c>
      <c r="D35" s="7"/>
      <c r="E35" s="5">
        <v>67.8</v>
      </c>
      <c r="F35" s="5">
        <v>31</v>
      </c>
      <c r="G35" s="7"/>
    </row>
    <row r="36" spans="1:7" ht="18.75" customHeight="1">
      <c r="A36" s="5">
        <v>18</v>
      </c>
      <c r="B36" s="5"/>
      <c r="C36" s="9" t="s">
        <v>116</v>
      </c>
      <c r="D36" s="5"/>
      <c r="E36" s="5"/>
      <c r="F36" s="5"/>
      <c r="G36" s="6" t="s">
        <v>164</v>
      </c>
    </row>
  </sheetData>
  <mergeCells count="3">
    <mergeCell ref="A1:G1"/>
    <mergeCell ref="B2:C2"/>
    <mergeCell ref="A12:G12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19</vt:i4>
      </vt:variant>
    </vt:vector>
  </HeadingPairs>
  <TitlesOfParts>
    <vt:vector size="19" baseType="lpstr">
      <vt:lpstr>小学语文 </vt:lpstr>
      <vt:lpstr>小学数学 </vt:lpstr>
      <vt:lpstr>小学英语 </vt:lpstr>
      <vt:lpstr>小学信息</vt:lpstr>
      <vt:lpstr>初中语文 </vt:lpstr>
      <vt:lpstr>初中数学</vt:lpstr>
      <vt:lpstr>初中英语 </vt:lpstr>
      <vt:lpstr>初中物理 </vt:lpstr>
      <vt:lpstr>初中化学</vt:lpstr>
      <vt:lpstr>初中生物</vt:lpstr>
      <vt:lpstr>初中历史 </vt:lpstr>
      <vt:lpstr>初中道德与法治</vt:lpstr>
      <vt:lpstr>初中地理</vt:lpstr>
      <vt:lpstr>初中信息</vt:lpstr>
      <vt:lpstr>小学美术</vt:lpstr>
      <vt:lpstr>初中美术</vt:lpstr>
      <vt:lpstr>小学音乐</vt:lpstr>
      <vt:lpstr>初中体育</vt:lpstr>
      <vt:lpstr>小学体育</vt:lpstr>
    </vt:vector>
  </TitlesOfParts>
  <Company>MS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</dc:creator>
  <cp:lastModifiedBy>YOS</cp:lastModifiedBy>
  <cp:lastPrinted>2022-07-02T04:30:47Z</cp:lastPrinted>
  <dcterms:created xsi:type="dcterms:W3CDTF">2022-06-28T02:48:27Z</dcterms:created>
  <dcterms:modified xsi:type="dcterms:W3CDTF">2022-07-02T07:40:59Z</dcterms:modified>
</cp:coreProperties>
</file>