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入围体检" sheetId="1" r:id="rId1"/>
  </sheets>
  <calcPr calcId="144525"/>
</workbook>
</file>

<file path=xl/sharedStrings.xml><?xml version="1.0" encoding="utf-8"?>
<sst xmlns="http://schemas.openxmlformats.org/spreadsheetml/2006/main" count="175" uniqueCount="91">
  <si>
    <t>安徽中医药高等专科学校附属医院、芜湖市中医医院
2022年度公开招聘编外工作人员入围体检名单</t>
  </si>
  <si>
    <t>岗位代码</t>
  </si>
  <si>
    <t>报考岗位</t>
  </si>
  <si>
    <t>准考证号</t>
  </si>
  <si>
    <t>2201</t>
  </si>
  <si>
    <t>儿科</t>
  </si>
  <si>
    <t>2201007</t>
  </si>
  <si>
    <t>2201004</t>
  </si>
  <si>
    <t>2202</t>
  </si>
  <si>
    <t>耳鼻喉科</t>
  </si>
  <si>
    <t>2202002</t>
  </si>
  <si>
    <t>2203</t>
  </si>
  <si>
    <t>芜湖市急救中心城南分站</t>
  </si>
  <si>
    <t>2203004</t>
  </si>
  <si>
    <t>2203003</t>
  </si>
  <si>
    <t>2203002</t>
  </si>
  <si>
    <t>2204</t>
  </si>
  <si>
    <t>脑外科</t>
  </si>
  <si>
    <t>2204004</t>
  </si>
  <si>
    <t>2205</t>
  </si>
  <si>
    <t>产科</t>
  </si>
  <si>
    <t>2205003</t>
  </si>
  <si>
    <t>2207</t>
  </si>
  <si>
    <t>病理科</t>
  </si>
  <si>
    <t>2207002</t>
  </si>
  <si>
    <t>2208</t>
  </si>
  <si>
    <t>心电图室</t>
  </si>
  <si>
    <t>2208002</t>
  </si>
  <si>
    <t>2209</t>
  </si>
  <si>
    <t>医学功能科</t>
  </si>
  <si>
    <t>2209004</t>
  </si>
  <si>
    <t>2209005</t>
  </si>
  <si>
    <t>2210</t>
  </si>
  <si>
    <t>麻醉科</t>
  </si>
  <si>
    <t>2210008</t>
  </si>
  <si>
    <t>2211</t>
  </si>
  <si>
    <t>医学影像科</t>
  </si>
  <si>
    <t>2211005</t>
  </si>
  <si>
    <t>2211028</t>
  </si>
  <si>
    <t>2211027</t>
  </si>
  <si>
    <t>2212</t>
  </si>
  <si>
    <t>检验科</t>
  </si>
  <si>
    <t>2212016</t>
  </si>
  <si>
    <t>2212023</t>
  </si>
  <si>
    <t>2213</t>
  </si>
  <si>
    <t>康复医学科</t>
  </si>
  <si>
    <t>2213030</t>
  </si>
  <si>
    <t>2213040</t>
  </si>
  <si>
    <t>2214</t>
  </si>
  <si>
    <t>护理部</t>
  </si>
  <si>
    <t>2214038</t>
  </si>
  <si>
    <t>2214127</t>
  </si>
  <si>
    <t>2214014</t>
  </si>
  <si>
    <t>2214093</t>
  </si>
  <si>
    <t>2214022</t>
  </si>
  <si>
    <t>2214114</t>
  </si>
  <si>
    <t>2214089</t>
  </si>
  <si>
    <t>2214040</t>
  </si>
  <si>
    <t>2214057</t>
  </si>
  <si>
    <t>2214030</t>
  </si>
  <si>
    <t>2214111</t>
  </si>
  <si>
    <t>2214059</t>
  </si>
  <si>
    <t>2214009</t>
  </si>
  <si>
    <t>2214091</t>
  </si>
  <si>
    <t>2214023</t>
  </si>
  <si>
    <t>2215</t>
  </si>
  <si>
    <t>2215278</t>
  </si>
  <si>
    <t>2215140</t>
  </si>
  <si>
    <t>2215012</t>
  </si>
  <si>
    <t>2215203</t>
  </si>
  <si>
    <t>2215455</t>
  </si>
  <si>
    <t>2215216</t>
  </si>
  <si>
    <t>2215269</t>
  </si>
  <si>
    <t>2215380</t>
  </si>
  <si>
    <t>2215406</t>
  </si>
  <si>
    <t>2215384</t>
  </si>
  <si>
    <t>2215486</t>
  </si>
  <si>
    <t>2215437</t>
  </si>
  <si>
    <t>2215231</t>
  </si>
  <si>
    <t>2215001</t>
  </si>
  <si>
    <t>2215348</t>
  </si>
  <si>
    <t>2215424</t>
  </si>
  <si>
    <t>2215336</t>
  </si>
  <si>
    <t>2215434</t>
  </si>
  <si>
    <t>2215214</t>
  </si>
  <si>
    <t>2215075</t>
  </si>
  <si>
    <t>2216</t>
  </si>
  <si>
    <t>2216003</t>
  </si>
  <si>
    <t>2217</t>
  </si>
  <si>
    <t>病案数据统计中心</t>
  </si>
  <si>
    <t>2217014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</si>
</sst>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3" borderId="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5" fillId="19" borderId="4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9"/>
  <sheetViews>
    <sheetView tabSelected="1" workbookViewId="0">
      <pane ySplit="2" topLeftCell="A3" activePane="bottomLeft" state="frozen"/>
      <selection/>
      <selection pane="bottomLeft" activeCell="G6" sqref="G6"/>
    </sheetView>
  </sheetViews>
  <sheetFormatPr defaultColWidth="9" defaultRowHeight="13.5" outlineLevelCol="2"/>
  <cols>
    <col min="1" max="1" width="24" style="2" customWidth="1"/>
    <col min="2" max="2" width="24" style="3" customWidth="1"/>
    <col min="3" max="3" width="24" style="2" customWidth="1"/>
    <col min="4" max="4" width="7.75" style="1" customWidth="1"/>
    <col min="5" max="16384" width="9" style="1"/>
  </cols>
  <sheetData>
    <row r="1" ht="51.75" customHeight="1" spans="1:3">
      <c r="A1" s="4" t="s">
        <v>0</v>
      </c>
      <c r="B1" s="4"/>
      <c r="C1" s="4"/>
    </row>
    <row r="2" ht="27.75" customHeight="1" spans="1:3">
      <c r="A2" s="5" t="s">
        <v>1</v>
      </c>
      <c r="B2" s="5" t="s">
        <v>2</v>
      </c>
      <c r="C2" s="5" t="s">
        <v>3</v>
      </c>
    </row>
    <row r="3" ht="22.5" customHeight="1" spans="1:3">
      <c r="A3" s="6" t="s">
        <v>4</v>
      </c>
      <c r="B3" s="6" t="s">
        <v>5</v>
      </c>
      <c r="C3" s="7" t="s">
        <v>6</v>
      </c>
    </row>
    <row r="4" s="1" customFormat="1" ht="22.5" customHeight="1" spans="1:3">
      <c r="A4" s="8" t="s">
        <v>4</v>
      </c>
      <c r="B4" s="8" t="s">
        <v>5</v>
      </c>
      <c r="C4" s="7" t="s">
        <v>7</v>
      </c>
    </row>
    <row r="5" s="1" customFormat="1" ht="22.5" customHeight="1" spans="1:3">
      <c r="A5" s="8" t="s">
        <v>8</v>
      </c>
      <c r="B5" s="8" t="s">
        <v>9</v>
      </c>
      <c r="C5" s="7" t="s">
        <v>10</v>
      </c>
    </row>
    <row r="6" s="1" customFormat="1" ht="22.5" customHeight="1" spans="1:3">
      <c r="A6" s="6" t="s">
        <v>11</v>
      </c>
      <c r="B6" s="6" t="s">
        <v>12</v>
      </c>
      <c r="C6" s="7" t="s">
        <v>13</v>
      </c>
    </row>
    <row r="7" s="1" customFormat="1" ht="22.5" customHeight="1" spans="1:3">
      <c r="A7" s="6" t="s">
        <v>11</v>
      </c>
      <c r="B7" s="6" t="s">
        <v>12</v>
      </c>
      <c r="C7" s="7" t="s">
        <v>14</v>
      </c>
    </row>
    <row r="8" s="1" customFormat="1" ht="22.5" customHeight="1" spans="1:3">
      <c r="A8" s="8" t="s">
        <v>11</v>
      </c>
      <c r="B8" s="8" t="s">
        <v>12</v>
      </c>
      <c r="C8" s="7" t="s">
        <v>15</v>
      </c>
    </row>
    <row r="9" s="1" customFormat="1" ht="22.5" customHeight="1" spans="1:3">
      <c r="A9" s="6" t="s">
        <v>16</v>
      </c>
      <c r="B9" s="6" t="s">
        <v>17</v>
      </c>
      <c r="C9" s="7" t="s">
        <v>18</v>
      </c>
    </row>
    <row r="10" s="1" customFormat="1" ht="22.5" customHeight="1" spans="1:3">
      <c r="A10" s="6" t="s">
        <v>19</v>
      </c>
      <c r="B10" s="6" t="s">
        <v>20</v>
      </c>
      <c r="C10" s="7" t="s">
        <v>21</v>
      </c>
    </row>
    <row r="11" s="1" customFormat="1" ht="22.5" customHeight="1" spans="1:3">
      <c r="A11" s="6" t="s">
        <v>22</v>
      </c>
      <c r="B11" s="6" t="s">
        <v>23</v>
      </c>
      <c r="C11" s="7" t="s">
        <v>24</v>
      </c>
    </row>
    <row r="12" s="1" customFormat="1" ht="22.5" customHeight="1" spans="1:3">
      <c r="A12" s="8" t="s">
        <v>25</v>
      </c>
      <c r="B12" s="8" t="s">
        <v>26</v>
      </c>
      <c r="C12" s="7" t="s">
        <v>27</v>
      </c>
    </row>
    <row r="13" s="1" customFormat="1" ht="22.5" customHeight="1" spans="1:3">
      <c r="A13" s="8" t="s">
        <v>28</v>
      </c>
      <c r="B13" s="8" t="s">
        <v>29</v>
      </c>
      <c r="C13" s="7" t="s">
        <v>30</v>
      </c>
    </row>
    <row r="14" s="1" customFormat="1" ht="22.5" customHeight="1" spans="1:3">
      <c r="A14" s="6" t="s">
        <v>28</v>
      </c>
      <c r="B14" s="6" t="s">
        <v>29</v>
      </c>
      <c r="C14" s="7" t="s">
        <v>31</v>
      </c>
    </row>
    <row r="15" s="1" customFormat="1" ht="22.5" customHeight="1" spans="1:3">
      <c r="A15" s="6" t="s">
        <v>32</v>
      </c>
      <c r="B15" s="6" t="s">
        <v>33</v>
      </c>
      <c r="C15" s="7" t="s">
        <v>34</v>
      </c>
    </row>
    <row r="16" s="1" customFormat="1" ht="22.5" customHeight="1" spans="1:3">
      <c r="A16" s="8" t="s">
        <v>35</v>
      </c>
      <c r="B16" s="8" t="s">
        <v>36</v>
      </c>
      <c r="C16" s="7" t="s">
        <v>37</v>
      </c>
    </row>
    <row r="17" s="1" customFormat="1" ht="22.5" customHeight="1" spans="1:3">
      <c r="A17" s="6" t="s">
        <v>35</v>
      </c>
      <c r="B17" s="6" t="s">
        <v>36</v>
      </c>
      <c r="C17" s="7" t="s">
        <v>38</v>
      </c>
    </row>
    <row r="18" s="1" customFormat="1" ht="22.5" customHeight="1" spans="1:3">
      <c r="A18" s="6" t="s">
        <v>35</v>
      </c>
      <c r="B18" s="6" t="s">
        <v>36</v>
      </c>
      <c r="C18" s="7" t="s">
        <v>39</v>
      </c>
    </row>
    <row r="19" s="1" customFormat="1" ht="22.5" customHeight="1" spans="1:3">
      <c r="A19" s="8" t="s">
        <v>40</v>
      </c>
      <c r="B19" s="8" t="s">
        <v>41</v>
      </c>
      <c r="C19" s="7" t="s">
        <v>42</v>
      </c>
    </row>
    <row r="20" s="1" customFormat="1" ht="22.5" customHeight="1" spans="1:3">
      <c r="A20" s="6" t="s">
        <v>40</v>
      </c>
      <c r="B20" s="6" t="s">
        <v>41</v>
      </c>
      <c r="C20" s="7" t="s">
        <v>43</v>
      </c>
    </row>
    <row r="21" s="1" customFormat="1" ht="22.5" customHeight="1" spans="1:3">
      <c r="A21" s="6" t="s">
        <v>44</v>
      </c>
      <c r="B21" s="6" t="s">
        <v>45</v>
      </c>
      <c r="C21" s="7" t="s">
        <v>46</v>
      </c>
    </row>
    <row r="22" s="1" customFormat="1" ht="22.5" customHeight="1" spans="1:3">
      <c r="A22" s="6" t="s">
        <v>44</v>
      </c>
      <c r="B22" s="6" t="s">
        <v>45</v>
      </c>
      <c r="C22" s="7" t="s">
        <v>47</v>
      </c>
    </row>
    <row r="23" s="1" customFormat="1" ht="22.5" customHeight="1" spans="1:3">
      <c r="A23" s="8" t="s">
        <v>48</v>
      </c>
      <c r="B23" s="8" t="s">
        <v>49</v>
      </c>
      <c r="C23" s="7" t="s">
        <v>50</v>
      </c>
    </row>
    <row r="24" s="1" customFormat="1" ht="22.5" customHeight="1" spans="1:3">
      <c r="A24" s="8" t="s">
        <v>48</v>
      </c>
      <c r="B24" s="8" t="s">
        <v>49</v>
      </c>
      <c r="C24" s="7" t="s">
        <v>51</v>
      </c>
    </row>
    <row r="25" s="1" customFormat="1" ht="22.5" customHeight="1" spans="1:3">
      <c r="A25" s="8" t="s">
        <v>48</v>
      </c>
      <c r="B25" s="8" t="s">
        <v>49</v>
      </c>
      <c r="C25" s="7" t="s">
        <v>52</v>
      </c>
    </row>
    <row r="26" s="1" customFormat="1" ht="22.5" customHeight="1" spans="1:3">
      <c r="A26" s="6" t="s">
        <v>48</v>
      </c>
      <c r="B26" s="6" t="s">
        <v>49</v>
      </c>
      <c r="C26" s="7" t="s">
        <v>53</v>
      </c>
    </row>
    <row r="27" s="1" customFormat="1" ht="22.5" customHeight="1" spans="1:3">
      <c r="A27" s="8" t="s">
        <v>48</v>
      </c>
      <c r="B27" s="8" t="s">
        <v>49</v>
      </c>
      <c r="C27" s="7" t="s">
        <v>54</v>
      </c>
    </row>
    <row r="28" s="1" customFormat="1" ht="22.5" customHeight="1" spans="1:3">
      <c r="A28" s="6" t="s">
        <v>48</v>
      </c>
      <c r="B28" s="6" t="s">
        <v>49</v>
      </c>
      <c r="C28" s="7" t="s">
        <v>55</v>
      </c>
    </row>
    <row r="29" s="1" customFormat="1" ht="22.5" customHeight="1" spans="1:3">
      <c r="A29" s="6" t="s">
        <v>48</v>
      </c>
      <c r="B29" s="6" t="s">
        <v>49</v>
      </c>
      <c r="C29" s="7" t="s">
        <v>56</v>
      </c>
    </row>
    <row r="30" s="1" customFormat="1" ht="22.5" customHeight="1" spans="1:3">
      <c r="A30" s="8" t="s">
        <v>48</v>
      </c>
      <c r="B30" s="8" t="s">
        <v>49</v>
      </c>
      <c r="C30" s="7" t="s">
        <v>57</v>
      </c>
    </row>
    <row r="31" s="1" customFormat="1" ht="22.5" customHeight="1" spans="1:3">
      <c r="A31" s="8" t="s">
        <v>48</v>
      </c>
      <c r="B31" s="8" t="s">
        <v>49</v>
      </c>
      <c r="C31" s="7" t="s">
        <v>58</v>
      </c>
    </row>
    <row r="32" s="1" customFormat="1" ht="22.5" customHeight="1" spans="1:3">
      <c r="A32" s="8" t="s">
        <v>48</v>
      </c>
      <c r="B32" s="8" t="s">
        <v>49</v>
      </c>
      <c r="C32" s="7" t="s">
        <v>59</v>
      </c>
    </row>
    <row r="33" s="1" customFormat="1" ht="22.5" customHeight="1" spans="1:3">
      <c r="A33" s="6" t="s">
        <v>48</v>
      </c>
      <c r="B33" s="6" t="s">
        <v>49</v>
      </c>
      <c r="C33" s="7" t="s">
        <v>60</v>
      </c>
    </row>
    <row r="34" s="1" customFormat="1" ht="22.5" customHeight="1" spans="1:3">
      <c r="A34" s="8" t="s">
        <v>48</v>
      </c>
      <c r="B34" s="8" t="s">
        <v>49</v>
      </c>
      <c r="C34" s="7" t="s">
        <v>61</v>
      </c>
    </row>
    <row r="35" s="1" customFormat="1" ht="22.5" customHeight="1" spans="1:3">
      <c r="A35" s="8" t="s">
        <v>48</v>
      </c>
      <c r="B35" s="8" t="s">
        <v>49</v>
      </c>
      <c r="C35" s="7" t="s">
        <v>62</v>
      </c>
    </row>
    <row r="36" s="1" customFormat="1" ht="22.5" customHeight="1" spans="1:3">
      <c r="A36" s="6" t="s">
        <v>48</v>
      </c>
      <c r="B36" s="6" t="s">
        <v>49</v>
      </c>
      <c r="C36" s="7" t="s">
        <v>63</v>
      </c>
    </row>
    <row r="37" s="1" customFormat="1" ht="22.5" customHeight="1" spans="1:3">
      <c r="A37" s="8" t="s">
        <v>48</v>
      </c>
      <c r="B37" s="8" t="s">
        <v>49</v>
      </c>
      <c r="C37" s="7" t="s">
        <v>64</v>
      </c>
    </row>
    <row r="38" s="1" customFormat="1" ht="22.5" customHeight="1" spans="1:3">
      <c r="A38" s="6" t="s">
        <v>65</v>
      </c>
      <c r="B38" s="6" t="s">
        <v>49</v>
      </c>
      <c r="C38" s="7" t="s">
        <v>66</v>
      </c>
    </row>
    <row r="39" s="1" customFormat="1" ht="22.5" customHeight="1" spans="1:3">
      <c r="A39" s="8" t="s">
        <v>65</v>
      </c>
      <c r="B39" s="8" t="s">
        <v>49</v>
      </c>
      <c r="C39" s="7" t="s">
        <v>67</v>
      </c>
    </row>
    <row r="40" s="1" customFormat="1" ht="22.5" customHeight="1" spans="1:3">
      <c r="A40" s="8" t="s">
        <v>65</v>
      </c>
      <c r="B40" s="8" t="s">
        <v>49</v>
      </c>
      <c r="C40" s="7" t="s">
        <v>68</v>
      </c>
    </row>
    <row r="41" s="1" customFormat="1" ht="22.5" customHeight="1" spans="1:3">
      <c r="A41" s="8" t="s">
        <v>65</v>
      </c>
      <c r="B41" s="8" t="s">
        <v>49</v>
      </c>
      <c r="C41" s="7" t="s">
        <v>69</v>
      </c>
    </row>
    <row r="42" s="1" customFormat="1" ht="22.5" customHeight="1" spans="1:3">
      <c r="A42" s="6" t="s">
        <v>65</v>
      </c>
      <c r="B42" s="6" t="s">
        <v>49</v>
      </c>
      <c r="C42" s="7" t="s">
        <v>70</v>
      </c>
    </row>
    <row r="43" s="1" customFormat="1" ht="22.5" customHeight="1" spans="1:3">
      <c r="A43" s="8" t="s">
        <v>65</v>
      </c>
      <c r="B43" s="8" t="s">
        <v>49</v>
      </c>
      <c r="C43" s="7" t="s">
        <v>71</v>
      </c>
    </row>
    <row r="44" s="1" customFormat="1" ht="22.5" customHeight="1" spans="1:3">
      <c r="A44" s="8" t="s">
        <v>65</v>
      </c>
      <c r="B44" s="8" t="s">
        <v>49</v>
      </c>
      <c r="C44" s="7" t="s">
        <v>72</v>
      </c>
    </row>
    <row r="45" s="1" customFormat="1" ht="22.5" customHeight="1" spans="1:3">
      <c r="A45" s="6" t="s">
        <v>65</v>
      </c>
      <c r="B45" s="6" t="s">
        <v>49</v>
      </c>
      <c r="C45" s="7" t="s">
        <v>73</v>
      </c>
    </row>
    <row r="46" s="1" customFormat="1" ht="22.5" customHeight="1" spans="1:3">
      <c r="A46" s="6" t="s">
        <v>65</v>
      </c>
      <c r="B46" s="6" t="s">
        <v>49</v>
      </c>
      <c r="C46" s="7" t="s">
        <v>74</v>
      </c>
    </row>
    <row r="47" s="1" customFormat="1" ht="22.5" customHeight="1" spans="1:3">
      <c r="A47" s="6" t="s">
        <v>65</v>
      </c>
      <c r="B47" s="6" t="s">
        <v>49</v>
      </c>
      <c r="C47" s="7" t="s">
        <v>75</v>
      </c>
    </row>
    <row r="48" s="1" customFormat="1" ht="22.5" customHeight="1" spans="1:3">
      <c r="A48" s="6" t="s">
        <v>65</v>
      </c>
      <c r="B48" s="6" t="s">
        <v>49</v>
      </c>
      <c r="C48" s="7" t="s">
        <v>76</v>
      </c>
    </row>
    <row r="49" s="1" customFormat="1" ht="22.5" customHeight="1" spans="1:3">
      <c r="A49" s="6" t="s">
        <v>65</v>
      </c>
      <c r="B49" s="6" t="s">
        <v>49</v>
      </c>
      <c r="C49" s="7" t="s">
        <v>77</v>
      </c>
    </row>
    <row r="50" s="1" customFormat="1" ht="22.5" customHeight="1" spans="1:3">
      <c r="A50" s="8" t="s">
        <v>65</v>
      </c>
      <c r="B50" s="8" t="s">
        <v>49</v>
      </c>
      <c r="C50" s="7" t="s">
        <v>78</v>
      </c>
    </row>
    <row r="51" s="1" customFormat="1" ht="22.5" customHeight="1" spans="1:3">
      <c r="A51" s="8" t="s">
        <v>65</v>
      </c>
      <c r="B51" s="8" t="s">
        <v>49</v>
      </c>
      <c r="C51" s="7" t="s">
        <v>79</v>
      </c>
    </row>
    <row r="52" s="1" customFormat="1" ht="22.5" customHeight="1" spans="1:3">
      <c r="A52" s="6" t="s">
        <v>65</v>
      </c>
      <c r="B52" s="6" t="s">
        <v>49</v>
      </c>
      <c r="C52" s="7" t="s">
        <v>80</v>
      </c>
    </row>
    <row r="53" s="1" customFormat="1" ht="22.5" customHeight="1" spans="1:3">
      <c r="A53" s="6" t="s">
        <v>65</v>
      </c>
      <c r="B53" s="6" t="s">
        <v>49</v>
      </c>
      <c r="C53" s="7" t="s">
        <v>81</v>
      </c>
    </row>
    <row r="54" s="1" customFormat="1" ht="22.5" customHeight="1" spans="1:3">
      <c r="A54" s="6" t="s">
        <v>65</v>
      </c>
      <c r="B54" s="6" t="s">
        <v>49</v>
      </c>
      <c r="C54" s="7" t="s">
        <v>82</v>
      </c>
    </row>
    <row r="55" s="1" customFormat="1" ht="22.5" customHeight="1" spans="1:3">
      <c r="A55" s="6" t="s">
        <v>65</v>
      </c>
      <c r="B55" s="6" t="s">
        <v>49</v>
      </c>
      <c r="C55" s="7" t="s">
        <v>83</v>
      </c>
    </row>
    <row r="56" s="1" customFormat="1" ht="22.5" customHeight="1" spans="1:3">
      <c r="A56" s="8" t="s">
        <v>65</v>
      </c>
      <c r="B56" s="8" t="s">
        <v>49</v>
      </c>
      <c r="C56" s="7" t="s">
        <v>84</v>
      </c>
    </row>
    <row r="57" s="1" customFormat="1" ht="22.5" customHeight="1" spans="1:3">
      <c r="A57" s="8" t="s">
        <v>65</v>
      </c>
      <c r="B57" s="8" t="s">
        <v>49</v>
      </c>
      <c r="C57" s="7" t="s">
        <v>85</v>
      </c>
    </row>
    <row r="58" s="1" customFormat="1" ht="22.5" customHeight="1" spans="1:3">
      <c r="A58" s="8" t="s">
        <v>86</v>
      </c>
      <c r="B58" s="8" t="s">
        <v>49</v>
      </c>
      <c r="C58" s="7" t="s">
        <v>87</v>
      </c>
    </row>
    <row r="59" s="1" customFormat="1" ht="22.5" customHeight="1" spans="1:3">
      <c r="A59" s="6" t="s">
        <v>88</v>
      </c>
      <c r="B59" s="6" t="s">
        <v>89</v>
      </c>
      <c r="C59" s="7" t="s">
        <v>90</v>
      </c>
    </row>
  </sheetData>
  <mergeCells count="1">
    <mergeCell ref="A1:C1"/>
  </mergeCells>
  <dataValidations count="3">
    <dataValidation type="list" allowBlank="1" showInputMessage="1" showErrorMessage="1" sqref="A58">
      <formula1>"2001,2002,2003,2004,2005,2006,2007,2008,2009,2010,2011,2012,2013,2014,2015,2016,2017,2018,2019,2020,2021,2022,2023,2024,2025,2026,2027,2121"</formula1>
    </dataValidation>
    <dataValidation type="list" allowBlank="1" showInputMessage="1" showErrorMessage="1" sqref="B58">
      <formula1>"心血管科,DSA导管室,风湿科,肾病科,肿瘤科,脑病科,急诊内科,重症医学科,全科医学科,儿科,外科,脑外科,骨科,耳鼻喉科,妇科,麻醉科,康复医学科,超声科,检验科,病理科,护理学,护理部"</formula1>
    </dataValidation>
    <dataValidation type="list" allowBlank="1" showInputMessage="1" showErrorMessage="1" sqref="A59">
      <formula1>"2001,2002,2003,2004,2005,2006,2007,2008,2009,2010,2011,2012,2013,2014,2015,2016,2017,2018,2019,2020,2021,2022,2023,2024,2025,2026,2027,2120"</formula1>
    </dataValidation>
  </dataValidations>
  <pageMargins left="0.32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恽元平</cp:lastModifiedBy>
  <dcterms:created xsi:type="dcterms:W3CDTF">2019-04-15T06:56:00Z</dcterms:created>
  <cp:lastPrinted>2019-04-22T06:48:00Z</cp:lastPrinted>
  <dcterms:modified xsi:type="dcterms:W3CDTF">2022-06-27T08:07:47Z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6558BB742EA34EA7AF2A206831E60CF1</vt:lpwstr>
  </property>
</Properties>
</file>