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352总表" sheetId="1" r:id="rId1"/>
    <sheet name="公卫3人" sheetId="2" r:id="rId2"/>
    <sheet name="电子版临床60人" sheetId="3" r:id="rId3"/>
    <sheet name="信息3人" sheetId="4" r:id="rId4"/>
    <sheet name="中西医3人" sheetId="5" r:id="rId5"/>
    <sheet name="影像15人" sheetId="6" r:id="rId6"/>
    <sheet name="检验6人" sheetId="7" r:id="rId7"/>
  </sheets>
  <definedNames/>
  <calcPr fullCalcOnLoad="1"/>
</workbook>
</file>

<file path=xl/sharedStrings.xml><?xml version="1.0" encoding="utf-8"?>
<sst xmlns="http://schemas.openxmlformats.org/spreadsheetml/2006/main" count="3529" uniqueCount="906">
  <si>
    <t>2022年5月朔城区人民医院招聘统计表</t>
  </si>
  <si>
    <t>序号</t>
  </si>
  <si>
    <t>报名时间</t>
  </si>
  <si>
    <t>招聘岗位</t>
  </si>
  <si>
    <t>姓名</t>
  </si>
  <si>
    <t>性别</t>
  </si>
  <si>
    <t>出生年月</t>
  </si>
  <si>
    <t>毕业院校</t>
  </si>
  <si>
    <t>学历</t>
  </si>
  <si>
    <t>学位</t>
  </si>
  <si>
    <t>所学专业</t>
  </si>
  <si>
    <t>资格证书类别及编号</t>
  </si>
  <si>
    <t>专业技术岗</t>
  </si>
  <si>
    <t>张悦欣</t>
  </si>
  <si>
    <t>女</t>
  </si>
  <si>
    <t>1995.5.2</t>
  </si>
  <si>
    <t>承德医学院</t>
  </si>
  <si>
    <t>本科</t>
  </si>
  <si>
    <t>学士</t>
  </si>
  <si>
    <t>临床医学（105100）</t>
  </si>
  <si>
    <t>中西医结合（100601）</t>
  </si>
  <si>
    <t>武艳如</t>
  </si>
  <si>
    <t>1996.4.5</t>
  </si>
  <si>
    <t>河北中医学院</t>
  </si>
  <si>
    <t>中西医临床医学（100601)</t>
  </si>
  <si>
    <t>专业技术岗（病案管理方向）</t>
  </si>
  <si>
    <t>罗金鑫</t>
  </si>
  <si>
    <t>男</t>
  </si>
  <si>
    <t>1996.3.25</t>
  </si>
  <si>
    <t>吉林大学</t>
  </si>
  <si>
    <t>管理学学士学位、预防医学学士学位</t>
  </si>
  <si>
    <t>信息管理与信息系统</t>
  </si>
  <si>
    <t>专业技术岗(检验）</t>
  </si>
  <si>
    <t>赵媛</t>
  </si>
  <si>
    <t>1998.5.11</t>
  </si>
  <si>
    <t>山西医科大学汾阳学院</t>
  </si>
  <si>
    <t>医学检验技术101001</t>
  </si>
  <si>
    <t>眼科医师</t>
  </si>
  <si>
    <t>李涛</t>
  </si>
  <si>
    <t>1993.1.14</t>
  </si>
  <si>
    <t>山西大同大学</t>
  </si>
  <si>
    <t>临床医学</t>
  </si>
  <si>
    <t>医师执业证书110140300004005</t>
  </si>
  <si>
    <t>影像科技师</t>
  </si>
  <si>
    <t>韩瑞雪</t>
  </si>
  <si>
    <t>1999.09.29</t>
  </si>
  <si>
    <t>山西医科大学</t>
  </si>
  <si>
    <t>医学影像技术</t>
  </si>
  <si>
    <t>专业技术岗（临床医学100201）</t>
  </si>
  <si>
    <t>李桂花</t>
  </si>
  <si>
    <t>1986.11.6</t>
  </si>
  <si>
    <t>临床医学100201</t>
  </si>
  <si>
    <t>临床医师资格证书201914110140602198611061746</t>
  </si>
  <si>
    <t>专业技术岗  影像医学与核医学</t>
  </si>
  <si>
    <t>魏丽娟</t>
  </si>
  <si>
    <t>1994.12.29</t>
  </si>
  <si>
    <t>研究生</t>
  </si>
  <si>
    <t>硕士研究生</t>
  </si>
  <si>
    <t>影像医学与核医学100207</t>
  </si>
  <si>
    <t>医师资格证书202014110140602199412293522</t>
  </si>
  <si>
    <t>内科医生（可调剂）</t>
  </si>
  <si>
    <t>苏容容</t>
  </si>
  <si>
    <t>1996.11.11</t>
  </si>
  <si>
    <t>临床医学 100201</t>
  </si>
  <si>
    <t>临床医师</t>
  </si>
  <si>
    <t>周红叶</t>
  </si>
  <si>
    <t>1992.11.27</t>
  </si>
  <si>
    <t>执业医师202014110140621199211275829</t>
  </si>
  <si>
    <t>张朝霞</t>
  </si>
  <si>
    <t>长治医学院</t>
  </si>
  <si>
    <t>宋佳</t>
  </si>
  <si>
    <t>1995.12.18</t>
  </si>
  <si>
    <t>麻醉学</t>
  </si>
  <si>
    <t>执业医师资格证书20211411014060299512188527</t>
  </si>
  <si>
    <t>王芳</t>
  </si>
  <si>
    <t>1995.12.22</t>
  </si>
  <si>
    <t>硕士</t>
  </si>
  <si>
    <t>内科学（呼吸内科）</t>
  </si>
  <si>
    <t>执业医师证书</t>
  </si>
  <si>
    <t>专业技术岗/1002</t>
  </si>
  <si>
    <t>于红旺</t>
  </si>
  <si>
    <t>1991.08.08</t>
  </si>
  <si>
    <t>山西医科大学晋祠学院</t>
  </si>
  <si>
    <t>临床医学/1002</t>
  </si>
  <si>
    <t>医师资格证201914110140603199108080510</t>
  </si>
  <si>
    <t>杜永飞</t>
  </si>
  <si>
    <t>1995.07.08</t>
  </si>
  <si>
    <t>临床医学专业技术岗</t>
  </si>
  <si>
    <t>张存卿</t>
  </si>
  <si>
    <t>1997.11.04</t>
  </si>
  <si>
    <t>专业技术岗/医学影像学</t>
  </si>
  <si>
    <t>武霞</t>
  </si>
  <si>
    <t>1994.5.3</t>
  </si>
  <si>
    <t xml:space="preserve">  医学影像学</t>
  </si>
  <si>
    <t>放射技士</t>
  </si>
  <si>
    <t>张晶</t>
  </si>
  <si>
    <t>执业医师资格证20171411019910921852X</t>
  </si>
  <si>
    <t>专业技术岗位</t>
  </si>
  <si>
    <t>王国超</t>
  </si>
  <si>
    <t>1987.09.15</t>
  </si>
  <si>
    <t>麻醉学100202</t>
  </si>
  <si>
    <t>110140600002617</t>
  </si>
  <si>
    <t>王亚如</t>
  </si>
  <si>
    <t>1996.11.14</t>
  </si>
  <si>
    <t>王怀星</t>
  </si>
  <si>
    <t>1998.04.15</t>
  </si>
  <si>
    <t>天津医科大学临床医学院</t>
  </si>
  <si>
    <t>医学检验技术（代码：101001）</t>
  </si>
  <si>
    <t>赵开封</t>
  </si>
  <si>
    <t>临床201514110220182198912304531</t>
  </si>
  <si>
    <t>弓露甲</t>
  </si>
  <si>
    <t>临床201414110142724198901233767</t>
  </si>
  <si>
    <t>叶其武</t>
  </si>
  <si>
    <t>湖南师范大学树达学院</t>
  </si>
  <si>
    <t>临床医学100201k</t>
  </si>
  <si>
    <t>专业技术岗医学检验</t>
  </si>
  <si>
    <t>赵燕</t>
  </si>
  <si>
    <t>1987.2.5</t>
  </si>
  <si>
    <t>医学检验</t>
  </si>
  <si>
    <t>医学检验技术中级</t>
  </si>
  <si>
    <t>临床医学 100201K</t>
  </si>
  <si>
    <t>张文龙</t>
  </si>
  <si>
    <t>1997.06.19</t>
  </si>
  <si>
    <t>湘南学院</t>
  </si>
  <si>
    <t>崔霞</t>
  </si>
  <si>
    <t>1995.05.04</t>
  </si>
  <si>
    <t>包头医学院</t>
  </si>
  <si>
    <t>医师资格证20191411014240219950504004X</t>
  </si>
  <si>
    <t>李进东</t>
  </si>
  <si>
    <t>1995.08.01</t>
  </si>
  <si>
    <t>支庆峰</t>
  </si>
  <si>
    <t>王博</t>
  </si>
  <si>
    <t>信息管理与信息系统（医药方向） 120102</t>
  </si>
  <si>
    <t>专业技术性岗</t>
  </si>
  <si>
    <t>任果连</t>
  </si>
  <si>
    <t>检验医学-101001</t>
  </si>
  <si>
    <t>梁宵</t>
  </si>
  <si>
    <t>1996.10.17</t>
  </si>
  <si>
    <t>吉林医药学院</t>
  </si>
  <si>
    <t>医学检验技术 101001</t>
  </si>
  <si>
    <t>初级检验师30220200945012070025</t>
  </si>
  <si>
    <t>张雅婷</t>
  </si>
  <si>
    <t>齐鲁医药学院</t>
  </si>
  <si>
    <t>医学影像学</t>
  </si>
  <si>
    <t>类别：临床
编码：201914110140602199102139028</t>
  </si>
  <si>
    <t>专业技术岗（医学检验）</t>
  </si>
  <si>
    <t>李跃</t>
  </si>
  <si>
    <t>1996.11.17</t>
  </si>
  <si>
    <t>医学检验技术（101001）</t>
  </si>
  <si>
    <t>专业技师</t>
  </si>
  <si>
    <t>杨小云</t>
  </si>
  <si>
    <t>山西医科大汾阳学院</t>
  </si>
  <si>
    <t>医学检验技术(101001)</t>
  </si>
  <si>
    <t>白永鹏</t>
  </si>
  <si>
    <t>1999.04.23</t>
  </si>
  <si>
    <t>辽宁何氏医学院</t>
  </si>
  <si>
    <t xml:space="preserve"> 医学影像学（超声医学）</t>
  </si>
  <si>
    <t>张苗苗</t>
  </si>
  <si>
    <t>黑龙江省牡丹江医科大学</t>
  </si>
  <si>
    <t>五年制医学影像学  代码100203TK</t>
  </si>
  <si>
    <t>大学英语四级：171123027003460
国家计算机二级证书：65492301067297</t>
  </si>
  <si>
    <t>专业技术岗3104</t>
  </si>
  <si>
    <t>周喜燕</t>
  </si>
  <si>
    <t>1987.01.15</t>
  </si>
  <si>
    <t>李奇</t>
  </si>
  <si>
    <t>2000.07.24</t>
  </si>
  <si>
    <t>信息管理与信息系统120102</t>
  </si>
  <si>
    <t>兰晓霞</t>
  </si>
  <si>
    <t>1995.09.29</t>
  </si>
  <si>
    <t>专业技术岗（临床内科）</t>
  </si>
  <si>
    <t>肖晓东</t>
  </si>
  <si>
    <t>1991.11.18</t>
  </si>
  <si>
    <t xml:space="preserve">  临床医学（100201）</t>
  </si>
  <si>
    <t>医师资格证书
201614110140602199111189035</t>
  </si>
  <si>
    <t>成娅</t>
  </si>
  <si>
    <t>1998.05.01</t>
  </si>
  <si>
    <t xml:space="preserve"> 山西大同大学</t>
  </si>
  <si>
    <t>临床医学  100201K</t>
  </si>
  <si>
    <t>专业技术岗（影像）</t>
  </si>
  <si>
    <t>蔡慧娟</t>
  </si>
  <si>
    <t>1994．8．25</t>
  </si>
  <si>
    <t>医学影像学100203TK</t>
  </si>
  <si>
    <t>执业医师资格证
201914110140602199408258521</t>
  </si>
  <si>
    <t>闫金宝</t>
  </si>
  <si>
    <t>1998.6.6</t>
  </si>
  <si>
    <t>医学检验技术</t>
  </si>
  <si>
    <t>闫国珍</t>
  </si>
  <si>
    <t>内科学</t>
  </si>
  <si>
    <t>田云芬</t>
  </si>
  <si>
    <t>执业医师资格证110140600002742</t>
  </si>
  <si>
    <t>专业技术岗101001</t>
  </si>
  <si>
    <t>牛瑞玲</t>
  </si>
  <si>
    <t>专业技术岗（临床医学）</t>
  </si>
  <si>
    <t>王刚</t>
  </si>
  <si>
    <t>执业医师资格证110140600002862</t>
  </si>
  <si>
    <t>专业技术岗100201k</t>
  </si>
  <si>
    <t>王亚男</t>
  </si>
  <si>
    <t>10021k</t>
  </si>
  <si>
    <t>外科100210</t>
  </si>
  <si>
    <t>王茂军</t>
  </si>
  <si>
    <t>临床执业医师20161411014022198310113714</t>
  </si>
  <si>
    <t>专业技术岗 临床医学</t>
  </si>
  <si>
    <t>刘彩艳</t>
  </si>
  <si>
    <t>临床执业医师201914110140602199211251027</t>
  </si>
  <si>
    <t>专业技术岗 1</t>
  </si>
  <si>
    <t>李桂芳</t>
  </si>
  <si>
    <t>临床执业医师202114110140603199602084920</t>
  </si>
  <si>
    <t xml:space="preserve">专业技术岗 </t>
  </si>
  <si>
    <t>王婧</t>
  </si>
  <si>
    <t>秦文波</t>
  </si>
  <si>
    <t>专业技术岗 1（临床医学）</t>
  </si>
  <si>
    <t>秦程晨</t>
  </si>
  <si>
    <t>福建中医药大学</t>
  </si>
  <si>
    <t>张亚飞</t>
  </si>
  <si>
    <t>预防医学100104k</t>
  </si>
  <si>
    <t>郑强</t>
  </si>
  <si>
    <t>刘发</t>
  </si>
  <si>
    <t>山西中医药大学</t>
  </si>
  <si>
    <t>中西医临床医学（100601k)</t>
  </si>
  <si>
    <t>中西医结合执业医师证</t>
  </si>
  <si>
    <t>王建军</t>
  </si>
  <si>
    <t>临床麻醉学</t>
  </si>
  <si>
    <t>临床201714110140602199208010011</t>
  </si>
  <si>
    <t>刘鑫</t>
  </si>
  <si>
    <t>内蒙古科技大学包头医学院</t>
  </si>
  <si>
    <t>放射医学</t>
  </si>
  <si>
    <t>牛琼叶</t>
  </si>
  <si>
    <t>医学检验技术101003</t>
  </si>
  <si>
    <t>刘心怡</t>
  </si>
  <si>
    <t>医学影像学100203</t>
  </si>
  <si>
    <t>检验医学100254</t>
  </si>
  <si>
    <t>段凤琪</t>
  </si>
  <si>
    <t>3022019061407050004</t>
  </si>
  <si>
    <t>石君颜</t>
  </si>
  <si>
    <t>锦州医科大学医疗学院</t>
  </si>
  <si>
    <t>尹昊东</t>
  </si>
  <si>
    <t>河北医科大学临床学院</t>
  </si>
  <si>
    <t>心理咨询师三级</t>
  </si>
  <si>
    <t>专业技术岗(检验医学）</t>
  </si>
  <si>
    <t>荆云山</t>
  </si>
  <si>
    <t>检验士30220200914071050004</t>
  </si>
  <si>
    <t>李浩申</t>
  </si>
  <si>
    <t>赵霞</t>
  </si>
  <si>
    <t>执业医师资格证
20201411014060219921007652x</t>
  </si>
  <si>
    <t>刘婷婷</t>
  </si>
  <si>
    <t>1966.12.28</t>
  </si>
  <si>
    <t>付泽花</t>
  </si>
  <si>
    <t>1998.08.25</t>
  </si>
  <si>
    <t>内蒙古医科大学</t>
  </si>
  <si>
    <t>医学学士</t>
  </si>
  <si>
    <t>无应届毕业</t>
  </si>
  <si>
    <t>殷亚茹</t>
  </si>
  <si>
    <t>1993.08.08</t>
  </si>
  <si>
    <t>大同大学</t>
  </si>
  <si>
    <t>张瑞庭</t>
  </si>
  <si>
    <t>1999.7.26</t>
  </si>
  <si>
    <t>检验医学</t>
  </si>
  <si>
    <t>刘芳</t>
  </si>
  <si>
    <t>执业医师资格证书201714110140623198903086023</t>
  </si>
  <si>
    <t>程娟</t>
  </si>
  <si>
    <t>1997.4.28</t>
  </si>
  <si>
    <t>王洪洪</t>
  </si>
  <si>
    <t>1994.01.03</t>
  </si>
  <si>
    <t>皮肤病与性病学100206</t>
  </si>
  <si>
    <t>导师王艳青</t>
  </si>
  <si>
    <t>李丽丽</t>
  </si>
  <si>
    <t>1998.3.19</t>
  </si>
  <si>
    <t>王强</t>
  </si>
  <si>
    <t>1999.05.19</t>
  </si>
  <si>
    <t>林洁</t>
  </si>
  <si>
    <t>1999.01.15</t>
  </si>
  <si>
    <t>医学学位</t>
  </si>
  <si>
    <t>任慧</t>
  </si>
  <si>
    <t>山西医科大学（专升本）</t>
  </si>
  <si>
    <t>医学影像学100204TK</t>
  </si>
  <si>
    <t>刘伟宁</t>
  </si>
  <si>
    <t>1994.6.22</t>
  </si>
  <si>
    <t>西安医学院</t>
  </si>
  <si>
    <t>影像医学与核医学</t>
  </si>
  <si>
    <t>刘嘉沁</t>
  </si>
  <si>
    <t>王美波</t>
  </si>
  <si>
    <t>1996.07.01</t>
  </si>
  <si>
    <t>检验士资格证</t>
  </si>
  <si>
    <t>专业技术岗（本科：中西医临床医学；研究生：中西医结合）</t>
  </si>
  <si>
    <t>孙银凤</t>
  </si>
  <si>
    <t>甘肃中医药大学</t>
  </si>
  <si>
    <t>医学硕士</t>
  </si>
  <si>
    <t>中西医结合（100600）</t>
  </si>
  <si>
    <t>中西医结合执业医师202062142142226199302243920</t>
  </si>
  <si>
    <t>普通外科学</t>
  </si>
  <si>
    <t>聂人杰</t>
  </si>
  <si>
    <t>李娟</t>
  </si>
  <si>
    <t>执业医师201914110140621199303100540</t>
  </si>
  <si>
    <t>张鹏飞</t>
  </si>
  <si>
    <t>口腔医学105200</t>
  </si>
  <si>
    <t>口腔执业医师201914120140602199308318515</t>
  </si>
  <si>
    <t>专业技术岗（临床医学 基层服务岗)</t>
  </si>
  <si>
    <t>侯方</t>
  </si>
  <si>
    <t>济宁医学院</t>
  </si>
  <si>
    <t>执业助理医师201914210140602199705039544</t>
  </si>
  <si>
    <t>李萍</t>
  </si>
  <si>
    <t>临床201314110140621198503121325</t>
  </si>
  <si>
    <t>殷韩姣</t>
  </si>
  <si>
    <t>专业技术岗检验医学</t>
  </si>
  <si>
    <t>临床医学检验技术初级检验技术30220190614072070010</t>
  </si>
  <si>
    <t>张永贞</t>
  </si>
  <si>
    <t>沈玉芬</t>
  </si>
  <si>
    <t>郭建东</t>
  </si>
  <si>
    <t>专业技术岗  医学影像学100203k</t>
  </si>
  <si>
    <t>王乐飞</t>
  </si>
  <si>
    <t>赵卫霞</t>
  </si>
  <si>
    <t>赵雅丽</t>
  </si>
  <si>
    <t>专业技术岗11</t>
  </si>
  <si>
    <t>王智敏</t>
  </si>
  <si>
    <t>林弥</t>
  </si>
  <si>
    <t>张敏</t>
  </si>
  <si>
    <t>王亚兰</t>
  </si>
  <si>
    <t>殷瑞平</t>
  </si>
  <si>
    <t>医师资格证202014110142223199311173937</t>
  </si>
  <si>
    <t>袁晶</t>
  </si>
  <si>
    <t>宋春娜</t>
  </si>
  <si>
    <t>李钰钦</t>
  </si>
  <si>
    <t>雷雯慧</t>
  </si>
  <si>
    <t>邓成世</t>
  </si>
  <si>
    <t>硕士：图书情报（125500）；本科：信息管理与信息系统（医药方向120102</t>
  </si>
  <si>
    <t>刘涛</t>
  </si>
  <si>
    <t>检验科</t>
  </si>
  <si>
    <t>杨丰旗</t>
  </si>
  <si>
    <t>医学检验技术100254</t>
  </si>
  <si>
    <t>专业技术岗-图书情报</t>
  </si>
  <si>
    <t>张慧芳</t>
  </si>
  <si>
    <t>山西财经大学</t>
  </si>
  <si>
    <t>情报学1205</t>
  </si>
  <si>
    <t>叶志杰</t>
  </si>
  <si>
    <t>专业技术岗位（中西医结合）</t>
  </si>
  <si>
    <t>于佳</t>
  </si>
  <si>
    <t>中西医临床医学（100601K）</t>
  </si>
  <si>
    <t>医学影像（105123）</t>
  </si>
  <si>
    <t>左小宇</t>
  </si>
  <si>
    <t>2000年月23日</t>
  </si>
  <si>
    <t>医学影像学105123</t>
  </si>
  <si>
    <t>孔旭</t>
  </si>
  <si>
    <t>华北理工大学</t>
  </si>
  <si>
    <t>刘鹏霞</t>
  </si>
  <si>
    <t>邢瑞</t>
  </si>
  <si>
    <t>临床医学 1002</t>
  </si>
  <si>
    <t>医师资格证201614110140925199105020023</t>
  </si>
  <si>
    <t>李晓慧</t>
  </si>
  <si>
    <t>1996.11.15</t>
  </si>
  <si>
    <t>医师资格证书2020141101140624199611150020</t>
  </si>
  <si>
    <t>吕尚澄</t>
  </si>
  <si>
    <t>1996.10.04</t>
  </si>
  <si>
    <t>锦州医科大学</t>
  </si>
  <si>
    <t>乔晓霞</t>
  </si>
  <si>
    <t>1996.05.23</t>
  </si>
  <si>
    <t>秦志新</t>
  </si>
  <si>
    <t>1991.11.24</t>
  </si>
  <si>
    <t>外科学 （105109）</t>
  </si>
  <si>
    <t>医师资格证书
202014110140602199111248795</t>
  </si>
  <si>
    <t>专业技术岗（病案管理）</t>
  </si>
  <si>
    <t>赵锦香</t>
  </si>
  <si>
    <t>华中师范大学</t>
  </si>
  <si>
    <t>图书情报与档案管理</t>
  </si>
  <si>
    <t>王泽华</t>
  </si>
  <si>
    <t>临床医学（内科）</t>
  </si>
  <si>
    <t>三支一扶</t>
  </si>
  <si>
    <t>梁叶</t>
  </si>
  <si>
    <t>信息管理与信息系统（医药方向）</t>
  </si>
  <si>
    <t>卢亚雄</t>
  </si>
  <si>
    <t>康复理疗学</t>
  </si>
  <si>
    <t>张栋</t>
  </si>
  <si>
    <t>程俊秀</t>
  </si>
  <si>
    <t>临床医学（妇产学科)</t>
  </si>
  <si>
    <t>有双证</t>
  </si>
  <si>
    <t>安钰</t>
  </si>
  <si>
    <t>执业医师证书202114110140612199604038518；已完成规培</t>
  </si>
  <si>
    <t>张婧芳</t>
  </si>
  <si>
    <t>康复治疗学</t>
  </si>
  <si>
    <t>吴志龙</t>
  </si>
  <si>
    <t>眼科</t>
  </si>
  <si>
    <t>规培证书2018141700069001</t>
  </si>
  <si>
    <t>谭磊</t>
  </si>
  <si>
    <t>1995年7月11月</t>
  </si>
  <si>
    <t>华北理工大学冀唐学院</t>
  </si>
  <si>
    <t>医师资格证202114110140602199507110012</t>
  </si>
  <si>
    <t>曹慧敏</t>
  </si>
  <si>
    <t>北华大学</t>
  </si>
  <si>
    <t>张振波</t>
  </si>
  <si>
    <t>医师资格证202114110140624199211256512</t>
  </si>
  <si>
    <t>孙龙</t>
  </si>
  <si>
    <t>医师资格证201714110140602198612082012
医师执业证书110140600002659</t>
  </si>
  <si>
    <t>马敏</t>
  </si>
  <si>
    <t>李玲玲</t>
  </si>
  <si>
    <t>初级检验师30220200914071050020</t>
  </si>
  <si>
    <t>朱红艳</t>
  </si>
  <si>
    <t>执业医师证书202114110140925199610030046</t>
  </si>
  <si>
    <t>韩志星</t>
  </si>
  <si>
    <t>中医内科学105701</t>
  </si>
  <si>
    <t>赵子飞</t>
  </si>
  <si>
    <t>大同大学医学院</t>
  </si>
  <si>
    <t>医师资格证201914110140602198901218510</t>
  </si>
  <si>
    <t>赵晓玲</t>
  </si>
  <si>
    <t>无</t>
  </si>
  <si>
    <t>杨艳丽</t>
  </si>
  <si>
    <t>医师资格证201514110140110198701246640</t>
  </si>
  <si>
    <t>曹雅楠</t>
  </si>
  <si>
    <t>初级检验师30220200914072070002</t>
  </si>
  <si>
    <t>白小平</t>
  </si>
  <si>
    <t>执业医师资格证
202114110140602198907010016</t>
  </si>
  <si>
    <t>沈潇</t>
  </si>
  <si>
    <t>天津医科大学</t>
  </si>
  <si>
    <t>执业医师资格证
202012110140624199604050064</t>
  </si>
  <si>
    <t>温晓卿</t>
  </si>
  <si>
    <t>临床医学
（2021.9—2024.9规培）</t>
  </si>
  <si>
    <t>医师资格证202014110140602199306180049</t>
  </si>
  <si>
    <t>李元元</t>
  </si>
  <si>
    <t>医师资格证202114110140226199502287045</t>
  </si>
  <si>
    <t>李慧敏</t>
  </si>
  <si>
    <t>临床医学100201K</t>
  </si>
  <si>
    <t>执业医师资格证110140200008583</t>
  </si>
  <si>
    <t>临床医学专业技术岗（1002）</t>
  </si>
  <si>
    <t>罗磊</t>
  </si>
  <si>
    <t>1998.03.24</t>
  </si>
  <si>
    <t>临床医学（1002）</t>
  </si>
  <si>
    <t>专业技术岗-医学检验</t>
  </si>
  <si>
    <t>程婧</t>
  </si>
  <si>
    <t>昆明医科大学</t>
  </si>
  <si>
    <t>医学生物化学与分子生物学、1001Z2</t>
  </si>
  <si>
    <t>临床医学检验技术初级（师）
30220200914072070033</t>
  </si>
  <si>
    <t>高志蓉</t>
  </si>
  <si>
    <t>1996.05.15</t>
  </si>
  <si>
    <t>中西医结合</t>
  </si>
  <si>
    <t>执业医师资格证142140600000103</t>
  </si>
  <si>
    <t>专业技术岗（心内）</t>
  </si>
  <si>
    <t>肖珊</t>
  </si>
  <si>
    <t>内科学（心血管内科方向）</t>
  </si>
  <si>
    <t>医师资格证临床：20201411014060219931102004x</t>
  </si>
  <si>
    <t>李吉</t>
  </si>
  <si>
    <t>黑龙江中医药大学</t>
  </si>
  <si>
    <t>中西医临床医学 105709（本科）
中医内科学 105701（硕士</t>
  </si>
  <si>
    <t>类别：中医
编号：202023142140603199405234942</t>
  </si>
  <si>
    <t>专业技术岗病案管理方向</t>
  </si>
  <si>
    <t>善智超</t>
  </si>
  <si>
    <t>1998.09.12</t>
  </si>
  <si>
    <t>信息管理与信息系统（医药方向）120102</t>
  </si>
  <si>
    <t>孙光亚</t>
  </si>
  <si>
    <t>1996.07.02</t>
  </si>
  <si>
    <t>临床医学（100201）</t>
  </si>
  <si>
    <t>黄亮</t>
  </si>
  <si>
    <t>1995.9.12</t>
  </si>
  <si>
    <t>金志成</t>
  </si>
  <si>
    <t>1998.09.22</t>
  </si>
  <si>
    <t>李昊</t>
  </si>
  <si>
    <t>岳艳丽</t>
  </si>
  <si>
    <t>赵耀扬</t>
  </si>
  <si>
    <t>李祯</t>
  </si>
  <si>
    <t>1416017004762</t>
  </si>
  <si>
    <t>专业技术岗-病案管理方向</t>
  </si>
  <si>
    <t>刘格良</t>
  </si>
  <si>
    <t>1996.07.17</t>
  </si>
  <si>
    <t>本科-信息系统与信息管理（医药方向）（120102）
硕士-图书情报（1255）</t>
  </si>
  <si>
    <t>白哲瑞</t>
  </si>
  <si>
    <t>张玥</t>
  </si>
  <si>
    <t>刘静</t>
  </si>
  <si>
    <t>1995.12.02</t>
  </si>
  <si>
    <t>内科学（消化系病）</t>
  </si>
  <si>
    <t>医师资格证202012110140212199512023942</t>
  </si>
  <si>
    <t>韩文鑫</t>
  </si>
  <si>
    <t>1997.12.20</t>
  </si>
  <si>
    <t>专业技术岗（妇产科）</t>
  </si>
  <si>
    <t>王静楠</t>
  </si>
  <si>
    <t>1995.05.29</t>
  </si>
  <si>
    <t>妇产科学105115</t>
  </si>
  <si>
    <t>医师执业证书110140000012883
医师资格证书202014110140623199505290023</t>
  </si>
  <si>
    <t>刘娟娟</t>
  </si>
  <si>
    <t>贺永胜</t>
  </si>
  <si>
    <t>计算机技术与软件专业技术资格，信息系统项目管理师：31420201114010100723</t>
  </si>
  <si>
    <t>李丹慧</t>
  </si>
  <si>
    <t>陈琳</t>
  </si>
  <si>
    <t>1999.03.23</t>
  </si>
  <si>
    <t>儿科学100207</t>
  </si>
  <si>
    <t>康复治疗师 101005</t>
  </si>
  <si>
    <t>樊艳阳</t>
  </si>
  <si>
    <t>2000.1.11</t>
  </si>
  <si>
    <t>上海师范大学天华学院</t>
  </si>
  <si>
    <t>康复治疗学 101005</t>
  </si>
  <si>
    <t>赵鹏举</t>
  </si>
  <si>
    <t>张怡</t>
  </si>
  <si>
    <t>1994.04.04</t>
  </si>
  <si>
    <t>新乡医学院三全学院</t>
  </si>
  <si>
    <t>执业医师资格证
201841110411328199494949943</t>
  </si>
  <si>
    <t>赵雁斌</t>
  </si>
  <si>
    <t>1995.03.22</t>
  </si>
  <si>
    <t>杨少杰</t>
  </si>
  <si>
    <t>湖北民族大学</t>
  </si>
  <si>
    <t>医师资格证
202114110140623199503060013</t>
  </si>
  <si>
    <t>公共卫生与预防医学专业技术岗</t>
  </si>
  <si>
    <t>张萍</t>
  </si>
  <si>
    <t>滨州医学院</t>
  </si>
  <si>
    <t>预防医学100401</t>
  </si>
  <si>
    <t>公共营养师
1415000000311467</t>
  </si>
  <si>
    <t>李淑花</t>
  </si>
  <si>
    <t>1994.09.08</t>
  </si>
  <si>
    <t>山医科大学</t>
  </si>
  <si>
    <t>专业技术服务基层岗</t>
  </si>
  <si>
    <t>落恩凤</t>
  </si>
  <si>
    <t>1996.03.26</t>
  </si>
  <si>
    <t>康复治疗学101005</t>
  </si>
  <si>
    <t>专业技术岗（非基层） 临床医学</t>
  </si>
  <si>
    <t>王佳慧</t>
  </si>
  <si>
    <t>1996.06.05</t>
  </si>
  <si>
    <t>专业：临床医学 代码：1002</t>
  </si>
  <si>
    <t>专业技术岗（检验）</t>
  </si>
  <si>
    <t>白雪</t>
  </si>
  <si>
    <t>段文婧</t>
  </si>
  <si>
    <t>初级检验技师30220210414070000448</t>
  </si>
  <si>
    <t>李惠秀</t>
  </si>
  <si>
    <t>1999.1.9</t>
  </si>
  <si>
    <t>武晓纬</t>
  </si>
  <si>
    <t>孟福斌</t>
  </si>
  <si>
    <t>班晨林</t>
  </si>
  <si>
    <t>1994年4月14号</t>
  </si>
  <si>
    <t>口腔医学 105200</t>
  </si>
  <si>
    <t>口腔医学 202014120140602199404142521</t>
  </si>
  <si>
    <t>郭宇莹</t>
  </si>
  <si>
    <t>本科毕业证 101141202005031369</t>
  </si>
  <si>
    <t>原晋龙</t>
  </si>
  <si>
    <t>1418021001632</t>
  </si>
  <si>
    <t>杨萍</t>
  </si>
  <si>
    <t>1995.12.26</t>
  </si>
  <si>
    <t>1417020003713</t>
  </si>
  <si>
    <t>专业技术岗  检验医学</t>
  </si>
  <si>
    <t>刘怡</t>
  </si>
  <si>
    <t>初级检验技师30220200914072070023</t>
  </si>
  <si>
    <t>1999.6.22</t>
  </si>
  <si>
    <t>理学学位</t>
  </si>
  <si>
    <t>王思源</t>
  </si>
  <si>
    <t>硕士：图书情报（125500）
本科：信息管理与信息系统（医药方向）（120102）</t>
  </si>
  <si>
    <t>中西医结合专业技术岗</t>
  </si>
  <si>
    <t>马春仙</t>
  </si>
  <si>
    <t>1983.7.8</t>
  </si>
  <si>
    <t>山西中医学院</t>
  </si>
  <si>
    <t>中西医临床医学</t>
  </si>
  <si>
    <t>助理医师中西医结合
201914242140622198307085220</t>
  </si>
  <si>
    <t>尹旭军</t>
  </si>
  <si>
    <t>1991.05.10</t>
  </si>
  <si>
    <t>中医学（中西医结合方向）</t>
  </si>
  <si>
    <t>按摩师三级1705001167304587</t>
  </si>
  <si>
    <t>专业技术岗100601</t>
  </si>
  <si>
    <t>乔晶华</t>
  </si>
  <si>
    <t>1996.1.17</t>
  </si>
  <si>
    <t>辽宁中医院大学杏林学院</t>
  </si>
  <si>
    <t>中西医临床医学100601</t>
  </si>
  <si>
    <t>刘淑坤</t>
  </si>
  <si>
    <t>昆明医科大学海源学院</t>
  </si>
  <si>
    <t>周煜昌</t>
  </si>
  <si>
    <t>牛煊炜</t>
  </si>
  <si>
    <t>张妍</t>
  </si>
  <si>
    <t>1996.5.15</t>
  </si>
  <si>
    <t>初级检验师资格证
30220190614022070004</t>
  </si>
  <si>
    <t>专业技术岗(医学检验技术）</t>
  </si>
  <si>
    <t>刘蓉蓉</t>
  </si>
  <si>
    <t>1999.2.23</t>
  </si>
  <si>
    <t>1419017000783</t>
  </si>
  <si>
    <t>杨超</t>
  </si>
  <si>
    <t>1996.04.13</t>
  </si>
  <si>
    <t>湖北医药学院</t>
  </si>
  <si>
    <t>临床医学（外科）</t>
  </si>
  <si>
    <t>白贝利</t>
  </si>
  <si>
    <t>1994.04.10</t>
  </si>
  <si>
    <t>医师资格证书 
202144110140602199404104023</t>
  </si>
  <si>
    <t>杨丹</t>
  </si>
  <si>
    <t>中西医结合临床医学（100601k)</t>
  </si>
  <si>
    <t>中西医执业医师资格： 202162142230715199303110124</t>
  </si>
  <si>
    <t>元元</t>
  </si>
  <si>
    <t>长江大学</t>
  </si>
  <si>
    <t>卫生专业技术资格140603199306091026</t>
  </si>
  <si>
    <t>李慧</t>
  </si>
  <si>
    <t>中医201814142140624199308267226</t>
  </si>
  <si>
    <t>王艺颖</t>
  </si>
  <si>
    <t>专业技术岗235</t>
  </si>
  <si>
    <t>原坤</t>
  </si>
  <si>
    <t>1997．12.11</t>
  </si>
  <si>
    <t>临床医学1002</t>
  </si>
  <si>
    <t>兰学慧</t>
  </si>
  <si>
    <t>1997.04.21</t>
  </si>
  <si>
    <t>董文惠</t>
  </si>
  <si>
    <t>1994.04.08</t>
  </si>
  <si>
    <t>临床202014110140603199404080523</t>
  </si>
  <si>
    <t>杨淑祺</t>
  </si>
  <si>
    <t>1999.01.22.</t>
  </si>
  <si>
    <t>支旺</t>
  </si>
  <si>
    <t>执业医师
201714110140203199012085614</t>
  </si>
  <si>
    <t>刘晓敏</t>
  </si>
  <si>
    <t>执业医师
201714110140224199012260023</t>
  </si>
  <si>
    <t>检验技师</t>
  </si>
  <si>
    <t>范亮玮</t>
  </si>
  <si>
    <t>1999.9.4</t>
  </si>
  <si>
    <t xml:space="preserve">专业技术岗位   105101  </t>
  </si>
  <si>
    <t>武玉</t>
  </si>
  <si>
    <t>1990.02.06</t>
  </si>
  <si>
    <t>内科学   105101</t>
  </si>
  <si>
    <t>通过四六级考试以及执业医师资格证，证书编码2018141101406031199002060626</t>
  </si>
  <si>
    <t>池奋清</t>
  </si>
  <si>
    <t>初级检验技师（30220190614072070012）</t>
  </si>
  <si>
    <t>专业技术岗  临床</t>
  </si>
  <si>
    <t>高健荣</t>
  </si>
  <si>
    <t>马慧</t>
  </si>
  <si>
    <t>临床医学检验技术师30220200914032070064</t>
  </si>
  <si>
    <t>王建梅</t>
  </si>
  <si>
    <t>信息管理与信息系统（医学信息学方向）</t>
  </si>
  <si>
    <t>姜波</t>
  </si>
  <si>
    <t>刘玉杰</t>
  </si>
  <si>
    <t>健康管理师s000053000008213003050</t>
  </si>
  <si>
    <t>米磊</t>
  </si>
  <si>
    <t>1419017000825</t>
  </si>
  <si>
    <t>王艺瑾</t>
  </si>
  <si>
    <t>刘慧</t>
  </si>
  <si>
    <t>秦晓丽</t>
  </si>
  <si>
    <t>执业医师201914110140602199312134022</t>
  </si>
  <si>
    <t>程美雲</t>
  </si>
  <si>
    <t>30220200914081050141</t>
  </si>
  <si>
    <t>郭文俊</t>
  </si>
  <si>
    <t>医师资格证书202014110140622199601040028</t>
  </si>
  <si>
    <t>专业技术岗（招聘人数11人）</t>
  </si>
  <si>
    <t>李晓菲</t>
  </si>
  <si>
    <t>医师资格证书201914110140602199403279083</t>
  </si>
  <si>
    <t>何佳威</t>
  </si>
  <si>
    <t>浙江中医药大学</t>
  </si>
  <si>
    <t>初级（师）30220200933022070064</t>
  </si>
  <si>
    <t>赵璐</t>
  </si>
  <si>
    <t>100203TK</t>
  </si>
  <si>
    <t>专业技术岗  麻醉学</t>
  </si>
  <si>
    <t>田宇</t>
  </si>
  <si>
    <t>杨惠绮</t>
  </si>
  <si>
    <t>太原科技大学华科学院</t>
  </si>
  <si>
    <t>李倩</t>
  </si>
  <si>
    <t>吴志文</t>
  </si>
  <si>
    <t>桂林医学院</t>
  </si>
  <si>
    <t>理学学士</t>
  </si>
  <si>
    <t>徐麟</t>
  </si>
  <si>
    <t>妇产科学105110</t>
  </si>
  <si>
    <t>医师资格证202014110140602199602109028</t>
  </si>
  <si>
    <t>李盟盟</t>
  </si>
  <si>
    <t>齐争艳</t>
  </si>
  <si>
    <t>630102口腔医学</t>
  </si>
  <si>
    <t>专业技术岗（11人）</t>
  </si>
  <si>
    <t>李泽</t>
  </si>
  <si>
    <t>执业医师资格证202014110140925199603120019</t>
  </si>
  <si>
    <t>刘海平</t>
  </si>
  <si>
    <t>201714110142234199102263425</t>
  </si>
  <si>
    <t>临床医学100201（儿科医师）</t>
  </si>
  <si>
    <t>靳小菲</t>
  </si>
  <si>
    <t>医师执业证书110610113007429</t>
  </si>
  <si>
    <t>刘帅</t>
  </si>
  <si>
    <t>管理学</t>
  </si>
  <si>
    <t>CET4-162122036000626</t>
  </si>
  <si>
    <t>冯宇翔</t>
  </si>
  <si>
    <t>陈海静</t>
  </si>
  <si>
    <t>执业医师资格证201814110140602199007042025</t>
  </si>
  <si>
    <t>霍晓颖</t>
  </si>
  <si>
    <t>卫生专业技术资格30220200914072070022</t>
  </si>
  <si>
    <t>专业技术岗（本科：临床医学）</t>
  </si>
  <si>
    <t>高志羿</t>
  </si>
  <si>
    <t>宋小峰</t>
  </si>
  <si>
    <t>马宏斌</t>
  </si>
  <si>
    <t>邢世杰</t>
  </si>
  <si>
    <t>专业技术岗（病案）</t>
  </si>
  <si>
    <t>郭加枝</t>
  </si>
  <si>
    <t>专业技术岗01</t>
  </si>
  <si>
    <t>王俊</t>
  </si>
  <si>
    <t>沈阳医学院</t>
  </si>
  <si>
    <t>麻醉学100202TK</t>
  </si>
  <si>
    <t>王晓敏</t>
  </si>
  <si>
    <t>长春职工医科大学</t>
  </si>
  <si>
    <t>三扶一支</t>
  </si>
  <si>
    <t>王艳春</t>
  </si>
  <si>
    <t>医师资格证201914110140602199104101525</t>
  </si>
  <si>
    <t>李宜霖</t>
  </si>
  <si>
    <t>张晓云</t>
  </si>
  <si>
    <t>1994年3月</t>
  </si>
  <si>
    <t>医师资格证书201914110140602199403106529
医师执业证
110150100005462</t>
  </si>
  <si>
    <t>潘红</t>
  </si>
  <si>
    <t>1994年2月28日</t>
  </si>
  <si>
    <t>四川大学</t>
  </si>
  <si>
    <t>医师资格证201914110140624199402282043</t>
  </si>
  <si>
    <t>郭彩琴</t>
  </si>
  <si>
    <t>1994年8月24日</t>
  </si>
  <si>
    <t>初级检验师30220200914112070006</t>
  </si>
  <si>
    <t>常馨月</t>
  </si>
  <si>
    <t>1997年11月15日</t>
  </si>
  <si>
    <t>蔡亚轩</t>
  </si>
  <si>
    <t>1996年6月5日</t>
  </si>
  <si>
    <t>管文婧</t>
  </si>
  <si>
    <t>1997年6月14日</t>
  </si>
  <si>
    <t>元再卿</t>
  </si>
  <si>
    <t>1998年1月20日</t>
  </si>
  <si>
    <t>王雅琪</t>
  </si>
  <si>
    <t>1997年11月18日</t>
  </si>
  <si>
    <t>检验士30220210414070000049</t>
  </si>
  <si>
    <t>高小叶</t>
  </si>
  <si>
    <t>1991年9月12日</t>
  </si>
  <si>
    <t>发射医学技术初级（师）30220200914072060010</t>
  </si>
  <si>
    <t>刘雅虹</t>
  </si>
  <si>
    <t>1994年3月29日</t>
  </si>
  <si>
    <t>临床医学（神经病学）</t>
  </si>
  <si>
    <t>医师资格证202015110140621199403295226</t>
  </si>
  <si>
    <t>武俊蕾</t>
  </si>
  <si>
    <t>1996年1月</t>
  </si>
  <si>
    <t>张慧玲</t>
  </si>
  <si>
    <t>1995年5月14日</t>
  </si>
  <si>
    <t>郭蓉</t>
  </si>
  <si>
    <t>1997年10月1日</t>
  </si>
  <si>
    <t>临床医学检验技术初级（士）30220200914051050002</t>
  </si>
  <si>
    <t>王保明</t>
  </si>
  <si>
    <t>1992年10月26日</t>
  </si>
  <si>
    <t>暂无</t>
  </si>
  <si>
    <t>临床医学（耳鼻喉科）</t>
  </si>
  <si>
    <t>执业医师证书20211411014060219921026001X</t>
  </si>
  <si>
    <t>谭嘉楠</t>
  </si>
  <si>
    <t>1994年10月15日</t>
  </si>
  <si>
    <t>成都医学院</t>
  </si>
  <si>
    <t>执业医师资格证'202114110140602199410158802
（2021年山西省人民医院规培）</t>
  </si>
  <si>
    <t>医学影像技术岗位</t>
  </si>
  <si>
    <t>杜彩霞</t>
  </si>
  <si>
    <t>1996年6月19日</t>
  </si>
  <si>
    <t xml:space="preserve">生物医学工程专业
</t>
  </si>
  <si>
    <t>王惠敏</t>
  </si>
  <si>
    <t>预防医学</t>
  </si>
  <si>
    <t>健康管理师三级证书1705001193300158</t>
  </si>
  <si>
    <t>熊敏</t>
  </si>
  <si>
    <t>中北大学信息商务学院</t>
  </si>
  <si>
    <t>武锦慧</t>
  </si>
  <si>
    <t>医师资格证
202114110140624199308253529</t>
  </si>
  <si>
    <t>张燕君</t>
  </si>
  <si>
    <t>中医五官科学105706</t>
  </si>
  <si>
    <t>医师资格证202014142140602199401299021</t>
  </si>
  <si>
    <t>牛欢</t>
  </si>
  <si>
    <t>初级检验师30220210411050010675</t>
  </si>
  <si>
    <t>俞炫琦</t>
  </si>
  <si>
    <t>牡丹江医学院</t>
  </si>
  <si>
    <t>帅美荣</t>
  </si>
  <si>
    <t>医师执业证书110140200008600</t>
  </si>
  <si>
    <t>王文达</t>
  </si>
  <si>
    <t>口腔医学</t>
  </si>
  <si>
    <t>专业技术岗（产科）</t>
  </si>
  <si>
    <t>王丽娜</t>
  </si>
  <si>
    <t>医师执业证书201614110140602198611208525</t>
  </si>
  <si>
    <t>胡玉翠</t>
  </si>
  <si>
    <t>落呈祥</t>
  </si>
  <si>
    <t>执业医师证201414110140603198803021016</t>
  </si>
  <si>
    <t>张娜</t>
  </si>
  <si>
    <t>王嘉伟</t>
  </si>
  <si>
    <t>杜佳微</t>
  </si>
  <si>
    <t>刘慧宇</t>
  </si>
  <si>
    <t>广西医科大学</t>
  </si>
  <si>
    <t>执业医师资格证20214511014020219970103252X</t>
  </si>
  <si>
    <t>检验医学（基层服务岗）</t>
  </si>
  <si>
    <t>张涛</t>
  </si>
  <si>
    <t>王佳敏</t>
  </si>
  <si>
    <t>李艳霞</t>
  </si>
  <si>
    <t>医师资格证201814110140603199210142124</t>
  </si>
  <si>
    <t>季红</t>
  </si>
  <si>
    <t>技师证</t>
  </si>
  <si>
    <t>班健</t>
  </si>
  <si>
    <t>医学检验技术专业</t>
  </si>
  <si>
    <t>张世栋</t>
  </si>
  <si>
    <t>辽源职业技术学院</t>
  </si>
  <si>
    <t>大专</t>
  </si>
  <si>
    <t>医学检验士</t>
  </si>
  <si>
    <t>孟淑敏</t>
  </si>
  <si>
    <t>柳丽雯</t>
  </si>
  <si>
    <t>检验士30220190614071050005</t>
  </si>
  <si>
    <t>李卓阳</t>
  </si>
  <si>
    <t>韩寅霞</t>
  </si>
  <si>
    <t>专业技术岗（公共卫生与预防医学</t>
  </si>
  <si>
    <t>张竹青</t>
  </si>
  <si>
    <t>专业技术岗-临床医学</t>
  </si>
  <si>
    <t>张震霖</t>
  </si>
  <si>
    <t>南昌大学（211）</t>
  </si>
  <si>
    <t>医师执业证书11014.600002809</t>
  </si>
  <si>
    <t>专业技术岗 100201</t>
  </si>
  <si>
    <t>霍天花</t>
  </si>
  <si>
    <t>专业技术岗（医学影像学）</t>
  </si>
  <si>
    <t>闫姿妃</t>
  </si>
  <si>
    <t>CET4-18211406003873</t>
  </si>
  <si>
    <t>尹春亭</t>
  </si>
  <si>
    <t>医师资格证201914110142227199609215410</t>
  </si>
  <si>
    <t>李霞</t>
  </si>
  <si>
    <t>张钦裕</t>
  </si>
  <si>
    <t>武承炜</t>
  </si>
  <si>
    <t>临床医学五年制</t>
  </si>
  <si>
    <t>孙彩艳</t>
  </si>
  <si>
    <t>王向菁</t>
  </si>
  <si>
    <t>病案信息技术初级（师）30220190614092130006统计师（初级）20201030814000000197山西省国际疾病分类与手术操作分类编码合格证140026</t>
  </si>
  <si>
    <t>专业技术岗 120102</t>
  </si>
  <si>
    <t>高瑞鸿</t>
  </si>
  <si>
    <t>曹仕祺</t>
  </si>
  <si>
    <t>执业医师201614110140603199104295418</t>
  </si>
  <si>
    <t>专业技术岗（基层服务岗位）</t>
  </si>
  <si>
    <t>李媛媛</t>
  </si>
  <si>
    <t>苏州大学</t>
  </si>
  <si>
    <t>郝文杰</t>
  </si>
  <si>
    <t>尹剑文</t>
  </si>
  <si>
    <t>医师资格证201514110140602198911058514</t>
  </si>
  <si>
    <t>王雅超</t>
  </si>
  <si>
    <t>佳木斯大学</t>
  </si>
  <si>
    <t>专业技术岗  11</t>
  </si>
  <si>
    <t>朱琴</t>
  </si>
  <si>
    <t>延边大学</t>
  </si>
  <si>
    <t>成人本科</t>
  </si>
  <si>
    <t>执业医师210140600000739</t>
  </si>
  <si>
    <t>杨源</t>
  </si>
  <si>
    <t>执业医师202114110142234199309241020</t>
  </si>
  <si>
    <t>裴玉君</t>
  </si>
  <si>
    <t>尹苗苗</t>
  </si>
  <si>
    <t>执业助理医师210140600000946</t>
  </si>
  <si>
    <t>妇产科</t>
  </si>
  <si>
    <t>贾晓慧</t>
  </si>
  <si>
    <t>执业医师资格证202014110140622199403010821</t>
  </si>
  <si>
    <t>高志文</t>
  </si>
  <si>
    <t>苗淼</t>
  </si>
  <si>
    <t>李咏梅</t>
  </si>
  <si>
    <t>基础医学100100</t>
  </si>
  <si>
    <t>临床医学检验初级技师证30220210414010000323</t>
  </si>
  <si>
    <t>朱夏彤</t>
  </si>
  <si>
    <t>段晨宇</t>
  </si>
  <si>
    <t>吴泽宇</t>
  </si>
  <si>
    <t>公共卫生与预防医学100401</t>
  </si>
  <si>
    <t>孙娇娇</t>
  </si>
  <si>
    <t>莆田学院</t>
  </si>
  <si>
    <t>医学影像技术专业101003</t>
  </si>
  <si>
    <t>放射初级及时30220210414020140024</t>
  </si>
  <si>
    <t>贺俊岭</t>
  </si>
  <si>
    <t>血管外科</t>
  </si>
  <si>
    <t>执业医师证202114110142227199204181419</t>
  </si>
  <si>
    <t>胡志廷</t>
  </si>
  <si>
    <t>医学检验（五年制）100201k</t>
  </si>
  <si>
    <t>专业技术岗（招聘11）</t>
  </si>
  <si>
    <t>祁俊伟</t>
  </si>
  <si>
    <t>医师资格证201614110142229199206201412</t>
  </si>
  <si>
    <t>张彩虹</t>
  </si>
  <si>
    <t>医学影像学专业100203TK</t>
  </si>
  <si>
    <t>专业技术岗1</t>
  </si>
  <si>
    <t>张飞凯</t>
  </si>
  <si>
    <t>冯慧</t>
  </si>
  <si>
    <t>齐齐哈尔医学院</t>
  </si>
  <si>
    <t>执业资格证</t>
  </si>
  <si>
    <t>尹耀明</t>
  </si>
  <si>
    <t>医师资格证201814110140602199112120531</t>
  </si>
  <si>
    <t>薛妮</t>
  </si>
  <si>
    <t>翟宇</t>
  </si>
  <si>
    <t>201514110140602198709160013</t>
  </si>
  <si>
    <t>段国鑫</t>
  </si>
  <si>
    <t>医学影像</t>
  </si>
  <si>
    <t>康智钰</t>
  </si>
  <si>
    <t>青岛滨海学院</t>
  </si>
  <si>
    <t>李鑫</t>
  </si>
  <si>
    <t>杜鹏</t>
  </si>
  <si>
    <t>黄芳</t>
  </si>
  <si>
    <t>专升本</t>
  </si>
  <si>
    <t>苏婷</t>
  </si>
  <si>
    <t>王永琛</t>
  </si>
  <si>
    <t>重庆医科大学</t>
  </si>
  <si>
    <t>临床医学（肝胆外科）8年制</t>
  </si>
  <si>
    <t>薛莹</t>
  </si>
  <si>
    <t>执业医师201914110140622199403200086</t>
  </si>
  <si>
    <t>张娅婷</t>
  </si>
  <si>
    <t>眼科学</t>
  </si>
  <si>
    <t>医师执业证书'110140100011237</t>
  </si>
  <si>
    <t>王彪</t>
  </si>
  <si>
    <t>1989男11月</t>
  </si>
  <si>
    <t>医师资格证书201514110140603198911104716</t>
  </si>
  <si>
    <t>李文帅</t>
  </si>
  <si>
    <t>潘玲</t>
  </si>
  <si>
    <t>辽宁中医药大学杏林医院</t>
  </si>
  <si>
    <t>白健</t>
  </si>
  <si>
    <t>高玉平</t>
  </si>
  <si>
    <t>石美蓉</t>
  </si>
  <si>
    <t>执业医已过，证书未发放</t>
  </si>
  <si>
    <t>李陡</t>
  </si>
  <si>
    <t>口腔医学100301</t>
  </si>
  <si>
    <t>执业医师证120140600001023</t>
  </si>
  <si>
    <t>苏玉君</t>
  </si>
  <si>
    <t>医师资格证201914110140602199503208522</t>
  </si>
  <si>
    <t>杨洋</t>
  </si>
  <si>
    <t>医师资格证201814110140603199309130529</t>
  </si>
  <si>
    <t>史存秀</t>
  </si>
  <si>
    <t>麻醉</t>
  </si>
  <si>
    <t>赵志鹏</t>
  </si>
  <si>
    <t>临床110140200008313</t>
  </si>
  <si>
    <t>高波</t>
  </si>
  <si>
    <t>医学检验技术初级（师）</t>
  </si>
  <si>
    <t>田海莉</t>
  </si>
  <si>
    <t>临床医学100200</t>
  </si>
  <si>
    <t>医师资格证书202014110140602199307180526</t>
  </si>
  <si>
    <t>杨继东</t>
  </si>
  <si>
    <t>大理大学</t>
  </si>
  <si>
    <t>岗位名称</t>
  </si>
  <si>
    <t>准考证号</t>
  </si>
  <si>
    <t>专业</t>
  </si>
  <si>
    <t>公共卫生与预防医学</t>
  </si>
  <si>
    <t>张彩红</t>
  </si>
  <si>
    <r>
      <rPr>
        <sz val="11"/>
        <rFont val="仿宋"/>
        <family val="3"/>
      </rPr>
      <t>医学检验技术10</t>
    </r>
    <r>
      <rPr>
        <sz val="11"/>
        <rFont val="仿宋"/>
        <family val="3"/>
      </rPr>
      <t>1001</t>
    </r>
  </si>
  <si>
    <t>医学生物化学与分子生物学1001Z2</t>
  </si>
  <si>
    <t>医学检验技术（101001）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</si>
</sst>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);[Red]\(0\)"/>
    <numFmt numFmtId="179" formatCode="0_ "/>
    <numFmt numFmtId="180" formatCode="yyyy&quot;年&quot;m&quot;月&quot;d&quot;日&quot;;@"/>
    <numFmt numFmtId="181" formatCode="yyyy&quot;年&quot;m&quot;月&quot;;@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2"/>
      <name val="宋体"/>
      <family val="0"/>
    </font>
    <font>
      <b/>
      <sz val="16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  <font>
      <b/>
      <sz val="11"/>
      <color rgb="FF000000"/>
      <name val="仿宋"/>
      <family val="3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8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178" fontId="6" fillId="33" borderId="9" xfId="0" applyNumberFormat="1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31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58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80" fontId="11" fillId="0" borderId="0" xfId="0" applyNumberFormat="1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1" fillId="33" borderId="9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179" fontId="3" fillId="33" borderId="9" xfId="0" applyNumberFormat="1" applyFont="1" applyFill="1" applyBorder="1" applyAlignment="1" applyProtection="1">
      <alignment horizontal="center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3" fillId="33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/>
    </xf>
    <xf numFmtId="178" fontId="4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95">
      <selection activeCell="F109" sqref="F109"/>
    </sheetView>
  </sheetViews>
  <sheetFormatPr defaultColWidth="9.00390625" defaultRowHeight="14.25"/>
  <cols>
    <col min="1" max="1" width="4.75390625" style="31" customWidth="1"/>
    <col min="2" max="2" width="9.00390625" style="31" customWidth="1"/>
    <col min="3" max="3" width="15.375" style="31" customWidth="1"/>
    <col min="4" max="4" width="7.75390625" style="31" customWidth="1"/>
    <col min="5" max="5" width="5.375" style="31" customWidth="1"/>
    <col min="6" max="6" width="15.125" style="32" customWidth="1"/>
    <col min="7" max="7" width="20.625" style="31" customWidth="1"/>
    <col min="8" max="8" width="7.625" style="31" customWidth="1"/>
    <col min="9" max="9" width="7.25390625" style="31" customWidth="1"/>
    <col min="10" max="10" width="21.625" style="31" customWidth="1"/>
    <col min="11" max="11" width="16.875" style="31" customWidth="1"/>
    <col min="12" max="16384" width="9.00390625" style="33" customWidth="1"/>
  </cols>
  <sheetData>
    <row r="1" spans="2:11" ht="33" customHeight="1">
      <c r="B1" s="50" t="s">
        <v>0</v>
      </c>
      <c r="C1" s="50"/>
      <c r="D1" s="50"/>
      <c r="E1" s="50"/>
      <c r="F1" s="51"/>
      <c r="G1" s="50"/>
      <c r="H1" s="50"/>
      <c r="I1" s="50"/>
      <c r="J1" s="50"/>
      <c r="K1" s="50"/>
    </row>
    <row r="2" spans="1:11" s="30" customFormat="1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35">
        <v>1</v>
      </c>
      <c r="B3" s="36">
        <v>44690</v>
      </c>
      <c r="C3" s="37" t="s">
        <v>12</v>
      </c>
      <c r="D3" s="37" t="s">
        <v>13</v>
      </c>
      <c r="E3" s="37" t="s">
        <v>14</v>
      </c>
      <c r="F3" s="38" t="s">
        <v>15</v>
      </c>
      <c r="G3" s="37" t="s">
        <v>16</v>
      </c>
      <c r="H3" s="37" t="s">
        <v>17</v>
      </c>
      <c r="I3" s="37" t="s">
        <v>18</v>
      </c>
      <c r="J3" s="37" t="s">
        <v>19</v>
      </c>
      <c r="K3" s="37"/>
    </row>
    <row r="4" spans="1:11" ht="30" customHeight="1">
      <c r="A4" s="35">
        <v>2</v>
      </c>
      <c r="B4" s="36">
        <v>44691</v>
      </c>
      <c r="C4" s="37" t="s">
        <v>20</v>
      </c>
      <c r="D4" s="37" t="s">
        <v>21</v>
      </c>
      <c r="E4" s="37" t="s">
        <v>14</v>
      </c>
      <c r="F4" s="38" t="s">
        <v>22</v>
      </c>
      <c r="G4" s="37" t="s">
        <v>23</v>
      </c>
      <c r="H4" s="37" t="s">
        <v>17</v>
      </c>
      <c r="I4" s="37" t="s">
        <v>18</v>
      </c>
      <c r="J4" s="37" t="s">
        <v>24</v>
      </c>
      <c r="K4" s="37"/>
    </row>
    <row r="5" spans="1:11" ht="81">
      <c r="A5" s="35">
        <v>3</v>
      </c>
      <c r="B5" s="36">
        <v>44692</v>
      </c>
      <c r="C5" s="37" t="s">
        <v>25</v>
      </c>
      <c r="D5" s="37" t="s">
        <v>26</v>
      </c>
      <c r="E5" s="37" t="s">
        <v>27</v>
      </c>
      <c r="F5" s="38" t="s">
        <v>28</v>
      </c>
      <c r="G5" s="37" t="s">
        <v>29</v>
      </c>
      <c r="H5" s="37" t="s">
        <v>17</v>
      </c>
      <c r="I5" s="37" t="s">
        <v>30</v>
      </c>
      <c r="J5" s="37" t="s">
        <v>31</v>
      </c>
      <c r="K5" s="37"/>
    </row>
    <row r="6" spans="1:11" ht="30" customHeight="1">
      <c r="A6" s="35">
        <v>4</v>
      </c>
      <c r="B6" s="36">
        <v>44693</v>
      </c>
      <c r="C6" s="37" t="s">
        <v>32</v>
      </c>
      <c r="D6" s="37" t="s">
        <v>33</v>
      </c>
      <c r="E6" s="37" t="s">
        <v>14</v>
      </c>
      <c r="F6" s="38" t="s">
        <v>34</v>
      </c>
      <c r="G6" s="37" t="s">
        <v>35</v>
      </c>
      <c r="H6" s="37" t="s">
        <v>17</v>
      </c>
      <c r="I6" s="37" t="s">
        <v>18</v>
      </c>
      <c r="J6" s="37" t="s">
        <v>36</v>
      </c>
      <c r="K6" s="37"/>
    </row>
    <row r="7" spans="1:11" ht="30" customHeight="1">
      <c r="A7" s="35">
        <v>5</v>
      </c>
      <c r="B7" s="36">
        <v>44693</v>
      </c>
      <c r="C7" s="37" t="s">
        <v>37</v>
      </c>
      <c r="D7" s="37" t="s">
        <v>38</v>
      </c>
      <c r="E7" s="37" t="s">
        <v>27</v>
      </c>
      <c r="F7" s="38" t="s">
        <v>39</v>
      </c>
      <c r="G7" s="37" t="s">
        <v>40</v>
      </c>
      <c r="H7" s="37" t="s">
        <v>17</v>
      </c>
      <c r="I7" s="37" t="s">
        <v>18</v>
      </c>
      <c r="J7" s="37" t="s">
        <v>41</v>
      </c>
      <c r="K7" s="37" t="s">
        <v>42</v>
      </c>
    </row>
    <row r="8" spans="1:11" ht="30" customHeight="1">
      <c r="A8" s="35">
        <v>6</v>
      </c>
      <c r="B8" s="36">
        <v>44693</v>
      </c>
      <c r="C8" s="37" t="s">
        <v>43</v>
      </c>
      <c r="D8" s="37" t="s">
        <v>44</v>
      </c>
      <c r="E8" s="37" t="s">
        <v>14</v>
      </c>
      <c r="F8" s="38" t="s">
        <v>45</v>
      </c>
      <c r="G8" s="37" t="s">
        <v>46</v>
      </c>
      <c r="H8" s="37" t="s">
        <v>17</v>
      </c>
      <c r="I8" s="37" t="s">
        <v>18</v>
      </c>
      <c r="J8" s="37" t="s">
        <v>47</v>
      </c>
      <c r="K8" s="37"/>
    </row>
    <row r="9" spans="1:11" ht="40.5">
      <c r="A9" s="35">
        <v>7</v>
      </c>
      <c r="B9" s="36">
        <v>44694</v>
      </c>
      <c r="C9" s="37" t="s">
        <v>48</v>
      </c>
      <c r="D9" s="37" t="s">
        <v>49</v>
      </c>
      <c r="E9" s="37" t="s">
        <v>14</v>
      </c>
      <c r="F9" s="38" t="s">
        <v>50</v>
      </c>
      <c r="G9" s="37" t="s">
        <v>40</v>
      </c>
      <c r="H9" s="37" t="s">
        <v>17</v>
      </c>
      <c r="I9" s="37" t="s">
        <v>18</v>
      </c>
      <c r="J9" s="37" t="s">
        <v>51</v>
      </c>
      <c r="K9" s="37" t="s">
        <v>52</v>
      </c>
    </row>
    <row r="10" spans="1:11" ht="40.5">
      <c r="A10" s="35">
        <v>8</v>
      </c>
      <c r="B10" s="36">
        <v>44694</v>
      </c>
      <c r="C10" s="37" t="s">
        <v>53</v>
      </c>
      <c r="D10" s="37" t="s">
        <v>54</v>
      </c>
      <c r="E10" s="37" t="s">
        <v>14</v>
      </c>
      <c r="F10" s="38" t="s">
        <v>55</v>
      </c>
      <c r="G10" s="37" t="s">
        <v>46</v>
      </c>
      <c r="H10" s="37" t="s">
        <v>56</v>
      </c>
      <c r="I10" s="37" t="s">
        <v>57</v>
      </c>
      <c r="J10" s="37" t="s">
        <v>58</v>
      </c>
      <c r="K10" s="37" t="s">
        <v>59</v>
      </c>
    </row>
    <row r="11" spans="1:11" ht="30" customHeight="1">
      <c r="A11" s="35">
        <v>9</v>
      </c>
      <c r="B11" s="36">
        <v>44694</v>
      </c>
      <c r="C11" s="37" t="s">
        <v>60</v>
      </c>
      <c r="D11" s="37" t="s">
        <v>61</v>
      </c>
      <c r="E11" s="37" t="s">
        <v>14</v>
      </c>
      <c r="F11" s="38" t="s">
        <v>62</v>
      </c>
      <c r="G11" s="37" t="s">
        <v>35</v>
      </c>
      <c r="H11" s="37" t="s">
        <v>17</v>
      </c>
      <c r="I11" s="37" t="s">
        <v>18</v>
      </c>
      <c r="J11" s="37" t="s">
        <v>63</v>
      </c>
      <c r="K11" s="37"/>
    </row>
    <row r="12" spans="1:11" ht="40.5">
      <c r="A12" s="35">
        <v>10</v>
      </c>
      <c r="B12" s="36">
        <v>44694</v>
      </c>
      <c r="C12" s="37" t="s">
        <v>64</v>
      </c>
      <c r="D12" s="37" t="s">
        <v>65</v>
      </c>
      <c r="E12" s="37" t="s">
        <v>14</v>
      </c>
      <c r="F12" s="38" t="s">
        <v>66</v>
      </c>
      <c r="G12" s="37" t="s">
        <v>46</v>
      </c>
      <c r="H12" s="37" t="s">
        <v>17</v>
      </c>
      <c r="I12" s="37"/>
      <c r="J12" s="37" t="s">
        <v>41</v>
      </c>
      <c r="K12" s="37" t="s">
        <v>67</v>
      </c>
    </row>
    <row r="13" spans="1:11" ht="30" customHeight="1">
      <c r="A13" s="35">
        <v>11</v>
      </c>
      <c r="B13" s="36">
        <v>44695</v>
      </c>
      <c r="C13" s="37" t="s">
        <v>36</v>
      </c>
      <c r="D13" s="37" t="s">
        <v>68</v>
      </c>
      <c r="E13" s="37" t="s">
        <v>14</v>
      </c>
      <c r="F13" s="38">
        <v>1999.1</v>
      </c>
      <c r="G13" s="37" t="s">
        <v>69</v>
      </c>
      <c r="H13" s="37" t="s">
        <v>17</v>
      </c>
      <c r="I13" s="37" t="s">
        <v>18</v>
      </c>
      <c r="J13" s="37" t="s">
        <v>36</v>
      </c>
      <c r="K13" s="37"/>
    </row>
    <row r="14" spans="1:11" ht="30" customHeight="1">
      <c r="A14" s="35">
        <v>12</v>
      </c>
      <c r="B14" s="36">
        <v>44696</v>
      </c>
      <c r="C14" s="37" t="s">
        <v>12</v>
      </c>
      <c r="D14" s="37" t="s">
        <v>70</v>
      </c>
      <c r="E14" s="37" t="s">
        <v>14</v>
      </c>
      <c r="F14" s="38" t="s">
        <v>71</v>
      </c>
      <c r="G14" s="37" t="s">
        <v>46</v>
      </c>
      <c r="H14" s="37" t="s">
        <v>17</v>
      </c>
      <c r="I14" s="37" t="s">
        <v>18</v>
      </c>
      <c r="J14" s="37" t="s">
        <v>72</v>
      </c>
      <c r="K14" s="37" t="s">
        <v>73</v>
      </c>
    </row>
    <row r="15" spans="1:11" ht="30" customHeight="1">
      <c r="A15" s="35">
        <v>13</v>
      </c>
      <c r="B15" s="36">
        <v>44697</v>
      </c>
      <c r="C15" s="37" t="s">
        <v>12</v>
      </c>
      <c r="D15" s="37" t="s">
        <v>74</v>
      </c>
      <c r="E15" s="37" t="s">
        <v>14</v>
      </c>
      <c r="F15" s="38" t="s">
        <v>75</v>
      </c>
      <c r="G15" s="37" t="s">
        <v>29</v>
      </c>
      <c r="H15" s="37" t="s">
        <v>56</v>
      </c>
      <c r="I15" s="37" t="s">
        <v>76</v>
      </c>
      <c r="J15" s="37" t="s">
        <v>77</v>
      </c>
      <c r="K15" s="37" t="s">
        <v>78</v>
      </c>
    </row>
    <row r="16" spans="1:11" ht="30" customHeight="1">
      <c r="A16" s="35">
        <v>14</v>
      </c>
      <c r="B16" s="36">
        <v>44697</v>
      </c>
      <c r="C16" s="37" t="s">
        <v>79</v>
      </c>
      <c r="D16" s="37" t="s">
        <v>80</v>
      </c>
      <c r="E16" s="37" t="s">
        <v>27</v>
      </c>
      <c r="F16" s="38" t="s">
        <v>81</v>
      </c>
      <c r="G16" s="37" t="s">
        <v>82</v>
      </c>
      <c r="H16" s="37" t="s">
        <v>17</v>
      </c>
      <c r="I16" s="37" t="s">
        <v>18</v>
      </c>
      <c r="J16" s="37" t="s">
        <v>83</v>
      </c>
      <c r="K16" s="37" t="s">
        <v>84</v>
      </c>
    </row>
    <row r="17" spans="1:11" ht="30" customHeight="1">
      <c r="A17" s="35">
        <v>15</v>
      </c>
      <c r="B17" s="36">
        <v>44697</v>
      </c>
      <c r="C17" s="37" t="s">
        <v>12</v>
      </c>
      <c r="D17" s="37" t="s">
        <v>85</v>
      </c>
      <c r="E17" s="37" t="s">
        <v>27</v>
      </c>
      <c r="F17" s="38" t="s">
        <v>86</v>
      </c>
      <c r="G17" s="37" t="s">
        <v>40</v>
      </c>
      <c r="H17" s="37" t="s">
        <v>17</v>
      </c>
      <c r="I17" s="37" t="s">
        <v>18</v>
      </c>
      <c r="J17" s="37" t="s">
        <v>41</v>
      </c>
      <c r="K17" s="37"/>
    </row>
    <row r="18" spans="1:11" ht="30" customHeight="1">
      <c r="A18" s="35">
        <v>16</v>
      </c>
      <c r="B18" s="36">
        <v>44697</v>
      </c>
      <c r="C18" s="37" t="s">
        <v>87</v>
      </c>
      <c r="D18" s="37" t="s">
        <v>88</v>
      </c>
      <c r="E18" s="37" t="s">
        <v>27</v>
      </c>
      <c r="F18" s="38" t="s">
        <v>89</v>
      </c>
      <c r="G18" s="37" t="s">
        <v>69</v>
      </c>
      <c r="H18" s="37" t="s">
        <v>17</v>
      </c>
      <c r="I18" s="37" t="s">
        <v>18</v>
      </c>
      <c r="J18" s="37" t="s">
        <v>51</v>
      </c>
      <c r="K18" s="37"/>
    </row>
    <row r="19" spans="1:11" ht="30" customHeight="1">
      <c r="A19" s="35">
        <v>17</v>
      </c>
      <c r="B19" s="36">
        <v>44697</v>
      </c>
      <c r="C19" s="37" t="s">
        <v>90</v>
      </c>
      <c r="D19" s="37" t="s">
        <v>91</v>
      </c>
      <c r="E19" s="37" t="s">
        <v>14</v>
      </c>
      <c r="F19" s="38" t="s">
        <v>92</v>
      </c>
      <c r="G19" s="37" t="s">
        <v>46</v>
      </c>
      <c r="H19" s="37" t="s">
        <v>17</v>
      </c>
      <c r="I19" s="37" t="s">
        <v>18</v>
      </c>
      <c r="J19" s="37" t="s">
        <v>93</v>
      </c>
      <c r="K19" s="37" t="s">
        <v>94</v>
      </c>
    </row>
    <row r="20" spans="1:11" ht="30" customHeight="1">
      <c r="A20" s="35">
        <v>18</v>
      </c>
      <c r="B20" s="36">
        <v>44697</v>
      </c>
      <c r="C20" s="37" t="s">
        <v>12</v>
      </c>
      <c r="D20" s="37" t="s">
        <v>95</v>
      </c>
      <c r="E20" s="37" t="s">
        <v>14</v>
      </c>
      <c r="F20" s="38">
        <v>33502</v>
      </c>
      <c r="G20" s="37" t="s">
        <v>82</v>
      </c>
      <c r="H20" s="37" t="s">
        <v>17</v>
      </c>
      <c r="I20" s="37" t="s">
        <v>18</v>
      </c>
      <c r="J20" s="37" t="s">
        <v>41</v>
      </c>
      <c r="K20" s="37" t="s">
        <v>96</v>
      </c>
    </row>
    <row r="21" spans="1:11" ht="30" customHeight="1">
      <c r="A21" s="35">
        <v>19</v>
      </c>
      <c r="B21" s="36">
        <v>44698</v>
      </c>
      <c r="C21" s="37" t="s">
        <v>97</v>
      </c>
      <c r="D21" s="37" t="s">
        <v>98</v>
      </c>
      <c r="E21" s="37" t="s">
        <v>27</v>
      </c>
      <c r="F21" s="38" t="s">
        <v>99</v>
      </c>
      <c r="G21" s="37" t="s">
        <v>69</v>
      </c>
      <c r="H21" s="37" t="s">
        <v>17</v>
      </c>
      <c r="I21" s="37" t="s">
        <v>18</v>
      </c>
      <c r="J21" s="37" t="s">
        <v>100</v>
      </c>
      <c r="K21" s="48" t="s">
        <v>101</v>
      </c>
    </row>
    <row r="22" spans="1:11" ht="30" customHeight="1">
      <c r="A22" s="35">
        <v>20</v>
      </c>
      <c r="B22" s="36">
        <v>44698</v>
      </c>
      <c r="C22" s="37" t="s">
        <v>12</v>
      </c>
      <c r="D22" s="37" t="s">
        <v>102</v>
      </c>
      <c r="E22" s="37" t="s">
        <v>14</v>
      </c>
      <c r="F22" s="38" t="s">
        <v>103</v>
      </c>
      <c r="G22" s="37" t="s">
        <v>40</v>
      </c>
      <c r="H22" s="37" t="s">
        <v>17</v>
      </c>
      <c r="I22" s="37" t="s">
        <v>18</v>
      </c>
      <c r="J22" s="37">
        <v>100301</v>
      </c>
      <c r="K22" s="37"/>
    </row>
    <row r="23" spans="1:11" ht="30" customHeight="1">
      <c r="A23" s="35">
        <v>21</v>
      </c>
      <c r="B23" s="36">
        <v>44698</v>
      </c>
      <c r="C23" s="37" t="s">
        <v>12</v>
      </c>
      <c r="D23" s="37" t="s">
        <v>104</v>
      </c>
      <c r="E23" s="37" t="s">
        <v>27</v>
      </c>
      <c r="F23" s="38" t="s">
        <v>105</v>
      </c>
      <c r="G23" s="37" t="s">
        <v>106</v>
      </c>
      <c r="H23" s="37" t="s">
        <v>17</v>
      </c>
      <c r="I23" s="37" t="s">
        <v>18</v>
      </c>
      <c r="J23" s="37" t="s">
        <v>107</v>
      </c>
      <c r="K23" s="37"/>
    </row>
    <row r="24" spans="1:11" ht="30" customHeight="1">
      <c r="A24" s="35">
        <v>22</v>
      </c>
      <c r="B24" s="36">
        <v>44698</v>
      </c>
      <c r="C24" s="37" t="s">
        <v>51</v>
      </c>
      <c r="D24" s="37" t="s">
        <v>108</v>
      </c>
      <c r="E24" s="37" t="s">
        <v>27</v>
      </c>
      <c r="F24" s="38">
        <v>32872</v>
      </c>
      <c r="G24" s="37" t="s">
        <v>40</v>
      </c>
      <c r="H24" s="37" t="s">
        <v>17</v>
      </c>
      <c r="I24" s="37" t="s">
        <v>18</v>
      </c>
      <c r="J24" s="37" t="s">
        <v>51</v>
      </c>
      <c r="K24" s="37" t="s">
        <v>109</v>
      </c>
    </row>
    <row r="25" spans="1:11" ht="30" customHeight="1">
      <c r="A25" s="35">
        <v>23</v>
      </c>
      <c r="B25" s="36">
        <v>44698</v>
      </c>
      <c r="C25" s="37" t="s">
        <v>51</v>
      </c>
      <c r="D25" s="37" t="s">
        <v>110</v>
      </c>
      <c r="E25" s="37" t="s">
        <v>14</v>
      </c>
      <c r="F25" s="38">
        <v>32531</v>
      </c>
      <c r="G25" s="37" t="s">
        <v>40</v>
      </c>
      <c r="H25" s="37" t="s">
        <v>17</v>
      </c>
      <c r="I25" s="37" t="s">
        <v>18</v>
      </c>
      <c r="J25" s="37" t="s">
        <v>51</v>
      </c>
      <c r="K25" s="37" t="s">
        <v>111</v>
      </c>
    </row>
    <row r="26" spans="1:11" ht="30" customHeight="1">
      <c r="A26" s="35">
        <v>24</v>
      </c>
      <c r="B26" s="36">
        <v>44699</v>
      </c>
      <c r="C26" s="37" t="s">
        <v>12</v>
      </c>
      <c r="D26" s="37" t="s">
        <v>112</v>
      </c>
      <c r="E26" s="37" t="s">
        <v>27</v>
      </c>
      <c r="F26" s="38">
        <v>35663</v>
      </c>
      <c r="G26" s="37" t="s">
        <v>113</v>
      </c>
      <c r="H26" s="37" t="s">
        <v>17</v>
      </c>
      <c r="I26" s="37" t="s">
        <v>18</v>
      </c>
      <c r="J26" s="37" t="s">
        <v>114</v>
      </c>
      <c r="K26" s="37"/>
    </row>
    <row r="27" spans="1:11" ht="30" customHeight="1">
      <c r="A27" s="35">
        <v>25</v>
      </c>
      <c r="B27" s="36">
        <v>44699</v>
      </c>
      <c r="C27" s="37" t="s">
        <v>115</v>
      </c>
      <c r="D27" s="37" t="s">
        <v>116</v>
      </c>
      <c r="E27" s="37" t="s">
        <v>14</v>
      </c>
      <c r="F27" s="38" t="s">
        <v>117</v>
      </c>
      <c r="G27" s="37" t="s">
        <v>46</v>
      </c>
      <c r="H27" s="37" t="s">
        <v>17</v>
      </c>
      <c r="I27" s="37" t="s">
        <v>18</v>
      </c>
      <c r="J27" s="37" t="s">
        <v>118</v>
      </c>
      <c r="K27" s="37" t="s">
        <v>119</v>
      </c>
    </row>
    <row r="28" spans="1:11" ht="30" customHeight="1">
      <c r="A28" s="35">
        <v>26</v>
      </c>
      <c r="B28" s="36">
        <v>44699</v>
      </c>
      <c r="C28" s="37" t="s">
        <v>120</v>
      </c>
      <c r="D28" s="37" t="s">
        <v>121</v>
      </c>
      <c r="E28" s="37" t="s">
        <v>27</v>
      </c>
      <c r="F28" s="38" t="s">
        <v>122</v>
      </c>
      <c r="G28" s="37" t="s">
        <v>123</v>
      </c>
      <c r="H28" s="37" t="s">
        <v>17</v>
      </c>
      <c r="I28" s="37" t="s">
        <v>18</v>
      </c>
      <c r="J28" s="37" t="s">
        <v>120</v>
      </c>
      <c r="K28" s="37"/>
    </row>
    <row r="29" spans="1:11" ht="30" customHeight="1">
      <c r="A29" s="35">
        <v>27</v>
      </c>
      <c r="B29" s="36">
        <v>44699</v>
      </c>
      <c r="C29" s="37" t="s">
        <v>12</v>
      </c>
      <c r="D29" s="37" t="s">
        <v>124</v>
      </c>
      <c r="E29" s="37" t="s">
        <v>14</v>
      </c>
      <c r="F29" s="38" t="s">
        <v>125</v>
      </c>
      <c r="G29" s="37" t="s">
        <v>126</v>
      </c>
      <c r="H29" s="37" t="s">
        <v>56</v>
      </c>
      <c r="I29" s="37" t="s">
        <v>76</v>
      </c>
      <c r="J29" s="37">
        <v>100201</v>
      </c>
      <c r="K29" s="37" t="s">
        <v>127</v>
      </c>
    </row>
    <row r="30" spans="1:11" ht="30" customHeight="1">
      <c r="A30" s="35">
        <v>28</v>
      </c>
      <c r="B30" s="36">
        <v>44699</v>
      </c>
      <c r="C30" s="37" t="s">
        <v>12</v>
      </c>
      <c r="D30" s="37" t="s">
        <v>128</v>
      </c>
      <c r="E30" s="37" t="s">
        <v>27</v>
      </c>
      <c r="F30" s="38" t="s">
        <v>129</v>
      </c>
      <c r="G30" s="37" t="s">
        <v>82</v>
      </c>
      <c r="H30" s="37" t="s">
        <v>17</v>
      </c>
      <c r="I30" s="37" t="s">
        <v>18</v>
      </c>
      <c r="J30" s="37" t="s">
        <v>114</v>
      </c>
      <c r="K30" s="37"/>
    </row>
    <row r="31" spans="1:11" ht="30" customHeight="1">
      <c r="A31" s="35">
        <v>29</v>
      </c>
      <c r="B31" s="36">
        <v>44699</v>
      </c>
      <c r="C31" s="37" t="s">
        <v>12</v>
      </c>
      <c r="D31" s="37" t="s">
        <v>130</v>
      </c>
      <c r="E31" s="37" t="s">
        <v>27</v>
      </c>
      <c r="F31" s="39">
        <v>35674</v>
      </c>
      <c r="G31" s="37" t="s">
        <v>35</v>
      </c>
      <c r="H31" s="37" t="s">
        <v>17</v>
      </c>
      <c r="I31" s="37" t="s">
        <v>18</v>
      </c>
      <c r="J31" s="37" t="s">
        <v>51</v>
      </c>
      <c r="K31" s="37"/>
    </row>
    <row r="32" spans="1:11" ht="30" customHeight="1">
      <c r="A32" s="35">
        <v>30</v>
      </c>
      <c r="B32" s="36">
        <v>44699</v>
      </c>
      <c r="C32" s="37" t="s">
        <v>12</v>
      </c>
      <c r="D32" s="37" t="s">
        <v>131</v>
      </c>
      <c r="E32" s="37" t="s">
        <v>27</v>
      </c>
      <c r="F32" s="38">
        <v>34861</v>
      </c>
      <c r="G32" s="37" t="s">
        <v>46</v>
      </c>
      <c r="H32" s="37" t="s">
        <v>17</v>
      </c>
      <c r="I32" s="37" t="s">
        <v>18</v>
      </c>
      <c r="J32" s="37" t="s">
        <v>132</v>
      </c>
      <c r="K32" s="37"/>
    </row>
    <row r="33" spans="1:11" ht="30" customHeight="1">
      <c r="A33" s="35">
        <v>31</v>
      </c>
      <c r="B33" s="36">
        <v>44699</v>
      </c>
      <c r="C33" s="37" t="s">
        <v>133</v>
      </c>
      <c r="D33" s="37" t="s">
        <v>134</v>
      </c>
      <c r="E33" s="37" t="s">
        <v>14</v>
      </c>
      <c r="F33" s="38">
        <v>35309</v>
      </c>
      <c r="G33" s="37" t="s">
        <v>35</v>
      </c>
      <c r="H33" s="37" t="s">
        <v>17</v>
      </c>
      <c r="I33" s="37" t="s">
        <v>18</v>
      </c>
      <c r="J33" s="37" t="s">
        <v>41</v>
      </c>
      <c r="K33" s="37"/>
    </row>
    <row r="34" spans="1:11" ht="30" customHeight="1">
      <c r="A34" s="35">
        <v>32</v>
      </c>
      <c r="B34" s="36">
        <v>44699</v>
      </c>
      <c r="C34" s="37" t="s">
        <v>135</v>
      </c>
      <c r="D34" s="37" t="s">
        <v>136</v>
      </c>
      <c r="E34" s="37" t="s">
        <v>14</v>
      </c>
      <c r="F34" s="38" t="s">
        <v>137</v>
      </c>
      <c r="G34" s="37" t="s">
        <v>138</v>
      </c>
      <c r="H34" s="37" t="s">
        <v>17</v>
      </c>
      <c r="I34" s="37" t="s">
        <v>18</v>
      </c>
      <c r="J34" s="37" t="s">
        <v>139</v>
      </c>
      <c r="K34" s="37" t="s">
        <v>140</v>
      </c>
    </row>
    <row r="35" spans="1:11" ht="30" customHeight="1">
      <c r="A35" s="35">
        <v>33</v>
      </c>
      <c r="B35" s="36">
        <v>44699</v>
      </c>
      <c r="C35" s="37" t="s">
        <v>12</v>
      </c>
      <c r="D35" s="37" t="s">
        <v>141</v>
      </c>
      <c r="E35" s="37" t="s">
        <v>14</v>
      </c>
      <c r="F35" s="38">
        <v>33282</v>
      </c>
      <c r="G35" s="37" t="s">
        <v>142</v>
      </c>
      <c r="H35" s="37" t="s">
        <v>17</v>
      </c>
      <c r="I35" s="37" t="s">
        <v>18</v>
      </c>
      <c r="J35" s="37" t="s">
        <v>143</v>
      </c>
      <c r="K35" s="37" t="s">
        <v>144</v>
      </c>
    </row>
    <row r="36" spans="1:11" ht="30" customHeight="1">
      <c r="A36" s="35">
        <v>34</v>
      </c>
      <c r="B36" s="36">
        <v>44699</v>
      </c>
      <c r="C36" s="37" t="s">
        <v>145</v>
      </c>
      <c r="D36" s="37" t="s">
        <v>146</v>
      </c>
      <c r="E36" s="37" t="s">
        <v>14</v>
      </c>
      <c r="F36" s="38" t="s">
        <v>147</v>
      </c>
      <c r="G36" s="37" t="s">
        <v>69</v>
      </c>
      <c r="H36" s="37" t="s">
        <v>17</v>
      </c>
      <c r="I36" s="37" t="s">
        <v>18</v>
      </c>
      <c r="J36" s="37" t="s">
        <v>148</v>
      </c>
      <c r="K36" s="37"/>
    </row>
    <row r="37" spans="1:11" ht="30" customHeight="1">
      <c r="A37" s="35">
        <v>35</v>
      </c>
      <c r="B37" s="36">
        <v>44699</v>
      </c>
      <c r="C37" s="37" t="s">
        <v>149</v>
      </c>
      <c r="D37" s="37" t="s">
        <v>150</v>
      </c>
      <c r="E37" s="37" t="s">
        <v>14</v>
      </c>
      <c r="F37" s="38">
        <v>35355</v>
      </c>
      <c r="G37" s="37" t="s">
        <v>151</v>
      </c>
      <c r="H37" s="37" t="s">
        <v>17</v>
      </c>
      <c r="I37" s="37" t="s">
        <v>18</v>
      </c>
      <c r="J37" s="37" t="s">
        <v>152</v>
      </c>
      <c r="K37" s="37"/>
    </row>
    <row r="38" spans="1:11" ht="30" customHeight="1">
      <c r="A38" s="35">
        <v>36</v>
      </c>
      <c r="B38" s="36">
        <v>44699</v>
      </c>
      <c r="C38" s="37" t="s">
        <v>12</v>
      </c>
      <c r="D38" s="37" t="s">
        <v>153</v>
      </c>
      <c r="E38" s="37" t="s">
        <v>27</v>
      </c>
      <c r="F38" s="38" t="s">
        <v>154</v>
      </c>
      <c r="G38" s="37" t="s">
        <v>155</v>
      </c>
      <c r="H38" s="37" t="s">
        <v>17</v>
      </c>
      <c r="I38" s="37" t="s">
        <v>18</v>
      </c>
      <c r="J38" s="37" t="s">
        <v>41</v>
      </c>
      <c r="K38" s="37"/>
    </row>
    <row r="39" spans="1:11" ht="30" customHeight="1">
      <c r="A39" s="35">
        <v>37</v>
      </c>
      <c r="B39" s="36">
        <v>44699</v>
      </c>
      <c r="C39" s="37" t="s">
        <v>156</v>
      </c>
      <c r="D39" s="37" t="s">
        <v>157</v>
      </c>
      <c r="E39" s="37" t="s">
        <v>14</v>
      </c>
      <c r="F39" s="38">
        <v>35639</v>
      </c>
      <c r="G39" s="37" t="s">
        <v>158</v>
      </c>
      <c r="H39" s="37" t="s">
        <v>17</v>
      </c>
      <c r="I39" s="37" t="s">
        <v>18</v>
      </c>
      <c r="J39" s="37" t="s">
        <v>159</v>
      </c>
      <c r="K39" s="37" t="s">
        <v>160</v>
      </c>
    </row>
    <row r="40" spans="1:11" ht="30" customHeight="1">
      <c r="A40" s="35">
        <v>38</v>
      </c>
      <c r="B40" s="36">
        <v>44699</v>
      </c>
      <c r="C40" s="37" t="s">
        <v>161</v>
      </c>
      <c r="D40" s="37" t="s">
        <v>162</v>
      </c>
      <c r="E40" s="37" t="s">
        <v>14</v>
      </c>
      <c r="F40" s="38" t="s">
        <v>163</v>
      </c>
      <c r="G40" s="37" t="s">
        <v>46</v>
      </c>
      <c r="H40" s="37" t="s">
        <v>17</v>
      </c>
      <c r="I40" s="37" t="s">
        <v>18</v>
      </c>
      <c r="J40" s="37" t="s">
        <v>51</v>
      </c>
      <c r="K40" s="37"/>
    </row>
    <row r="41" spans="1:11" ht="30" customHeight="1">
      <c r="A41" s="35">
        <v>39</v>
      </c>
      <c r="B41" s="36">
        <v>44699</v>
      </c>
      <c r="C41" s="37" t="s">
        <v>12</v>
      </c>
      <c r="D41" s="37" t="s">
        <v>164</v>
      </c>
      <c r="E41" s="37" t="s">
        <v>14</v>
      </c>
      <c r="F41" s="38" t="s">
        <v>165</v>
      </c>
      <c r="G41" s="37" t="s">
        <v>69</v>
      </c>
      <c r="H41" s="37" t="s">
        <v>17</v>
      </c>
      <c r="I41" s="37" t="s">
        <v>18</v>
      </c>
      <c r="J41" s="37" t="s">
        <v>166</v>
      </c>
      <c r="K41" s="37"/>
    </row>
    <row r="42" spans="1:11" ht="30" customHeight="1">
      <c r="A42" s="35">
        <v>40</v>
      </c>
      <c r="B42" s="36">
        <v>44699</v>
      </c>
      <c r="C42" s="37" t="s">
        <v>12</v>
      </c>
      <c r="D42" s="37" t="s">
        <v>167</v>
      </c>
      <c r="E42" s="37" t="s">
        <v>14</v>
      </c>
      <c r="F42" s="38" t="s">
        <v>168</v>
      </c>
      <c r="G42" s="37" t="s">
        <v>40</v>
      </c>
      <c r="H42" s="37" t="s">
        <v>17</v>
      </c>
      <c r="I42" s="37" t="s">
        <v>18</v>
      </c>
      <c r="J42" s="37" t="s">
        <v>120</v>
      </c>
      <c r="K42" s="37"/>
    </row>
    <row r="43" spans="1:11" ht="30" customHeight="1">
      <c r="A43" s="35">
        <v>41</v>
      </c>
      <c r="B43" s="36">
        <v>44699</v>
      </c>
      <c r="C43" s="37" t="s">
        <v>169</v>
      </c>
      <c r="D43" s="37" t="s">
        <v>170</v>
      </c>
      <c r="E43" s="37" t="s">
        <v>27</v>
      </c>
      <c r="F43" s="38" t="s">
        <v>171</v>
      </c>
      <c r="G43" s="37" t="s">
        <v>69</v>
      </c>
      <c r="H43" s="37" t="s">
        <v>17</v>
      </c>
      <c r="I43" s="37" t="s">
        <v>18</v>
      </c>
      <c r="J43" s="37" t="s">
        <v>172</v>
      </c>
      <c r="K43" s="37" t="s">
        <v>173</v>
      </c>
    </row>
    <row r="44" spans="1:11" ht="30" customHeight="1">
      <c r="A44" s="35">
        <v>42</v>
      </c>
      <c r="B44" s="36">
        <v>44699</v>
      </c>
      <c r="C44" s="37" t="s">
        <v>12</v>
      </c>
      <c r="D44" s="37" t="s">
        <v>174</v>
      </c>
      <c r="E44" s="37" t="s">
        <v>14</v>
      </c>
      <c r="F44" s="38" t="s">
        <v>175</v>
      </c>
      <c r="G44" s="37" t="s">
        <v>176</v>
      </c>
      <c r="H44" s="37" t="s">
        <v>17</v>
      </c>
      <c r="I44" s="37" t="s">
        <v>18</v>
      </c>
      <c r="J44" s="37" t="s">
        <v>177</v>
      </c>
      <c r="K44" s="37"/>
    </row>
    <row r="45" spans="1:11" ht="30" customHeight="1">
      <c r="A45" s="35">
        <v>43</v>
      </c>
      <c r="B45" s="36">
        <v>44699</v>
      </c>
      <c r="C45" s="37" t="s">
        <v>178</v>
      </c>
      <c r="D45" s="37" t="s">
        <v>179</v>
      </c>
      <c r="E45" s="37" t="s">
        <v>14</v>
      </c>
      <c r="F45" s="38" t="s">
        <v>180</v>
      </c>
      <c r="G45" s="37" t="s">
        <v>46</v>
      </c>
      <c r="H45" s="37" t="s">
        <v>17</v>
      </c>
      <c r="I45" s="37" t="s">
        <v>18</v>
      </c>
      <c r="J45" s="37" t="s">
        <v>181</v>
      </c>
      <c r="K45" s="37" t="s">
        <v>182</v>
      </c>
    </row>
    <row r="46" spans="1:11" ht="30" customHeight="1">
      <c r="A46" s="35">
        <v>44</v>
      </c>
      <c r="B46" s="36">
        <v>44699</v>
      </c>
      <c r="C46" s="37" t="s">
        <v>12</v>
      </c>
      <c r="D46" s="37" t="s">
        <v>183</v>
      </c>
      <c r="E46" s="37" t="s">
        <v>27</v>
      </c>
      <c r="F46" s="38" t="s">
        <v>184</v>
      </c>
      <c r="G46" s="37" t="s">
        <v>35</v>
      </c>
      <c r="H46" s="37" t="s">
        <v>17</v>
      </c>
      <c r="I46" s="37" t="s">
        <v>18</v>
      </c>
      <c r="J46" s="37" t="s">
        <v>185</v>
      </c>
      <c r="K46" s="37"/>
    </row>
    <row r="47" spans="1:11" ht="30" customHeight="1">
      <c r="A47" s="35">
        <v>45</v>
      </c>
      <c r="B47" s="36">
        <v>44699</v>
      </c>
      <c r="C47" s="37" t="s">
        <v>12</v>
      </c>
      <c r="D47" s="37" t="s">
        <v>186</v>
      </c>
      <c r="E47" s="37" t="s">
        <v>14</v>
      </c>
      <c r="F47" s="39">
        <v>34213</v>
      </c>
      <c r="G47" s="37" t="s">
        <v>46</v>
      </c>
      <c r="H47" s="37" t="s">
        <v>56</v>
      </c>
      <c r="I47" s="37" t="s">
        <v>76</v>
      </c>
      <c r="J47" s="37" t="s">
        <v>187</v>
      </c>
      <c r="K47" s="37"/>
    </row>
    <row r="48" spans="1:11" ht="30" customHeight="1">
      <c r="A48" s="35">
        <v>46</v>
      </c>
      <c r="B48" s="36">
        <v>44699</v>
      </c>
      <c r="C48" s="37" t="s">
        <v>12</v>
      </c>
      <c r="D48" s="37" t="s">
        <v>188</v>
      </c>
      <c r="E48" s="37" t="s">
        <v>14</v>
      </c>
      <c r="F48" s="38">
        <v>32992</v>
      </c>
      <c r="G48" s="37" t="s">
        <v>82</v>
      </c>
      <c r="H48" s="37" t="s">
        <v>17</v>
      </c>
      <c r="I48" s="37" t="s">
        <v>18</v>
      </c>
      <c r="J48" s="37" t="s">
        <v>41</v>
      </c>
      <c r="K48" s="37" t="s">
        <v>189</v>
      </c>
    </row>
    <row r="49" spans="1:11" ht="30" customHeight="1">
      <c r="A49" s="35">
        <v>47</v>
      </c>
      <c r="B49" s="36">
        <v>44699</v>
      </c>
      <c r="C49" s="37" t="s">
        <v>190</v>
      </c>
      <c r="D49" s="37" t="s">
        <v>191</v>
      </c>
      <c r="E49" s="37" t="s">
        <v>14</v>
      </c>
      <c r="F49" s="38">
        <v>35940</v>
      </c>
      <c r="G49" s="37" t="s">
        <v>35</v>
      </c>
      <c r="H49" s="37" t="s">
        <v>17</v>
      </c>
      <c r="I49" s="37" t="s">
        <v>18</v>
      </c>
      <c r="J49" s="37" t="s">
        <v>139</v>
      </c>
      <c r="K49" s="37"/>
    </row>
    <row r="50" spans="1:11" ht="30" customHeight="1">
      <c r="A50" s="35">
        <v>48</v>
      </c>
      <c r="B50" s="36">
        <v>44699</v>
      </c>
      <c r="C50" s="37" t="s">
        <v>192</v>
      </c>
      <c r="D50" s="37" t="s">
        <v>193</v>
      </c>
      <c r="E50" s="37" t="s">
        <v>27</v>
      </c>
      <c r="F50" s="38">
        <v>34947</v>
      </c>
      <c r="G50" s="37" t="s">
        <v>40</v>
      </c>
      <c r="H50" s="37" t="s">
        <v>17</v>
      </c>
      <c r="I50" s="37" t="s">
        <v>18</v>
      </c>
      <c r="J50" s="37" t="s">
        <v>177</v>
      </c>
      <c r="K50" s="37" t="s">
        <v>194</v>
      </c>
    </row>
    <row r="51" spans="1:11" ht="30" customHeight="1">
      <c r="A51" s="35">
        <v>49</v>
      </c>
      <c r="B51" s="36">
        <v>44699</v>
      </c>
      <c r="C51" s="37" t="s">
        <v>195</v>
      </c>
      <c r="D51" s="37" t="s">
        <v>196</v>
      </c>
      <c r="E51" s="37" t="s">
        <v>14</v>
      </c>
      <c r="F51" s="38">
        <v>36135</v>
      </c>
      <c r="G51" s="37" t="s">
        <v>82</v>
      </c>
      <c r="H51" s="37" t="s">
        <v>17</v>
      </c>
      <c r="I51" s="37" t="s">
        <v>18</v>
      </c>
      <c r="J51" s="37" t="s">
        <v>197</v>
      </c>
      <c r="K51" s="37"/>
    </row>
    <row r="52" spans="1:11" ht="40.5">
      <c r="A52" s="35">
        <v>50</v>
      </c>
      <c r="B52" s="36">
        <v>44699</v>
      </c>
      <c r="C52" s="37" t="s">
        <v>198</v>
      </c>
      <c r="D52" s="37" t="s">
        <v>199</v>
      </c>
      <c r="E52" s="37" t="s">
        <v>27</v>
      </c>
      <c r="F52" s="38">
        <v>30600</v>
      </c>
      <c r="G52" s="37" t="s">
        <v>40</v>
      </c>
      <c r="H52" s="37" t="s">
        <v>17</v>
      </c>
      <c r="I52" s="37" t="s">
        <v>18</v>
      </c>
      <c r="J52" s="37" t="s">
        <v>197</v>
      </c>
      <c r="K52" s="37" t="s">
        <v>200</v>
      </c>
    </row>
    <row r="53" spans="1:11" ht="40.5">
      <c r="A53" s="35">
        <v>51</v>
      </c>
      <c r="B53" s="36">
        <v>44699</v>
      </c>
      <c r="C53" s="37" t="s">
        <v>201</v>
      </c>
      <c r="D53" s="37" t="s">
        <v>202</v>
      </c>
      <c r="E53" s="37" t="s">
        <v>14</v>
      </c>
      <c r="F53" s="38">
        <v>33909</v>
      </c>
      <c r="G53" s="37" t="s">
        <v>40</v>
      </c>
      <c r="H53" s="37" t="s">
        <v>17</v>
      </c>
      <c r="I53" s="37" t="s">
        <v>18</v>
      </c>
      <c r="J53" s="37" t="s">
        <v>63</v>
      </c>
      <c r="K53" s="37" t="s">
        <v>203</v>
      </c>
    </row>
    <row r="54" spans="1:11" ht="30" customHeight="1">
      <c r="A54" s="35">
        <v>52</v>
      </c>
      <c r="B54" s="36">
        <v>44699</v>
      </c>
      <c r="C54" s="37" t="s">
        <v>204</v>
      </c>
      <c r="D54" s="37" t="s">
        <v>205</v>
      </c>
      <c r="E54" s="37" t="s">
        <v>14</v>
      </c>
      <c r="F54" s="38">
        <v>35103</v>
      </c>
      <c r="G54" s="37" t="s">
        <v>35</v>
      </c>
      <c r="H54" s="37" t="s">
        <v>17</v>
      </c>
      <c r="I54" s="37" t="s">
        <v>18</v>
      </c>
      <c r="J54" s="37" t="s">
        <v>63</v>
      </c>
      <c r="K54" s="37" t="s">
        <v>206</v>
      </c>
    </row>
    <row r="55" spans="1:11" ht="30" customHeight="1">
      <c r="A55" s="35">
        <v>53</v>
      </c>
      <c r="B55" s="36">
        <v>44699</v>
      </c>
      <c r="C55" s="37" t="s">
        <v>207</v>
      </c>
      <c r="D55" s="37" t="s">
        <v>208</v>
      </c>
      <c r="E55" s="37" t="s">
        <v>14</v>
      </c>
      <c r="F55" s="38">
        <v>36042</v>
      </c>
      <c r="G55" s="37" t="s">
        <v>40</v>
      </c>
      <c r="H55" s="37" t="s">
        <v>17</v>
      </c>
      <c r="I55" s="37" t="s">
        <v>18</v>
      </c>
      <c r="J55" s="37" t="s">
        <v>197</v>
      </c>
      <c r="K55" s="37"/>
    </row>
    <row r="56" spans="1:11" ht="30" customHeight="1">
      <c r="A56" s="35">
        <v>54</v>
      </c>
      <c r="B56" s="36">
        <v>44699</v>
      </c>
      <c r="C56" s="37" t="s">
        <v>207</v>
      </c>
      <c r="D56" s="37" t="s">
        <v>209</v>
      </c>
      <c r="E56" s="37" t="s">
        <v>27</v>
      </c>
      <c r="F56" s="38">
        <v>35370</v>
      </c>
      <c r="G56" s="37" t="s">
        <v>69</v>
      </c>
      <c r="H56" s="37" t="s">
        <v>17</v>
      </c>
      <c r="I56" s="37" t="s">
        <v>18</v>
      </c>
      <c r="J56" s="37" t="s">
        <v>166</v>
      </c>
      <c r="K56" s="37"/>
    </row>
    <row r="57" spans="1:11" ht="30" customHeight="1">
      <c r="A57" s="35">
        <v>55</v>
      </c>
      <c r="B57" s="36">
        <v>44699</v>
      </c>
      <c r="C57" s="37" t="s">
        <v>210</v>
      </c>
      <c r="D57" s="37" t="s">
        <v>211</v>
      </c>
      <c r="E57" s="37" t="s">
        <v>14</v>
      </c>
      <c r="F57" s="38">
        <v>36206</v>
      </c>
      <c r="G57" s="37" t="s">
        <v>212</v>
      </c>
      <c r="H57" s="37" t="s">
        <v>17</v>
      </c>
      <c r="I57" s="37" t="s">
        <v>18</v>
      </c>
      <c r="J57" s="37" t="s">
        <v>177</v>
      </c>
      <c r="K57" s="37"/>
    </row>
    <row r="58" spans="1:11" ht="30" customHeight="1">
      <c r="A58" s="35">
        <v>56</v>
      </c>
      <c r="B58" s="36">
        <v>44699</v>
      </c>
      <c r="C58" s="37" t="s">
        <v>12</v>
      </c>
      <c r="D58" s="37" t="s">
        <v>213</v>
      </c>
      <c r="E58" s="37" t="s">
        <v>14</v>
      </c>
      <c r="F58" s="38">
        <v>35116</v>
      </c>
      <c r="G58" s="37" t="s">
        <v>82</v>
      </c>
      <c r="H58" s="37" t="s">
        <v>17</v>
      </c>
      <c r="I58" s="37" t="s">
        <v>18</v>
      </c>
      <c r="J58" s="37" t="s">
        <v>214</v>
      </c>
      <c r="K58" s="37"/>
    </row>
    <row r="59" spans="1:11" ht="30" customHeight="1">
      <c r="A59" s="35">
        <v>57</v>
      </c>
      <c r="B59" s="36">
        <v>44699</v>
      </c>
      <c r="C59" s="37" t="s">
        <v>12</v>
      </c>
      <c r="D59" s="37" t="s">
        <v>215</v>
      </c>
      <c r="E59" s="37" t="s">
        <v>27</v>
      </c>
      <c r="F59" s="38">
        <v>32047</v>
      </c>
      <c r="G59" s="37" t="s">
        <v>46</v>
      </c>
      <c r="H59" s="37" t="s">
        <v>17</v>
      </c>
      <c r="I59" s="37" t="s">
        <v>18</v>
      </c>
      <c r="J59" s="37" t="s">
        <v>177</v>
      </c>
      <c r="K59" s="37"/>
    </row>
    <row r="60" spans="1:11" ht="30" customHeight="1">
      <c r="A60" s="35">
        <v>58</v>
      </c>
      <c r="B60" s="36">
        <v>44699</v>
      </c>
      <c r="C60" s="37" t="s">
        <v>12</v>
      </c>
      <c r="D60" s="37" t="s">
        <v>216</v>
      </c>
      <c r="E60" s="37" t="s">
        <v>27</v>
      </c>
      <c r="F60" s="38">
        <v>34866</v>
      </c>
      <c r="G60" s="37" t="s">
        <v>217</v>
      </c>
      <c r="H60" s="37" t="s">
        <v>17</v>
      </c>
      <c r="I60" s="37" t="s">
        <v>18</v>
      </c>
      <c r="J60" s="37" t="s">
        <v>218</v>
      </c>
      <c r="K60" s="37" t="s">
        <v>219</v>
      </c>
    </row>
    <row r="61" spans="1:11" ht="30" customHeight="1">
      <c r="A61" s="35">
        <v>59</v>
      </c>
      <c r="B61" s="36">
        <v>44699</v>
      </c>
      <c r="C61" s="37" t="s">
        <v>12</v>
      </c>
      <c r="D61" s="37" t="s">
        <v>220</v>
      </c>
      <c r="E61" s="37" t="s">
        <v>27</v>
      </c>
      <c r="F61" s="38">
        <v>33817</v>
      </c>
      <c r="G61" s="37" t="s">
        <v>69</v>
      </c>
      <c r="H61" s="37" t="s">
        <v>17</v>
      </c>
      <c r="I61" s="37" t="s">
        <v>18</v>
      </c>
      <c r="J61" s="37" t="s">
        <v>221</v>
      </c>
      <c r="K61" s="37" t="s">
        <v>222</v>
      </c>
    </row>
    <row r="62" spans="1:11" ht="30" customHeight="1">
      <c r="A62" s="35">
        <v>60</v>
      </c>
      <c r="B62" s="36">
        <v>44699</v>
      </c>
      <c r="C62" s="37" t="s">
        <v>12</v>
      </c>
      <c r="D62" s="37" t="s">
        <v>223</v>
      </c>
      <c r="E62" s="37" t="s">
        <v>14</v>
      </c>
      <c r="F62" s="38">
        <v>34596</v>
      </c>
      <c r="G62" s="37" t="s">
        <v>224</v>
      </c>
      <c r="H62" s="37" t="s">
        <v>17</v>
      </c>
      <c r="I62" s="37" t="s">
        <v>18</v>
      </c>
      <c r="J62" s="37" t="s">
        <v>225</v>
      </c>
      <c r="K62" s="37"/>
    </row>
    <row r="63" spans="1:11" ht="30" customHeight="1">
      <c r="A63" s="35">
        <v>61</v>
      </c>
      <c r="B63" s="36">
        <v>44699</v>
      </c>
      <c r="C63" s="37" t="s">
        <v>12</v>
      </c>
      <c r="D63" s="37" t="s">
        <v>226</v>
      </c>
      <c r="E63" s="37" t="s">
        <v>14</v>
      </c>
      <c r="F63" s="38">
        <v>34151</v>
      </c>
      <c r="G63" s="37" t="s">
        <v>35</v>
      </c>
      <c r="H63" s="37" t="s">
        <v>17</v>
      </c>
      <c r="I63" s="37" t="s">
        <v>18</v>
      </c>
      <c r="J63" s="37" t="s">
        <v>63</v>
      </c>
      <c r="K63" s="37"/>
    </row>
    <row r="64" spans="1:11" ht="30" customHeight="1">
      <c r="A64" s="35">
        <v>62</v>
      </c>
      <c r="B64" s="36">
        <v>44699</v>
      </c>
      <c r="C64" s="37" t="s">
        <v>227</v>
      </c>
      <c r="D64" s="37" t="s">
        <v>228</v>
      </c>
      <c r="E64" s="37" t="s">
        <v>14</v>
      </c>
      <c r="F64" s="38">
        <v>36575</v>
      </c>
      <c r="G64" s="37" t="s">
        <v>69</v>
      </c>
      <c r="H64" s="37" t="s">
        <v>17</v>
      </c>
      <c r="I64" s="37" t="s">
        <v>18</v>
      </c>
      <c r="J64" s="37" t="s">
        <v>229</v>
      </c>
      <c r="K64" s="37"/>
    </row>
    <row r="65" spans="1:11" ht="30" customHeight="1">
      <c r="A65" s="35">
        <v>63</v>
      </c>
      <c r="B65" s="36">
        <v>44699</v>
      </c>
      <c r="C65" s="37" t="s">
        <v>230</v>
      </c>
      <c r="D65" s="37" t="s">
        <v>231</v>
      </c>
      <c r="E65" s="37" t="s">
        <v>14</v>
      </c>
      <c r="F65" s="38">
        <v>36528</v>
      </c>
      <c r="G65" s="37" t="s">
        <v>35</v>
      </c>
      <c r="H65" s="37" t="s">
        <v>17</v>
      </c>
      <c r="I65" s="37" t="s">
        <v>18</v>
      </c>
      <c r="J65" s="37" t="s">
        <v>139</v>
      </c>
      <c r="K65" s="48" t="s">
        <v>232</v>
      </c>
    </row>
    <row r="66" spans="1:11" ht="30" customHeight="1">
      <c r="A66" s="35">
        <v>64</v>
      </c>
      <c r="B66" s="36">
        <v>44699</v>
      </c>
      <c r="C66" s="37" t="s">
        <v>12</v>
      </c>
      <c r="D66" s="37" t="s">
        <v>233</v>
      </c>
      <c r="E66" s="37" t="s">
        <v>14</v>
      </c>
      <c r="F66" s="38">
        <v>33877</v>
      </c>
      <c r="G66" s="37" t="s">
        <v>234</v>
      </c>
      <c r="H66" s="37" t="s">
        <v>17</v>
      </c>
      <c r="I66" s="37" t="s">
        <v>18</v>
      </c>
      <c r="J66" s="37" t="s">
        <v>72</v>
      </c>
      <c r="K66" s="37"/>
    </row>
    <row r="67" spans="1:11" ht="30" customHeight="1">
      <c r="A67" s="35">
        <v>65</v>
      </c>
      <c r="B67" s="36">
        <v>44699</v>
      </c>
      <c r="C67" s="37" t="s">
        <v>12</v>
      </c>
      <c r="D67" s="37" t="s">
        <v>235</v>
      </c>
      <c r="E67" s="37" t="s">
        <v>27</v>
      </c>
      <c r="F67" s="38">
        <v>35191</v>
      </c>
      <c r="G67" s="37" t="s">
        <v>236</v>
      </c>
      <c r="H67" s="37" t="s">
        <v>17</v>
      </c>
      <c r="I67" s="37" t="s">
        <v>18</v>
      </c>
      <c r="J67" s="37" t="s">
        <v>41</v>
      </c>
      <c r="K67" s="37" t="s">
        <v>237</v>
      </c>
    </row>
    <row r="68" spans="1:11" ht="30" customHeight="1">
      <c r="A68" s="35">
        <v>66</v>
      </c>
      <c r="B68" s="36">
        <v>44699</v>
      </c>
      <c r="C68" s="37" t="s">
        <v>238</v>
      </c>
      <c r="D68" s="37" t="s">
        <v>239</v>
      </c>
      <c r="E68" s="37" t="s">
        <v>27</v>
      </c>
      <c r="F68" s="38">
        <v>34418</v>
      </c>
      <c r="G68" s="37" t="s">
        <v>82</v>
      </c>
      <c r="H68" s="37" t="s">
        <v>17</v>
      </c>
      <c r="I68" s="37" t="s">
        <v>18</v>
      </c>
      <c r="J68" s="37" t="s">
        <v>139</v>
      </c>
      <c r="K68" s="37" t="s">
        <v>240</v>
      </c>
    </row>
    <row r="69" spans="1:11" ht="30" customHeight="1">
      <c r="A69" s="35">
        <v>67</v>
      </c>
      <c r="B69" s="36">
        <v>44699</v>
      </c>
      <c r="C69" s="37" t="s">
        <v>201</v>
      </c>
      <c r="D69" s="37" t="s">
        <v>241</v>
      </c>
      <c r="E69" s="37" t="s">
        <v>27</v>
      </c>
      <c r="F69" s="38">
        <v>35966</v>
      </c>
      <c r="G69" s="37" t="s">
        <v>82</v>
      </c>
      <c r="H69" s="37" t="s">
        <v>17</v>
      </c>
      <c r="I69" s="37" t="s">
        <v>18</v>
      </c>
      <c r="J69" s="37" t="s">
        <v>63</v>
      </c>
      <c r="K69" s="37"/>
    </row>
    <row r="70" spans="1:11" ht="30" customHeight="1">
      <c r="A70" s="35">
        <v>68</v>
      </c>
      <c r="B70" s="36">
        <v>44699</v>
      </c>
      <c r="C70" s="37" t="s">
        <v>12</v>
      </c>
      <c r="D70" s="37" t="s">
        <v>242</v>
      </c>
      <c r="E70" s="37" t="s">
        <v>14</v>
      </c>
      <c r="F70" s="38">
        <v>33884</v>
      </c>
      <c r="G70" s="37" t="s">
        <v>69</v>
      </c>
      <c r="H70" s="37" t="s">
        <v>17</v>
      </c>
      <c r="I70" s="37" t="s">
        <v>18</v>
      </c>
      <c r="J70" s="37" t="s">
        <v>100</v>
      </c>
      <c r="K70" s="37" t="s">
        <v>243</v>
      </c>
    </row>
    <row r="71" spans="1:11" ht="30" customHeight="1">
      <c r="A71" s="35">
        <v>69</v>
      </c>
      <c r="B71" s="36">
        <v>44699</v>
      </c>
      <c r="C71" s="37" t="s">
        <v>12</v>
      </c>
      <c r="D71" s="37" t="s">
        <v>244</v>
      </c>
      <c r="E71" s="37" t="s">
        <v>14</v>
      </c>
      <c r="F71" s="38" t="s">
        <v>245</v>
      </c>
      <c r="G71" s="37" t="s">
        <v>82</v>
      </c>
      <c r="H71" s="37" t="s">
        <v>17</v>
      </c>
      <c r="I71" s="37" t="s">
        <v>18</v>
      </c>
      <c r="J71" s="37"/>
      <c r="K71" s="37"/>
    </row>
    <row r="72" spans="1:11" ht="30" customHeight="1">
      <c r="A72" s="35">
        <v>70</v>
      </c>
      <c r="B72" s="36">
        <v>44699</v>
      </c>
      <c r="C72" s="37" t="s">
        <v>12</v>
      </c>
      <c r="D72" s="37" t="s">
        <v>246</v>
      </c>
      <c r="E72" s="37" t="s">
        <v>14</v>
      </c>
      <c r="F72" s="38" t="s">
        <v>247</v>
      </c>
      <c r="G72" s="37" t="s">
        <v>248</v>
      </c>
      <c r="H72" s="37" t="s">
        <v>17</v>
      </c>
      <c r="I72" s="37" t="s">
        <v>249</v>
      </c>
      <c r="J72" s="37" t="s">
        <v>51</v>
      </c>
      <c r="K72" s="37" t="s">
        <v>250</v>
      </c>
    </row>
    <row r="73" spans="1:11" ht="30" customHeight="1">
      <c r="A73" s="35">
        <v>71</v>
      </c>
      <c r="B73" s="36">
        <v>44699</v>
      </c>
      <c r="C73" s="37" t="s">
        <v>12</v>
      </c>
      <c r="D73" s="37" t="s">
        <v>251</v>
      </c>
      <c r="E73" s="37" t="s">
        <v>14</v>
      </c>
      <c r="F73" s="38" t="s">
        <v>252</v>
      </c>
      <c r="G73" s="37" t="s">
        <v>253</v>
      </c>
      <c r="H73" s="37" t="s">
        <v>17</v>
      </c>
      <c r="I73" s="37" t="s">
        <v>249</v>
      </c>
      <c r="J73" s="37" t="s">
        <v>41</v>
      </c>
      <c r="K73" s="37"/>
    </row>
    <row r="74" spans="1:11" ht="30" customHeight="1">
      <c r="A74" s="35">
        <v>72</v>
      </c>
      <c r="B74" s="36">
        <v>44699</v>
      </c>
      <c r="C74" s="37" t="s">
        <v>12</v>
      </c>
      <c r="D74" s="37" t="s">
        <v>254</v>
      </c>
      <c r="E74" s="37" t="s">
        <v>27</v>
      </c>
      <c r="F74" s="38" t="s">
        <v>255</v>
      </c>
      <c r="G74" s="37" t="s">
        <v>46</v>
      </c>
      <c r="H74" s="37" t="s">
        <v>17</v>
      </c>
      <c r="I74" s="37" t="s">
        <v>249</v>
      </c>
      <c r="J74" s="37" t="s">
        <v>256</v>
      </c>
      <c r="K74" s="37"/>
    </row>
    <row r="75" spans="1:11" ht="30" customHeight="1">
      <c r="A75" s="35">
        <v>73</v>
      </c>
      <c r="B75" s="36">
        <v>44699</v>
      </c>
      <c r="C75" s="37" t="s">
        <v>12</v>
      </c>
      <c r="D75" s="37" t="s">
        <v>257</v>
      </c>
      <c r="E75" s="37" t="s">
        <v>14</v>
      </c>
      <c r="F75" s="39">
        <v>32568</v>
      </c>
      <c r="G75" s="37" t="s">
        <v>46</v>
      </c>
      <c r="H75" s="37" t="s">
        <v>17</v>
      </c>
      <c r="I75" s="37" t="s">
        <v>18</v>
      </c>
      <c r="J75" s="37" t="s">
        <v>41</v>
      </c>
      <c r="K75" s="37" t="s">
        <v>258</v>
      </c>
    </row>
    <row r="76" spans="1:11" ht="30" customHeight="1">
      <c r="A76" s="35">
        <v>74</v>
      </c>
      <c r="B76" s="36">
        <v>44699</v>
      </c>
      <c r="C76" s="37" t="s">
        <v>12</v>
      </c>
      <c r="D76" s="37" t="s">
        <v>259</v>
      </c>
      <c r="E76" s="37" t="s">
        <v>14</v>
      </c>
      <c r="F76" s="38" t="s">
        <v>260</v>
      </c>
      <c r="G76" s="37" t="s">
        <v>253</v>
      </c>
      <c r="H76" s="37" t="s">
        <v>17</v>
      </c>
      <c r="I76" s="37" t="s">
        <v>249</v>
      </c>
      <c r="J76" s="37" t="s">
        <v>177</v>
      </c>
      <c r="K76" s="37"/>
    </row>
    <row r="77" spans="1:11" ht="30" customHeight="1">
      <c r="A77" s="35">
        <v>75</v>
      </c>
      <c r="B77" s="36">
        <v>44699</v>
      </c>
      <c r="C77" s="37" t="s">
        <v>12</v>
      </c>
      <c r="D77" s="37" t="s">
        <v>261</v>
      </c>
      <c r="E77" s="37" t="s">
        <v>14</v>
      </c>
      <c r="F77" s="38" t="s">
        <v>262</v>
      </c>
      <c r="G77" s="37" t="s">
        <v>46</v>
      </c>
      <c r="H77" s="37" t="s">
        <v>56</v>
      </c>
      <c r="I77" s="37" t="s">
        <v>76</v>
      </c>
      <c r="J77" s="37" t="s">
        <v>263</v>
      </c>
      <c r="K77" s="37" t="s">
        <v>264</v>
      </c>
    </row>
    <row r="78" spans="1:11" ht="30" customHeight="1">
      <c r="A78" s="35">
        <v>76</v>
      </c>
      <c r="B78" s="36">
        <v>44699</v>
      </c>
      <c r="C78" s="37" t="s">
        <v>12</v>
      </c>
      <c r="D78" s="37" t="s">
        <v>265</v>
      </c>
      <c r="E78" s="37" t="s">
        <v>14</v>
      </c>
      <c r="F78" s="38" t="s">
        <v>266</v>
      </c>
      <c r="G78" s="37" t="s">
        <v>217</v>
      </c>
      <c r="H78" s="37" t="s">
        <v>17</v>
      </c>
      <c r="I78" s="37"/>
      <c r="J78" s="37" t="s">
        <v>24</v>
      </c>
      <c r="K78" s="37"/>
    </row>
    <row r="79" spans="1:11" ht="30" customHeight="1">
      <c r="A79" s="35">
        <v>77</v>
      </c>
      <c r="B79" s="36">
        <v>44699</v>
      </c>
      <c r="C79" s="37" t="s">
        <v>12</v>
      </c>
      <c r="D79" s="37" t="s">
        <v>267</v>
      </c>
      <c r="E79" s="37" t="s">
        <v>27</v>
      </c>
      <c r="F79" s="38" t="s">
        <v>268</v>
      </c>
      <c r="G79" s="37" t="s">
        <v>155</v>
      </c>
      <c r="H79" s="37" t="s">
        <v>17</v>
      </c>
      <c r="I79" s="37" t="s">
        <v>249</v>
      </c>
      <c r="J79" s="37" t="s">
        <v>41</v>
      </c>
      <c r="K79" s="37"/>
    </row>
    <row r="80" spans="1:11" ht="30" customHeight="1">
      <c r="A80" s="35">
        <v>78</v>
      </c>
      <c r="B80" s="36">
        <v>44699</v>
      </c>
      <c r="C80" s="37" t="s">
        <v>12</v>
      </c>
      <c r="D80" s="37" t="s">
        <v>269</v>
      </c>
      <c r="E80" s="37" t="s">
        <v>14</v>
      </c>
      <c r="F80" s="38" t="s">
        <v>270</v>
      </c>
      <c r="G80" s="37" t="s">
        <v>151</v>
      </c>
      <c r="H80" s="37" t="s">
        <v>17</v>
      </c>
      <c r="I80" s="37" t="s">
        <v>271</v>
      </c>
      <c r="J80" s="37" t="s">
        <v>181</v>
      </c>
      <c r="K80" s="37"/>
    </row>
    <row r="81" spans="1:11" ht="30" customHeight="1">
      <c r="A81" s="35">
        <v>79</v>
      </c>
      <c r="B81" s="36">
        <v>44699</v>
      </c>
      <c r="C81" s="37" t="s">
        <v>12</v>
      </c>
      <c r="D81" s="37" t="s">
        <v>272</v>
      </c>
      <c r="E81" s="37" t="s">
        <v>14</v>
      </c>
      <c r="F81" s="39">
        <v>34274</v>
      </c>
      <c r="G81" s="37" t="s">
        <v>273</v>
      </c>
      <c r="H81" s="37" t="s">
        <v>17</v>
      </c>
      <c r="I81" s="37" t="s">
        <v>249</v>
      </c>
      <c r="J81" s="37" t="s">
        <v>274</v>
      </c>
      <c r="K81" s="37"/>
    </row>
    <row r="82" spans="1:11" ht="30" customHeight="1">
      <c r="A82" s="35">
        <v>80</v>
      </c>
      <c r="B82" s="36">
        <v>44699</v>
      </c>
      <c r="C82" s="37" t="s">
        <v>12</v>
      </c>
      <c r="D82" s="37" t="s">
        <v>275</v>
      </c>
      <c r="E82" s="37" t="s">
        <v>14</v>
      </c>
      <c r="F82" s="38" t="s">
        <v>276</v>
      </c>
      <c r="G82" s="37" t="s">
        <v>277</v>
      </c>
      <c r="H82" s="37" t="s">
        <v>56</v>
      </c>
      <c r="I82" s="37" t="s">
        <v>76</v>
      </c>
      <c r="J82" s="37" t="s">
        <v>278</v>
      </c>
      <c r="K82" s="37"/>
    </row>
    <row r="83" spans="1:11" ht="30" customHeight="1">
      <c r="A83" s="35">
        <v>81</v>
      </c>
      <c r="B83" s="36">
        <v>44699</v>
      </c>
      <c r="C83" s="37" t="s">
        <v>12</v>
      </c>
      <c r="D83" s="37" t="s">
        <v>279</v>
      </c>
      <c r="E83" s="37" t="s">
        <v>27</v>
      </c>
      <c r="F83" s="39">
        <v>36008</v>
      </c>
      <c r="G83" s="37" t="s">
        <v>151</v>
      </c>
      <c r="H83" s="37" t="s">
        <v>17</v>
      </c>
      <c r="I83" s="37" t="s">
        <v>18</v>
      </c>
      <c r="J83" s="37" t="s">
        <v>41</v>
      </c>
      <c r="K83" s="37"/>
    </row>
    <row r="84" spans="1:11" ht="30" customHeight="1">
      <c r="A84" s="35">
        <v>82</v>
      </c>
      <c r="B84" s="36">
        <v>44699</v>
      </c>
      <c r="C84" s="37" t="s">
        <v>12</v>
      </c>
      <c r="D84" s="37" t="s">
        <v>280</v>
      </c>
      <c r="E84" s="37" t="s">
        <v>14</v>
      </c>
      <c r="F84" s="38" t="s">
        <v>281</v>
      </c>
      <c r="G84" s="37" t="s">
        <v>82</v>
      </c>
      <c r="H84" s="37" t="s">
        <v>17</v>
      </c>
      <c r="I84" s="37" t="s">
        <v>18</v>
      </c>
      <c r="J84" s="37" t="s">
        <v>185</v>
      </c>
      <c r="K84" s="37" t="s">
        <v>282</v>
      </c>
    </row>
    <row r="85" spans="1:11" ht="30" customHeight="1">
      <c r="A85" s="35">
        <v>83</v>
      </c>
      <c r="B85" s="36">
        <v>44700</v>
      </c>
      <c r="C85" s="37" t="s">
        <v>283</v>
      </c>
      <c r="D85" s="37" t="s">
        <v>284</v>
      </c>
      <c r="E85" s="37" t="s">
        <v>14</v>
      </c>
      <c r="F85" s="39">
        <v>34001</v>
      </c>
      <c r="G85" s="37" t="s">
        <v>285</v>
      </c>
      <c r="H85" s="37" t="s">
        <v>76</v>
      </c>
      <c r="I85" s="37" t="s">
        <v>286</v>
      </c>
      <c r="J85" s="37" t="s">
        <v>287</v>
      </c>
      <c r="K85" s="37" t="s">
        <v>288</v>
      </c>
    </row>
    <row r="86" spans="1:11" ht="30" customHeight="1">
      <c r="A86" s="35">
        <v>84</v>
      </c>
      <c r="B86" s="36">
        <v>44700</v>
      </c>
      <c r="C86" s="37" t="s">
        <v>289</v>
      </c>
      <c r="D86" s="37" t="s">
        <v>290</v>
      </c>
      <c r="E86" s="37" t="s">
        <v>27</v>
      </c>
      <c r="F86" s="38">
        <v>36293</v>
      </c>
      <c r="G86" s="37" t="s">
        <v>82</v>
      </c>
      <c r="H86" s="37" t="s">
        <v>17</v>
      </c>
      <c r="I86" s="37" t="s">
        <v>18</v>
      </c>
      <c r="J86" s="37" t="s">
        <v>177</v>
      </c>
      <c r="K86" s="37"/>
    </row>
    <row r="87" spans="1:11" ht="30" customHeight="1">
      <c r="A87" s="35">
        <v>85</v>
      </c>
      <c r="B87" s="36">
        <v>44700</v>
      </c>
      <c r="C87" s="37" t="s">
        <v>12</v>
      </c>
      <c r="D87" s="37" t="s">
        <v>291</v>
      </c>
      <c r="E87" s="37" t="s">
        <v>14</v>
      </c>
      <c r="F87" s="38">
        <v>34038</v>
      </c>
      <c r="G87" s="37" t="s">
        <v>46</v>
      </c>
      <c r="H87" s="37" t="s">
        <v>76</v>
      </c>
      <c r="I87" s="37" t="s">
        <v>286</v>
      </c>
      <c r="J87" s="37" t="s">
        <v>58</v>
      </c>
      <c r="K87" s="37" t="s">
        <v>292</v>
      </c>
    </row>
    <row r="88" spans="1:11" ht="30" customHeight="1">
      <c r="A88" s="35">
        <v>86</v>
      </c>
      <c r="B88" s="36">
        <v>44700</v>
      </c>
      <c r="C88" s="37" t="s">
        <v>12</v>
      </c>
      <c r="D88" s="37" t="s">
        <v>293</v>
      </c>
      <c r="E88" s="37" t="s">
        <v>27</v>
      </c>
      <c r="F88" s="38">
        <v>34212</v>
      </c>
      <c r="G88" s="37" t="s">
        <v>82</v>
      </c>
      <c r="H88" s="37" t="s">
        <v>17</v>
      </c>
      <c r="I88" s="37" t="s">
        <v>18</v>
      </c>
      <c r="J88" s="37" t="s">
        <v>294</v>
      </c>
      <c r="K88" s="37" t="s">
        <v>295</v>
      </c>
    </row>
    <row r="89" spans="1:11" ht="30" customHeight="1">
      <c r="A89" s="35">
        <v>87</v>
      </c>
      <c r="B89" s="36">
        <v>44700</v>
      </c>
      <c r="C89" s="37" t="s">
        <v>296</v>
      </c>
      <c r="D89" s="37" t="s">
        <v>297</v>
      </c>
      <c r="E89" s="37" t="s">
        <v>14</v>
      </c>
      <c r="F89" s="39">
        <v>35551</v>
      </c>
      <c r="G89" s="37" t="s">
        <v>298</v>
      </c>
      <c r="H89" s="37" t="s">
        <v>17</v>
      </c>
      <c r="I89" s="37" t="s">
        <v>18</v>
      </c>
      <c r="J89" s="37" t="s">
        <v>63</v>
      </c>
      <c r="K89" s="37" t="s">
        <v>299</v>
      </c>
    </row>
    <row r="90" spans="1:11" ht="30" customHeight="1">
      <c r="A90" s="35">
        <v>88</v>
      </c>
      <c r="B90" s="36">
        <v>44700</v>
      </c>
      <c r="C90" s="37" t="s">
        <v>201</v>
      </c>
      <c r="D90" s="37" t="s">
        <v>300</v>
      </c>
      <c r="E90" s="37" t="s">
        <v>14</v>
      </c>
      <c r="F90" s="38">
        <v>31118</v>
      </c>
      <c r="G90" s="37" t="s">
        <v>46</v>
      </c>
      <c r="H90" s="37" t="s">
        <v>17</v>
      </c>
      <c r="I90" s="37" t="s">
        <v>18</v>
      </c>
      <c r="J90" s="37" t="s">
        <v>41</v>
      </c>
      <c r="K90" s="37" t="s">
        <v>301</v>
      </c>
    </row>
    <row r="91" spans="1:11" ht="30" customHeight="1">
      <c r="A91" s="35">
        <v>89</v>
      </c>
      <c r="B91" s="36">
        <v>44700</v>
      </c>
      <c r="C91" s="37" t="s">
        <v>12</v>
      </c>
      <c r="D91" s="37" t="s">
        <v>302</v>
      </c>
      <c r="E91" s="37" t="s">
        <v>14</v>
      </c>
      <c r="F91" s="38">
        <v>35862</v>
      </c>
      <c r="G91" s="37" t="s">
        <v>82</v>
      </c>
      <c r="H91" s="37" t="s">
        <v>17</v>
      </c>
      <c r="I91" s="37" t="s">
        <v>18</v>
      </c>
      <c r="J91" s="37" t="s">
        <v>177</v>
      </c>
      <c r="K91" s="37"/>
    </row>
    <row r="92" spans="1:11" ht="30" customHeight="1">
      <c r="A92" s="35">
        <v>90</v>
      </c>
      <c r="B92" s="36">
        <v>44700</v>
      </c>
      <c r="C92" s="37" t="s">
        <v>303</v>
      </c>
      <c r="D92" s="37" t="s">
        <v>300</v>
      </c>
      <c r="E92" s="37" t="s">
        <v>14</v>
      </c>
      <c r="F92" s="38">
        <v>34127</v>
      </c>
      <c r="G92" s="37" t="s">
        <v>40</v>
      </c>
      <c r="H92" s="37" t="s">
        <v>17</v>
      </c>
      <c r="I92" s="37" t="s">
        <v>18</v>
      </c>
      <c r="J92" s="37" t="s">
        <v>185</v>
      </c>
      <c r="K92" s="37" t="s">
        <v>304</v>
      </c>
    </row>
    <row r="93" spans="1:11" ht="30" customHeight="1">
      <c r="A93" s="35">
        <v>91</v>
      </c>
      <c r="B93" s="36">
        <v>44700</v>
      </c>
      <c r="C93" s="37" t="s">
        <v>12</v>
      </c>
      <c r="D93" s="37" t="s">
        <v>305</v>
      </c>
      <c r="E93" s="37" t="s">
        <v>14</v>
      </c>
      <c r="F93" s="39">
        <v>33786</v>
      </c>
      <c r="G93" s="37" t="s">
        <v>82</v>
      </c>
      <c r="H93" s="37" t="s">
        <v>17</v>
      </c>
      <c r="I93" s="37" t="s">
        <v>18</v>
      </c>
      <c r="J93" s="37" t="s">
        <v>41</v>
      </c>
      <c r="K93" s="37"/>
    </row>
    <row r="94" spans="1:11" ht="30" customHeight="1">
      <c r="A94" s="35">
        <v>92</v>
      </c>
      <c r="B94" s="36">
        <v>44700</v>
      </c>
      <c r="C94" s="37" t="s">
        <v>12</v>
      </c>
      <c r="D94" s="37" t="s">
        <v>306</v>
      </c>
      <c r="E94" s="37" t="s">
        <v>14</v>
      </c>
      <c r="F94" s="38">
        <v>35294</v>
      </c>
      <c r="G94" s="37" t="s">
        <v>248</v>
      </c>
      <c r="H94" s="37" t="s">
        <v>17</v>
      </c>
      <c r="I94" s="37" t="s">
        <v>18</v>
      </c>
      <c r="J94" s="37" t="s">
        <v>143</v>
      </c>
      <c r="K94" s="37"/>
    </row>
    <row r="95" spans="1:11" ht="30" customHeight="1">
      <c r="A95" s="35">
        <v>93</v>
      </c>
      <c r="B95" s="36">
        <v>44700</v>
      </c>
      <c r="C95" s="37" t="s">
        <v>12</v>
      </c>
      <c r="D95" s="37" t="s">
        <v>307</v>
      </c>
      <c r="E95" s="37" t="s">
        <v>27</v>
      </c>
      <c r="F95" s="38">
        <v>34793</v>
      </c>
      <c r="G95" s="37" t="s">
        <v>46</v>
      </c>
      <c r="H95" s="37" t="s">
        <v>17</v>
      </c>
      <c r="I95" s="37" t="s">
        <v>18</v>
      </c>
      <c r="J95" s="37" t="s">
        <v>177</v>
      </c>
      <c r="K95" s="37"/>
    </row>
    <row r="96" spans="1:11" ht="30" customHeight="1">
      <c r="A96" s="35">
        <v>94</v>
      </c>
      <c r="B96" s="36">
        <v>44700</v>
      </c>
      <c r="C96" s="37" t="s">
        <v>308</v>
      </c>
      <c r="D96" s="37" t="s">
        <v>309</v>
      </c>
      <c r="E96" s="37" t="s">
        <v>27</v>
      </c>
      <c r="F96" s="38">
        <v>35943</v>
      </c>
      <c r="G96" s="37" t="s">
        <v>46</v>
      </c>
      <c r="H96" s="37" t="s">
        <v>17</v>
      </c>
      <c r="I96" s="37" t="s">
        <v>18</v>
      </c>
      <c r="J96" s="37" t="s">
        <v>181</v>
      </c>
      <c r="K96" s="37"/>
    </row>
    <row r="97" spans="1:11" ht="30" customHeight="1">
      <c r="A97" s="35">
        <v>95</v>
      </c>
      <c r="B97" s="36">
        <v>44700</v>
      </c>
      <c r="C97" s="37" t="s">
        <v>12</v>
      </c>
      <c r="D97" s="37" t="s">
        <v>310</v>
      </c>
      <c r="E97" s="37" t="s">
        <v>14</v>
      </c>
      <c r="F97" s="38">
        <v>35837</v>
      </c>
      <c r="G97" s="37" t="s">
        <v>40</v>
      </c>
      <c r="H97" s="37" t="s">
        <v>17</v>
      </c>
      <c r="I97" s="37" t="s">
        <v>18</v>
      </c>
      <c r="J97" s="37" t="s">
        <v>63</v>
      </c>
      <c r="K97" s="37"/>
    </row>
    <row r="98" spans="1:11" ht="30" customHeight="1">
      <c r="A98" s="35">
        <v>96</v>
      </c>
      <c r="B98" s="36">
        <v>44700</v>
      </c>
      <c r="C98" s="37" t="s">
        <v>12</v>
      </c>
      <c r="D98" s="37" t="s">
        <v>311</v>
      </c>
      <c r="E98" s="37" t="s">
        <v>14</v>
      </c>
      <c r="F98" s="38">
        <v>35215</v>
      </c>
      <c r="G98" s="37" t="s">
        <v>82</v>
      </c>
      <c r="H98" s="37" t="s">
        <v>17</v>
      </c>
      <c r="I98" s="37" t="s">
        <v>18</v>
      </c>
      <c r="J98" s="37" t="s">
        <v>177</v>
      </c>
      <c r="K98" s="37"/>
    </row>
    <row r="99" spans="1:11" ht="30" customHeight="1">
      <c r="A99" s="35">
        <v>97</v>
      </c>
      <c r="B99" s="36">
        <v>44700</v>
      </c>
      <c r="C99" s="37" t="s">
        <v>312</v>
      </c>
      <c r="D99" s="37" t="s">
        <v>313</v>
      </c>
      <c r="E99" s="37" t="s">
        <v>14</v>
      </c>
      <c r="F99" s="38">
        <v>36127</v>
      </c>
      <c r="G99" s="37" t="s">
        <v>82</v>
      </c>
      <c r="H99" s="37" t="s">
        <v>17</v>
      </c>
      <c r="I99" s="37" t="s">
        <v>18</v>
      </c>
      <c r="J99" s="37" t="s">
        <v>41</v>
      </c>
      <c r="K99" s="37"/>
    </row>
    <row r="100" spans="1:11" ht="30" customHeight="1">
      <c r="A100" s="35">
        <v>98</v>
      </c>
      <c r="B100" s="36">
        <v>44700</v>
      </c>
      <c r="C100" s="37" t="s">
        <v>12</v>
      </c>
      <c r="D100" s="37" t="s">
        <v>314</v>
      </c>
      <c r="E100" s="37" t="s">
        <v>27</v>
      </c>
      <c r="F100" s="38">
        <v>33290</v>
      </c>
      <c r="G100" s="37" t="s">
        <v>82</v>
      </c>
      <c r="H100" s="37" t="s">
        <v>17</v>
      </c>
      <c r="I100" s="37" t="s">
        <v>18</v>
      </c>
      <c r="J100" s="37" t="s">
        <v>41</v>
      </c>
      <c r="K100" s="37"/>
    </row>
    <row r="101" spans="1:11" ht="30" customHeight="1">
      <c r="A101" s="35">
        <v>99</v>
      </c>
      <c r="B101" s="36">
        <v>44700</v>
      </c>
      <c r="C101" s="37" t="s">
        <v>12</v>
      </c>
      <c r="D101" s="37" t="s">
        <v>315</v>
      </c>
      <c r="E101" s="37" t="s">
        <v>14</v>
      </c>
      <c r="F101" s="38">
        <v>35674</v>
      </c>
      <c r="G101" s="37" t="s">
        <v>69</v>
      </c>
      <c r="H101" s="37" t="s">
        <v>17</v>
      </c>
      <c r="I101" s="37" t="s">
        <v>18</v>
      </c>
      <c r="J101" s="37" t="s">
        <v>229</v>
      </c>
      <c r="K101" s="37"/>
    </row>
    <row r="102" spans="1:11" ht="30" customHeight="1">
      <c r="A102" s="35">
        <v>100</v>
      </c>
      <c r="B102" s="36">
        <v>44700</v>
      </c>
      <c r="C102" s="37" t="s">
        <v>12</v>
      </c>
      <c r="D102" s="37" t="s">
        <v>316</v>
      </c>
      <c r="E102" s="37" t="s">
        <v>14</v>
      </c>
      <c r="F102" s="38">
        <v>36337</v>
      </c>
      <c r="G102" s="37" t="s">
        <v>69</v>
      </c>
      <c r="H102" s="37" t="s">
        <v>17</v>
      </c>
      <c r="I102" s="37" t="s">
        <v>18</v>
      </c>
      <c r="J102" s="37" t="s">
        <v>229</v>
      </c>
      <c r="K102" s="37"/>
    </row>
    <row r="103" spans="1:11" ht="30" customHeight="1">
      <c r="A103" s="35">
        <v>101</v>
      </c>
      <c r="B103" s="36">
        <v>44700</v>
      </c>
      <c r="C103" s="37" t="s">
        <v>12</v>
      </c>
      <c r="D103" s="37" t="s">
        <v>317</v>
      </c>
      <c r="E103" s="37" t="s">
        <v>27</v>
      </c>
      <c r="F103" s="38">
        <v>34290</v>
      </c>
      <c r="G103" s="37" t="s">
        <v>40</v>
      </c>
      <c r="H103" s="37" t="s">
        <v>17</v>
      </c>
      <c r="I103" s="37" t="s">
        <v>18</v>
      </c>
      <c r="J103" s="37" t="s">
        <v>41</v>
      </c>
      <c r="K103" s="37" t="s">
        <v>318</v>
      </c>
    </row>
    <row r="104" spans="1:11" ht="30" customHeight="1">
      <c r="A104" s="35">
        <v>102</v>
      </c>
      <c r="B104" s="36">
        <v>44700</v>
      </c>
      <c r="C104" s="37" t="s">
        <v>12</v>
      </c>
      <c r="D104" s="37" t="s">
        <v>319</v>
      </c>
      <c r="E104" s="37" t="s">
        <v>14</v>
      </c>
      <c r="F104" s="38">
        <v>35711</v>
      </c>
      <c r="G104" s="37" t="s">
        <v>69</v>
      </c>
      <c r="H104" s="37" t="s">
        <v>17</v>
      </c>
      <c r="I104" s="37" t="s">
        <v>18</v>
      </c>
      <c r="J104" s="37" t="s">
        <v>185</v>
      </c>
      <c r="K104" s="37"/>
    </row>
    <row r="105" spans="1:11" ht="30" customHeight="1">
      <c r="A105" s="35">
        <v>103</v>
      </c>
      <c r="B105" s="36">
        <v>44700</v>
      </c>
      <c r="C105" s="37" t="s">
        <v>12</v>
      </c>
      <c r="D105" s="37" t="s">
        <v>320</v>
      </c>
      <c r="E105" s="37" t="s">
        <v>14</v>
      </c>
      <c r="F105" s="38">
        <v>35514</v>
      </c>
      <c r="G105" s="37" t="s">
        <v>82</v>
      </c>
      <c r="H105" s="37" t="s">
        <v>17</v>
      </c>
      <c r="I105" s="37" t="s">
        <v>18</v>
      </c>
      <c r="J105" s="37" t="s">
        <v>139</v>
      </c>
      <c r="K105" s="37"/>
    </row>
    <row r="106" spans="1:11" ht="30" customHeight="1">
      <c r="A106" s="35">
        <v>104</v>
      </c>
      <c r="B106" s="36">
        <v>44700</v>
      </c>
      <c r="C106" s="37" t="s">
        <v>12</v>
      </c>
      <c r="D106" s="37" t="s">
        <v>321</v>
      </c>
      <c r="E106" s="37" t="s">
        <v>14</v>
      </c>
      <c r="F106" s="38">
        <v>35742</v>
      </c>
      <c r="G106" s="37" t="s">
        <v>40</v>
      </c>
      <c r="H106" s="37" t="s">
        <v>17</v>
      </c>
      <c r="I106" s="37" t="s">
        <v>18</v>
      </c>
      <c r="J106" s="37" t="s">
        <v>63</v>
      </c>
      <c r="K106" s="37"/>
    </row>
    <row r="107" spans="1:11" ht="30" customHeight="1">
      <c r="A107" s="35">
        <v>105</v>
      </c>
      <c r="B107" s="36">
        <v>44700</v>
      </c>
      <c r="C107" s="37" t="s">
        <v>256</v>
      </c>
      <c r="D107" s="37" t="s">
        <v>322</v>
      </c>
      <c r="E107" s="37" t="s">
        <v>14</v>
      </c>
      <c r="F107" s="38">
        <v>36490</v>
      </c>
      <c r="G107" s="37" t="s">
        <v>46</v>
      </c>
      <c r="H107" s="37" t="s">
        <v>17</v>
      </c>
      <c r="I107" s="37" t="s">
        <v>18</v>
      </c>
      <c r="J107" s="37" t="s">
        <v>139</v>
      </c>
      <c r="K107" s="37"/>
    </row>
    <row r="108" spans="1:11" ht="30" customHeight="1">
      <c r="A108" s="35">
        <v>106</v>
      </c>
      <c r="B108" s="36">
        <v>44700</v>
      </c>
      <c r="C108" s="37" t="s">
        <v>12</v>
      </c>
      <c r="D108" s="37" t="s">
        <v>323</v>
      </c>
      <c r="E108" s="37" t="s">
        <v>27</v>
      </c>
      <c r="F108" s="38">
        <v>34955</v>
      </c>
      <c r="G108" s="37" t="s">
        <v>46</v>
      </c>
      <c r="H108" s="37" t="s">
        <v>56</v>
      </c>
      <c r="I108" s="37" t="s">
        <v>76</v>
      </c>
      <c r="J108" s="37" t="s">
        <v>324</v>
      </c>
      <c r="K108" s="37"/>
    </row>
    <row r="109" spans="1:11" ht="30" customHeight="1">
      <c r="A109" s="35">
        <v>107</v>
      </c>
      <c r="B109" s="36">
        <v>44700</v>
      </c>
      <c r="C109" s="37" t="s">
        <v>12</v>
      </c>
      <c r="D109" s="37" t="s">
        <v>325</v>
      </c>
      <c r="E109" s="37" t="s">
        <v>14</v>
      </c>
      <c r="F109" s="38">
        <v>35431</v>
      </c>
      <c r="G109" s="37" t="s">
        <v>46</v>
      </c>
      <c r="H109" s="37" t="s">
        <v>17</v>
      </c>
      <c r="I109" s="37" t="s">
        <v>18</v>
      </c>
      <c r="J109" s="37" t="s">
        <v>41</v>
      </c>
      <c r="K109" s="37"/>
    </row>
    <row r="110" spans="1:11" ht="30" customHeight="1">
      <c r="A110" s="35">
        <v>108</v>
      </c>
      <c r="B110" s="36">
        <v>44700</v>
      </c>
      <c r="C110" s="37" t="s">
        <v>326</v>
      </c>
      <c r="D110" s="37" t="s">
        <v>327</v>
      </c>
      <c r="E110" s="37" t="s">
        <v>14</v>
      </c>
      <c r="F110" s="39">
        <v>36312</v>
      </c>
      <c r="G110" s="37" t="s">
        <v>69</v>
      </c>
      <c r="H110" s="37" t="s">
        <v>17</v>
      </c>
      <c r="I110" s="37" t="s">
        <v>18</v>
      </c>
      <c r="J110" s="37" t="s">
        <v>328</v>
      </c>
      <c r="K110" s="37"/>
    </row>
    <row r="111" spans="1:11" ht="30" customHeight="1">
      <c r="A111" s="35">
        <v>109</v>
      </c>
      <c r="B111" s="36">
        <v>44700</v>
      </c>
      <c r="C111" s="37" t="s">
        <v>329</v>
      </c>
      <c r="D111" s="37" t="s">
        <v>330</v>
      </c>
      <c r="E111" s="37" t="s">
        <v>14</v>
      </c>
      <c r="F111" s="38">
        <v>32810</v>
      </c>
      <c r="G111" s="37" t="s">
        <v>331</v>
      </c>
      <c r="H111" s="37" t="s">
        <v>56</v>
      </c>
      <c r="I111" s="37" t="s">
        <v>76</v>
      </c>
      <c r="J111" s="37" t="s">
        <v>332</v>
      </c>
      <c r="K111" s="37"/>
    </row>
    <row r="112" spans="1:11" ht="30" customHeight="1">
      <c r="A112" s="35">
        <v>110</v>
      </c>
      <c r="B112" s="36">
        <v>44700</v>
      </c>
      <c r="C112" s="37" t="s">
        <v>12</v>
      </c>
      <c r="D112" s="37" t="s">
        <v>333</v>
      </c>
      <c r="E112" s="37" t="s">
        <v>27</v>
      </c>
      <c r="F112" s="40">
        <v>35176</v>
      </c>
      <c r="G112" s="37" t="s">
        <v>82</v>
      </c>
      <c r="H112" s="37" t="s">
        <v>17</v>
      </c>
      <c r="I112" s="37" t="s">
        <v>18</v>
      </c>
      <c r="J112" s="37" t="s">
        <v>63</v>
      </c>
      <c r="K112" s="37"/>
    </row>
    <row r="113" spans="1:11" ht="30" customHeight="1">
      <c r="A113" s="35">
        <v>111</v>
      </c>
      <c r="B113" s="36">
        <v>44700</v>
      </c>
      <c r="C113" s="37" t="s">
        <v>334</v>
      </c>
      <c r="D113" s="37" t="s">
        <v>335</v>
      </c>
      <c r="E113" s="37" t="s">
        <v>14</v>
      </c>
      <c r="F113" s="40">
        <v>35732</v>
      </c>
      <c r="G113" s="37" t="s">
        <v>217</v>
      </c>
      <c r="H113" s="37" t="s">
        <v>17</v>
      </c>
      <c r="I113" s="37" t="s">
        <v>18</v>
      </c>
      <c r="J113" s="37" t="s">
        <v>336</v>
      </c>
      <c r="K113" s="37"/>
    </row>
    <row r="114" spans="1:11" ht="30" customHeight="1">
      <c r="A114" s="35">
        <v>112</v>
      </c>
      <c r="B114" s="36">
        <v>44700</v>
      </c>
      <c r="C114" s="37" t="s">
        <v>337</v>
      </c>
      <c r="D114" s="37" t="s">
        <v>338</v>
      </c>
      <c r="E114" s="37" t="s">
        <v>14</v>
      </c>
      <c r="F114" s="38" t="s">
        <v>339</v>
      </c>
      <c r="G114" s="37" t="s">
        <v>46</v>
      </c>
      <c r="H114" s="37" t="s">
        <v>17</v>
      </c>
      <c r="I114" s="37" t="s">
        <v>18</v>
      </c>
      <c r="J114" s="37" t="s">
        <v>340</v>
      </c>
      <c r="K114" s="37"/>
    </row>
    <row r="115" spans="1:11" ht="30" customHeight="1">
      <c r="A115" s="35">
        <v>113</v>
      </c>
      <c r="B115" s="36">
        <v>44700</v>
      </c>
      <c r="C115" s="37" t="s">
        <v>12</v>
      </c>
      <c r="D115" s="37" t="s">
        <v>341</v>
      </c>
      <c r="E115" s="37" t="s">
        <v>14</v>
      </c>
      <c r="F115" s="38">
        <v>36467</v>
      </c>
      <c r="G115" s="37" t="s">
        <v>342</v>
      </c>
      <c r="H115" s="37" t="s">
        <v>17</v>
      </c>
      <c r="I115" s="37" t="s">
        <v>18</v>
      </c>
      <c r="J115" s="37" t="s">
        <v>36</v>
      </c>
      <c r="K115" s="37"/>
    </row>
    <row r="116" spans="1:11" ht="30" customHeight="1">
      <c r="A116" s="35">
        <v>114</v>
      </c>
      <c r="B116" s="36">
        <v>44700</v>
      </c>
      <c r="C116" s="37" t="s">
        <v>12</v>
      </c>
      <c r="D116" s="37" t="s">
        <v>343</v>
      </c>
      <c r="E116" s="37" t="s">
        <v>14</v>
      </c>
      <c r="F116" s="38">
        <v>35339</v>
      </c>
      <c r="G116" s="37" t="s">
        <v>69</v>
      </c>
      <c r="H116" s="37" t="s">
        <v>17</v>
      </c>
      <c r="I116" s="37" t="s">
        <v>18</v>
      </c>
      <c r="J116" s="37" t="s">
        <v>63</v>
      </c>
      <c r="K116" s="37"/>
    </row>
    <row r="117" spans="1:11" ht="30" customHeight="1">
      <c r="A117" s="35">
        <v>115</v>
      </c>
      <c r="B117" s="36">
        <v>44700</v>
      </c>
      <c r="C117" s="37" t="s">
        <v>12</v>
      </c>
      <c r="D117" s="37" t="s">
        <v>344</v>
      </c>
      <c r="E117" s="37" t="s">
        <v>14</v>
      </c>
      <c r="F117" s="40">
        <v>33360</v>
      </c>
      <c r="G117" s="37" t="s">
        <v>69</v>
      </c>
      <c r="H117" s="37" t="s">
        <v>17</v>
      </c>
      <c r="I117" s="37" t="s">
        <v>18</v>
      </c>
      <c r="J117" s="37" t="s">
        <v>345</v>
      </c>
      <c r="K117" s="37" t="s">
        <v>346</v>
      </c>
    </row>
    <row r="118" spans="1:11" ht="30" customHeight="1">
      <c r="A118" s="35">
        <v>116</v>
      </c>
      <c r="B118" s="36">
        <v>44700</v>
      </c>
      <c r="C118" s="37" t="s">
        <v>204</v>
      </c>
      <c r="D118" s="37" t="s">
        <v>347</v>
      </c>
      <c r="E118" s="37" t="s">
        <v>14</v>
      </c>
      <c r="F118" s="37" t="s">
        <v>348</v>
      </c>
      <c r="G118" s="37" t="s">
        <v>46</v>
      </c>
      <c r="H118" s="37" t="s">
        <v>56</v>
      </c>
      <c r="I118" s="37" t="s">
        <v>76</v>
      </c>
      <c r="J118" s="37" t="s">
        <v>187</v>
      </c>
      <c r="K118" s="37" t="s">
        <v>349</v>
      </c>
    </row>
    <row r="119" spans="1:11" ht="30" customHeight="1">
      <c r="A119" s="35">
        <v>117</v>
      </c>
      <c r="B119" s="36">
        <v>44700</v>
      </c>
      <c r="C119" s="37" t="s">
        <v>207</v>
      </c>
      <c r="D119" s="37" t="s">
        <v>350</v>
      </c>
      <c r="E119" s="37" t="s">
        <v>27</v>
      </c>
      <c r="F119" s="37" t="s">
        <v>351</v>
      </c>
      <c r="G119" s="37" t="s">
        <v>352</v>
      </c>
      <c r="H119" s="37" t="s">
        <v>17</v>
      </c>
      <c r="I119" s="37" t="s">
        <v>18</v>
      </c>
      <c r="J119" s="37" t="s">
        <v>51</v>
      </c>
      <c r="K119" s="37"/>
    </row>
    <row r="120" spans="1:11" ht="30" customHeight="1">
      <c r="A120" s="35">
        <v>118</v>
      </c>
      <c r="B120" s="36">
        <v>44700</v>
      </c>
      <c r="C120" s="37" t="s">
        <v>207</v>
      </c>
      <c r="D120" s="37" t="s">
        <v>353</v>
      </c>
      <c r="E120" s="37" t="s">
        <v>14</v>
      </c>
      <c r="F120" s="37" t="s">
        <v>354</v>
      </c>
      <c r="G120" s="37" t="s">
        <v>126</v>
      </c>
      <c r="H120" s="37" t="s">
        <v>17</v>
      </c>
      <c r="I120" s="37" t="s">
        <v>18</v>
      </c>
      <c r="J120" s="37" t="s">
        <v>31</v>
      </c>
      <c r="K120" s="37"/>
    </row>
    <row r="121" spans="1:11" ht="40.5">
      <c r="A121" s="35">
        <v>119</v>
      </c>
      <c r="B121" s="36">
        <v>44700</v>
      </c>
      <c r="C121" s="37" t="s">
        <v>207</v>
      </c>
      <c r="D121" s="37" t="s">
        <v>355</v>
      </c>
      <c r="E121" s="37" t="s">
        <v>27</v>
      </c>
      <c r="F121" s="37" t="s">
        <v>356</v>
      </c>
      <c r="G121" s="37" t="s">
        <v>46</v>
      </c>
      <c r="H121" s="37" t="s">
        <v>56</v>
      </c>
      <c r="I121" s="37" t="s">
        <v>76</v>
      </c>
      <c r="J121" s="37" t="s">
        <v>357</v>
      </c>
      <c r="K121" s="37" t="s">
        <v>358</v>
      </c>
    </row>
    <row r="122" spans="1:11" ht="30" customHeight="1">
      <c r="A122" s="35">
        <v>120</v>
      </c>
      <c r="B122" s="36">
        <v>44700</v>
      </c>
      <c r="C122" s="37" t="s">
        <v>359</v>
      </c>
      <c r="D122" s="37" t="s">
        <v>360</v>
      </c>
      <c r="E122" s="37" t="s">
        <v>14</v>
      </c>
      <c r="F122" s="38">
        <v>34062</v>
      </c>
      <c r="G122" s="37" t="s">
        <v>361</v>
      </c>
      <c r="H122" s="37" t="s">
        <v>56</v>
      </c>
      <c r="I122" s="37" t="s">
        <v>76</v>
      </c>
      <c r="J122" s="37" t="s">
        <v>362</v>
      </c>
      <c r="K122" s="37"/>
    </row>
    <row r="123" spans="1:11" ht="30" customHeight="1">
      <c r="A123" s="35">
        <v>121</v>
      </c>
      <c r="B123" s="36">
        <v>44700</v>
      </c>
      <c r="C123" s="37" t="s">
        <v>12</v>
      </c>
      <c r="D123" s="37" t="s">
        <v>363</v>
      </c>
      <c r="E123" s="37" t="s">
        <v>14</v>
      </c>
      <c r="F123" s="38">
        <v>32097</v>
      </c>
      <c r="G123" s="37" t="s">
        <v>253</v>
      </c>
      <c r="H123" s="37" t="s">
        <v>17</v>
      </c>
      <c r="I123" s="37" t="s">
        <v>18</v>
      </c>
      <c r="J123" s="37" t="s">
        <v>364</v>
      </c>
      <c r="K123" s="37" t="s">
        <v>365</v>
      </c>
    </row>
    <row r="124" spans="1:11" ht="30" customHeight="1">
      <c r="A124" s="35">
        <v>122</v>
      </c>
      <c r="B124" s="36">
        <v>44700</v>
      </c>
      <c r="C124" s="37" t="s">
        <v>12</v>
      </c>
      <c r="D124" s="37" t="s">
        <v>366</v>
      </c>
      <c r="E124" s="37" t="s">
        <v>14</v>
      </c>
      <c r="F124" s="38">
        <v>35540</v>
      </c>
      <c r="G124" s="37" t="s">
        <v>69</v>
      </c>
      <c r="H124" s="37" t="s">
        <v>17</v>
      </c>
      <c r="I124" s="37" t="s">
        <v>18</v>
      </c>
      <c r="J124" s="37" t="s">
        <v>367</v>
      </c>
      <c r="K124" s="37"/>
    </row>
    <row r="125" spans="1:11" ht="30" customHeight="1">
      <c r="A125" s="35">
        <v>123</v>
      </c>
      <c r="B125" s="36">
        <v>44700</v>
      </c>
      <c r="C125" s="37" t="s">
        <v>12</v>
      </c>
      <c r="D125" s="37" t="s">
        <v>368</v>
      </c>
      <c r="E125" s="37" t="s">
        <v>27</v>
      </c>
      <c r="F125" s="38">
        <v>35640</v>
      </c>
      <c r="G125" s="37" t="s">
        <v>82</v>
      </c>
      <c r="H125" s="37" t="s">
        <v>17</v>
      </c>
      <c r="I125" s="37" t="s">
        <v>18</v>
      </c>
      <c r="J125" s="37" t="s">
        <v>369</v>
      </c>
      <c r="K125" s="37"/>
    </row>
    <row r="126" spans="1:11" ht="30" customHeight="1">
      <c r="A126" s="35">
        <v>124</v>
      </c>
      <c r="B126" s="36">
        <v>44700</v>
      </c>
      <c r="C126" s="37" t="s">
        <v>12</v>
      </c>
      <c r="D126" s="37" t="s">
        <v>315</v>
      </c>
      <c r="E126" s="37" t="s">
        <v>14</v>
      </c>
      <c r="F126" s="38">
        <v>36179</v>
      </c>
      <c r="G126" s="37" t="s">
        <v>46</v>
      </c>
      <c r="H126" s="37" t="s">
        <v>17</v>
      </c>
      <c r="I126" s="37" t="s">
        <v>18</v>
      </c>
      <c r="J126" s="37" t="s">
        <v>41</v>
      </c>
      <c r="K126" s="37"/>
    </row>
    <row r="127" spans="1:11" ht="30" customHeight="1">
      <c r="A127" s="35">
        <v>125</v>
      </c>
      <c r="B127" s="36">
        <v>44700</v>
      </c>
      <c r="C127" s="37" t="s">
        <v>12</v>
      </c>
      <c r="D127" s="37" t="s">
        <v>370</v>
      </c>
      <c r="E127" s="37" t="s">
        <v>27</v>
      </c>
      <c r="F127" s="38">
        <v>35796</v>
      </c>
      <c r="G127" s="37" t="s">
        <v>253</v>
      </c>
      <c r="H127" s="37" t="s">
        <v>17</v>
      </c>
      <c r="I127" s="37" t="s">
        <v>18</v>
      </c>
      <c r="J127" s="37" t="s">
        <v>41</v>
      </c>
      <c r="K127" s="37"/>
    </row>
    <row r="128" spans="1:11" ht="30" customHeight="1">
      <c r="A128" s="35">
        <v>126</v>
      </c>
      <c r="B128" s="36">
        <v>44700</v>
      </c>
      <c r="C128" s="37" t="s">
        <v>12</v>
      </c>
      <c r="D128" s="37" t="s">
        <v>371</v>
      </c>
      <c r="E128" s="37" t="s">
        <v>14</v>
      </c>
      <c r="F128" s="38">
        <v>34258</v>
      </c>
      <c r="G128" s="37" t="s">
        <v>46</v>
      </c>
      <c r="H128" s="37" t="s">
        <v>56</v>
      </c>
      <c r="I128" s="37" t="s">
        <v>76</v>
      </c>
      <c r="J128" s="37" t="s">
        <v>372</v>
      </c>
      <c r="K128" s="37" t="s">
        <v>373</v>
      </c>
    </row>
    <row r="129" spans="1:11" ht="30" customHeight="1">
      <c r="A129" s="35">
        <v>127</v>
      </c>
      <c r="B129" s="36">
        <v>44700</v>
      </c>
      <c r="C129" s="37" t="s">
        <v>12</v>
      </c>
      <c r="D129" s="37" t="s">
        <v>374</v>
      </c>
      <c r="E129" s="37" t="s">
        <v>27</v>
      </c>
      <c r="F129" s="38">
        <v>35158</v>
      </c>
      <c r="G129" s="37" t="s">
        <v>151</v>
      </c>
      <c r="H129" s="37" t="s">
        <v>17</v>
      </c>
      <c r="I129" s="37" t="s">
        <v>18</v>
      </c>
      <c r="J129" s="37" t="s">
        <v>229</v>
      </c>
      <c r="K129" s="37" t="s">
        <v>375</v>
      </c>
    </row>
    <row r="130" spans="1:11" ht="30" customHeight="1">
      <c r="A130" s="35">
        <v>128</v>
      </c>
      <c r="B130" s="36">
        <v>44700</v>
      </c>
      <c r="C130" s="37" t="s">
        <v>12</v>
      </c>
      <c r="D130" s="37" t="s">
        <v>376</v>
      </c>
      <c r="E130" s="37" t="s">
        <v>14</v>
      </c>
      <c r="F130" s="38">
        <v>35737</v>
      </c>
      <c r="G130" s="37" t="s">
        <v>217</v>
      </c>
      <c r="H130" s="37" t="s">
        <v>17</v>
      </c>
      <c r="I130" s="37" t="s">
        <v>18</v>
      </c>
      <c r="J130" s="37" t="s">
        <v>377</v>
      </c>
      <c r="K130" s="37"/>
    </row>
    <row r="131" spans="1:11" ht="30" customHeight="1">
      <c r="A131" s="35">
        <v>129</v>
      </c>
      <c r="B131" s="36">
        <v>44700</v>
      </c>
      <c r="C131" s="37" t="s">
        <v>12</v>
      </c>
      <c r="D131" s="37" t="s">
        <v>378</v>
      </c>
      <c r="E131" s="37" t="s">
        <v>27</v>
      </c>
      <c r="F131" s="38">
        <v>32306</v>
      </c>
      <c r="G131" s="37" t="s">
        <v>69</v>
      </c>
      <c r="H131" s="37"/>
      <c r="I131" s="37"/>
      <c r="J131" s="37" t="s">
        <v>379</v>
      </c>
      <c r="K131" s="37" t="s">
        <v>380</v>
      </c>
    </row>
    <row r="132" spans="1:11" ht="30" customHeight="1">
      <c r="A132" s="35">
        <v>130</v>
      </c>
      <c r="B132" s="36">
        <v>44700</v>
      </c>
      <c r="C132" s="37" t="s">
        <v>12</v>
      </c>
      <c r="D132" s="37" t="s">
        <v>381</v>
      </c>
      <c r="E132" s="37" t="s">
        <v>27</v>
      </c>
      <c r="F132" s="38" t="s">
        <v>382</v>
      </c>
      <c r="G132" s="37" t="s">
        <v>383</v>
      </c>
      <c r="H132" s="37" t="s">
        <v>17</v>
      </c>
      <c r="I132" s="37" t="s">
        <v>18</v>
      </c>
      <c r="J132" s="37" t="s">
        <v>364</v>
      </c>
      <c r="K132" s="37" t="s">
        <v>384</v>
      </c>
    </row>
    <row r="133" spans="1:11" ht="30" customHeight="1">
      <c r="A133" s="35">
        <v>131</v>
      </c>
      <c r="B133" s="36">
        <v>44700</v>
      </c>
      <c r="C133" s="37" t="s">
        <v>12</v>
      </c>
      <c r="D133" s="37" t="s">
        <v>385</v>
      </c>
      <c r="E133" s="37" t="s">
        <v>14</v>
      </c>
      <c r="F133" s="38">
        <v>36115</v>
      </c>
      <c r="G133" s="37" t="s">
        <v>386</v>
      </c>
      <c r="H133" s="37" t="s">
        <v>17</v>
      </c>
      <c r="I133" s="37" t="s">
        <v>18</v>
      </c>
      <c r="J133" s="37" t="s">
        <v>181</v>
      </c>
      <c r="K133" s="37"/>
    </row>
    <row r="134" spans="1:11" ht="30" customHeight="1">
      <c r="A134" s="35">
        <v>132</v>
      </c>
      <c r="B134" s="36">
        <v>44700</v>
      </c>
      <c r="C134" s="37" t="s">
        <v>12</v>
      </c>
      <c r="D134" s="37" t="s">
        <v>387</v>
      </c>
      <c r="E134" s="37" t="s">
        <v>27</v>
      </c>
      <c r="F134" s="38">
        <v>33933</v>
      </c>
      <c r="G134" s="37" t="s">
        <v>155</v>
      </c>
      <c r="H134" s="37" t="s">
        <v>17</v>
      </c>
      <c r="I134" s="37" t="s">
        <v>18</v>
      </c>
      <c r="J134" s="37" t="s">
        <v>177</v>
      </c>
      <c r="K134" s="37" t="s">
        <v>388</v>
      </c>
    </row>
    <row r="135" spans="1:11" ht="30" customHeight="1">
      <c r="A135" s="35">
        <v>133</v>
      </c>
      <c r="B135" s="36">
        <v>44700</v>
      </c>
      <c r="C135" s="37" t="s">
        <v>12</v>
      </c>
      <c r="D135" s="37" t="s">
        <v>389</v>
      </c>
      <c r="E135" s="37" t="s">
        <v>27</v>
      </c>
      <c r="F135" s="38">
        <v>31754</v>
      </c>
      <c r="G135" s="37" t="s">
        <v>46</v>
      </c>
      <c r="H135" s="37" t="s">
        <v>17</v>
      </c>
      <c r="I135" s="37" t="s">
        <v>18</v>
      </c>
      <c r="J135" s="37" t="s">
        <v>41</v>
      </c>
      <c r="K135" s="37" t="s">
        <v>390</v>
      </c>
    </row>
    <row r="136" spans="1:11" ht="30" customHeight="1">
      <c r="A136" s="35">
        <v>134</v>
      </c>
      <c r="B136" s="36">
        <v>44700</v>
      </c>
      <c r="C136" s="37" t="s">
        <v>12</v>
      </c>
      <c r="D136" s="37" t="s">
        <v>391</v>
      </c>
      <c r="E136" s="37" t="s">
        <v>14</v>
      </c>
      <c r="F136" s="38">
        <v>35950</v>
      </c>
      <c r="G136" s="37" t="s">
        <v>151</v>
      </c>
      <c r="H136" s="37" t="s">
        <v>17</v>
      </c>
      <c r="I136" s="37" t="s">
        <v>18</v>
      </c>
      <c r="J136" s="37" t="s">
        <v>229</v>
      </c>
      <c r="K136" s="37"/>
    </row>
    <row r="137" spans="1:11" ht="30" customHeight="1">
      <c r="A137" s="35">
        <v>135</v>
      </c>
      <c r="B137" s="36">
        <v>44700</v>
      </c>
      <c r="C137" s="37" t="s">
        <v>12</v>
      </c>
      <c r="D137" s="37" t="s">
        <v>392</v>
      </c>
      <c r="E137" s="37" t="s">
        <v>14</v>
      </c>
      <c r="F137" s="38">
        <v>34800</v>
      </c>
      <c r="G137" s="37" t="s">
        <v>69</v>
      </c>
      <c r="H137" s="37" t="s">
        <v>17</v>
      </c>
      <c r="I137" s="37" t="s">
        <v>18</v>
      </c>
      <c r="J137" s="37" t="s">
        <v>185</v>
      </c>
      <c r="K137" s="37" t="s">
        <v>393</v>
      </c>
    </row>
    <row r="138" spans="1:11" ht="30" customHeight="1">
      <c r="A138" s="35">
        <v>136</v>
      </c>
      <c r="B138" s="36">
        <v>44700</v>
      </c>
      <c r="C138" s="37" t="s">
        <v>12</v>
      </c>
      <c r="D138" s="37" t="s">
        <v>394</v>
      </c>
      <c r="E138" s="37" t="s">
        <v>14</v>
      </c>
      <c r="F138" s="38">
        <v>35341</v>
      </c>
      <c r="G138" s="37" t="s">
        <v>46</v>
      </c>
      <c r="H138" s="37" t="s">
        <v>17</v>
      </c>
      <c r="I138" s="37" t="s">
        <v>18</v>
      </c>
      <c r="J138" s="37" t="s">
        <v>143</v>
      </c>
      <c r="K138" s="37" t="s">
        <v>395</v>
      </c>
    </row>
    <row r="139" spans="1:11" ht="30" customHeight="1">
      <c r="A139" s="35">
        <v>137</v>
      </c>
      <c r="B139" s="36">
        <v>44700</v>
      </c>
      <c r="C139" s="37" t="s">
        <v>12</v>
      </c>
      <c r="D139" s="37" t="s">
        <v>396</v>
      </c>
      <c r="E139" s="37" t="s">
        <v>14</v>
      </c>
      <c r="F139" s="38">
        <v>33360</v>
      </c>
      <c r="G139" s="37" t="s">
        <v>217</v>
      </c>
      <c r="H139" s="37" t="s">
        <v>56</v>
      </c>
      <c r="I139" s="37" t="s">
        <v>76</v>
      </c>
      <c r="J139" s="37" t="s">
        <v>397</v>
      </c>
      <c r="K139" s="37"/>
    </row>
    <row r="140" spans="1:11" ht="30" customHeight="1">
      <c r="A140" s="35">
        <v>138</v>
      </c>
      <c r="B140" s="36">
        <v>44700</v>
      </c>
      <c r="C140" s="37" t="s">
        <v>12</v>
      </c>
      <c r="D140" s="37" t="s">
        <v>398</v>
      </c>
      <c r="E140" s="37" t="s">
        <v>27</v>
      </c>
      <c r="F140" s="38">
        <v>32529</v>
      </c>
      <c r="G140" s="37" t="s">
        <v>399</v>
      </c>
      <c r="H140" s="37" t="s">
        <v>17</v>
      </c>
      <c r="I140" s="37" t="s">
        <v>18</v>
      </c>
      <c r="J140" s="37" t="s">
        <v>41</v>
      </c>
      <c r="K140" s="37" t="s">
        <v>400</v>
      </c>
    </row>
    <row r="141" spans="1:11" ht="30" customHeight="1">
      <c r="A141" s="35">
        <v>139</v>
      </c>
      <c r="B141" s="36">
        <v>44700</v>
      </c>
      <c r="C141" s="37" t="s">
        <v>12</v>
      </c>
      <c r="D141" s="37" t="s">
        <v>401</v>
      </c>
      <c r="E141" s="37" t="s">
        <v>14</v>
      </c>
      <c r="F141" s="38">
        <v>32695</v>
      </c>
      <c r="G141" s="37" t="s">
        <v>82</v>
      </c>
      <c r="H141" s="37" t="s">
        <v>17</v>
      </c>
      <c r="I141" s="37" t="s">
        <v>18</v>
      </c>
      <c r="J141" s="37" t="s">
        <v>41</v>
      </c>
      <c r="K141" s="37" t="s">
        <v>402</v>
      </c>
    </row>
    <row r="142" spans="1:11" ht="30" customHeight="1">
      <c r="A142" s="35">
        <v>140</v>
      </c>
      <c r="B142" s="36">
        <v>44700</v>
      </c>
      <c r="C142" s="37" t="s">
        <v>12</v>
      </c>
      <c r="D142" s="37" t="s">
        <v>403</v>
      </c>
      <c r="E142" s="37" t="s">
        <v>14</v>
      </c>
      <c r="F142" s="38">
        <v>31801</v>
      </c>
      <c r="G142" s="37" t="s">
        <v>253</v>
      </c>
      <c r="H142" s="37" t="s">
        <v>17</v>
      </c>
      <c r="I142" s="37" t="s">
        <v>18</v>
      </c>
      <c r="J142" s="37" t="s">
        <v>41</v>
      </c>
      <c r="K142" s="37" t="s">
        <v>404</v>
      </c>
    </row>
    <row r="143" spans="1:11" ht="30" customHeight="1">
      <c r="A143" s="35">
        <v>141</v>
      </c>
      <c r="B143" s="36">
        <v>44700</v>
      </c>
      <c r="C143" s="37" t="s">
        <v>12</v>
      </c>
      <c r="D143" s="37" t="s">
        <v>405</v>
      </c>
      <c r="E143" s="37" t="s">
        <v>14</v>
      </c>
      <c r="F143" s="38">
        <v>34934</v>
      </c>
      <c r="G143" s="37" t="s">
        <v>151</v>
      </c>
      <c r="H143" s="37" t="s">
        <v>17</v>
      </c>
      <c r="I143" s="37" t="s">
        <v>18</v>
      </c>
      <c r="J143" s="37" t="s">
        <v>139</v>
      </c>
      <c r="K143" s="37" t="s">
        <v>406</v>
      </c>
    </row>
    <row r="144" spans="1:11" ht="30" customHeight="1">
      <c r="A144" s="35">
        <v>142</v>
      </c>
      <c r="B144" s="36">
        <v>44700</v>
      </c>
      <c r="C144" s="37" t="s">
        <v>12</v>
      </c>
      <c r="D144" s="37" t="s">
        <v>407</v>
      </c>
      <c r="E144" s="37" t="s">
        <v>27</v>
      </c>
      <c r="F144" s="38">
        <v>32690</v>
      </c>
      <c r="G144" s="37" t="s">
        <v>82</v>
      </c>
      <c r="H144" s="37" t="s">
        <v>17</v>
      </c>
      <c r="I144" s="37" t="s">
        <v>18</v>
      </c>
      <c r="J144" s="37" t="s">
        <v>41</v>
      </c>
      <c r="K144" s="37" t="s">
        <v>408</v>
      </c>
    </row>
    <row r="145" spans="1:11" ht="30" customHeight="1">
      <c r="A145" s="35">
        <v>143</v>
      </c>
      <c r="B145" s="36">
        <v>44700</v>
      </c>
      <c r="C145" s="37" t="s">
        <v>12</v>
      </c>
      <c r="D145" s="37" t="s">
        <v>409</v>
      </c>
      <c r="E145" s="37" t="s">
        <v>14</v>
      </c>
      <c r="F145" s="38">
        <v>35160</v>
      </c>
      <c r="G145" s="37" t="s">
        <v>410</v>
      </c>
      <c r="H145" s="37" t="s">
        <v>56</v>
      </c>
      <c r="I145" s="37" t="s">
        <v>76</v>
      </c>
      <c r="J145" s="37" t="s">
        <v>41</v>
      </c>
      <c r="K145" s="37" t="s">
        <v>411</v>
      </c>
    </row>
    <row r="146" spans="1:11" ht="30" customHeight="1">
      <c r="A146" s="35">
        <v>144</v>
      </c>
      <c r="B146" s="36">
        <v>44700</v>
      </c>
      <c r="C146" s="37" t="s">
        <v>12</v>
      </c>
      <c r="D146" s="37" t="s">
        <v>412</v>
      </c>
      <c r="E146" s="37" t="s">
        <v>14</v>
      </c>
      <c r="F146" s="38">
        <v>34138</v>
      </c>
      <c r="G146" s="37" t="s">
        <v>69</v>
      </c>
      <c r="H146" s="37" t="s">
        <v>17</v>
      </c>
      <c r="I146" s="37" t="s">
        <v>18</v>
      </c>
      <c r="J146" s="37" t="s">
        <v>413</v>
      </c>
      <c r="K146" s="37" t="s">
        <v>414</v>
      </c>
    </row>
    <row r="147" spans="1:11" ht="30" customHeight="1">
      <c r="A147" s="35">
        <v>145</v>
      </c>
      <c r="B147" s="36">
        <v>44700</v>
      </c>
      <c r="C147" s="37" t="s">
        <v>12</v>
      </c>
      <c r="D147" s="37" t="s">
        <v>415</v>
      </c>
      <c r="E147" s="37" t="s">
        <v>14</v>
      </c>
      <c r="F147" s="38">
        <v>34758</v>
      </c>
      <c r="G147" s="37" t="s">
        <v>16</v>
      </c>
      <c r="H147" s="37" t="s">
        <v>17</v>
      </c>
      <c r="I147" s="37" t="s">
        <v>18</v>
      </c>
      <c r="J147" s="37" t="s">
        <v>41</v>
      </c>
      <c r="K147" s="37" t="s">
        <v>416</v>
      </c>
    </row>
    <row r="148" spans="1:11" ht="30" customHeight="1">
      <c r="A148" s="35">
        <v>146</v>
      </c>
      <c r="B148" s="36">
        <v>44701</v>
      </c>
      <c r="C148" s="37" t="s">
        <v>12</v>
      </c>
      <c r="D148" s="37" t="s">
        <v>417</v>
      </c>
      <c r="E148" s="37" t="s">
        <v>14</v>
      </c>
      <c r="F148" s="41">
        <v>35379</v>
      </c>
      <c r="G148" s="37" t="s">
        <v>46</v>
      </c>
      <c r="H148" s="37" t="s">
        <v>17</v>
      </c>
      <c r="I148" s="37" t="s">
        <v>18</v>
      </c>
      <c r="J148" s="37" t="s">
        <v>418</v>
      </c>
      <c r="K148" s="37" t="s">
        <v>419</v>
      </c>
    </row>
    <row r="149" spans="1:11" ht="30" customHeight="1">
      <c r="A149" s="35">
        <v>147</v>
      </c>
      <c r="B149" s="36">
        <v>44701</v>
      </c>
      <c r="C149" s="37" t="s">
        <v>420</v>
      </c>
      <c r="D149" s="37" t="s">
        <v>421</v>
      </c>
      <c r="E149" s="37" t="s">
        <v>27</v>
      </c>
      <c r="F149" s="37" t="s">
        <v>422</v>
      </c>
      <c r="G149" s="37" t="s">
        <v>46</v>
      </c>
      <c r="H149" s="37" t="s">
        <v>17</v>
      </c>
      <c r="I149" s="37" t="s">
        <v>18</v>
      </c>
      <c r="J149" s="37" t="s">
        <v>423</v>
      </c>
      <c r="K149" s="37"/>
    </row>
    <row r="150" spans="1:11" ht="30" customHeight="1">
      <c r="A150" s="35">
        <v>148</v>
      </c>
      <c r="B150" s="36">
        <v>44701</v>
      </c>
      <c r="C150" s="37" t="s">
        <v>424</v>
      </c>
      <c r="D150" s="37" t="s">
        <v>425</v>
      </c>
      <c r="E150" s="37" t="s">
        <v>14</v>
      </c>
      <c r="F150" s="40">
        <v>34344</v>
      </c>
      <c r="G150" s="37" t="s">
        <v>426</v>
      </c>
      <c r="H150" s="37" t="s">
        <v>56</v>
      </c>
      <c r="I150" s="37" t="s">
        <v>76</v>
      </c>
      <c r="J150" s="37" t="s">
        <v>427</v>
      </c>
      <c r="K150" s="37" t="s">
        <v>428</v>
      </c>
    </row>
    <row r="151" spans="1:11" ht="30" customHeight="1">
      <c r="A151" s="35">
        <v>149</v>
      </c>
      <c r="B151" s="36">
        <v>44701</v>
      </c>
      <c r="C151" s="37" t="s">
        <v>12</v>
      </c>
      <c r="D151" s="37" t="s">
        <v>429</v>
      </c>
      <c r="E151" s="37" t="s">
        <v>14</v>
      </c>
      <c r="F151" s="37" t="s">
        <v>430</v>
      </c>
      <c r="G151" s="37" t="s">
        <v>217</v>
      </c>
      <c r="H151" s="37" t="s">
        <v>17</v>
      </c>
      <c r="I151" s="37" t="s">
        <v>18</v>
      </c>
      <c r="J151" s="37" t="s">
        <v>431</v>
      </c>
      <c r="K151" s="37" t="s">
        <v>432</v>
      </c>
    </row>
    <row r="152" spans="1:11" ht="30" customHeight="1">
      <c r="A152" s="35">
        <v>150</v>
      </c>
      <c r="B152" s="36">
        <v>44701</v>
      </c>
      <c r="C152" s="37" t="s">
        <v>433</v>
      </c>
      <c r="D152" s="37" t="s">
        <v>434</v>
      </c>
      <c r="E152" s="37" t="s">
        <v>14</v>
      </c>
      <c r="F152" s="38">
        <v>34275</v>
      </c>
      <c r="G152" s="37" t="s">
        <v>46</v>
      </c>
      <c r="H152" s="37" t="s">
        <v>56</v>
      </c>
      <c r="I152" s="37" t="s">
        <v>76</v>
      </c>
      <c r="J152" s="37" t="s">
        <v>435</v>
      </c>
      <c r="K152" s="37" t="s">
        <v>436</v>
      </c>
    </row>
    <row r="153" spans="1:11" ht="30" customHeight="1">
      <c r="A153" s="35">
        <v>151</v>
      </c>
      <c r="B153" s="36">
        <v>44701</v>
      </c>
      <c r="C153" s="37" t="s">
        <v>12</v>
      </c>
      <c r="D153" s="37" t="s">
        <v>437</v>
      </c>
      <c r="E153" s="37" t="s">
        <v>14</v>
      </c>
      <c r="F153" s="37">
        <v>1994.05</v>
      </c>
      <c r="G153" s="37" t="s">
        <v>438</v>
      </c>
      <c r="H153" s="37" t="s">
        <v>56</v>
      </c>
      <c r="I153" s="37" t="s">
        <v>76</v>
      </c>
      <c r="J153" s="37" t="s">
        <v>439</v>
      </c>
      <c r="K153" s="37" t="s">
        <v>440</v>
      </c>
    </row>
    <row r="154" spans="1:11" ht="30" customHeight="1">
      <c r="A154" s="35">
        <v>152</v>
      </c>
      <c r="B154" s="36">
        <v>44701</v>
      </c>
      <c r="C154" s="37" t="s">
        <v>441</v>
      </c>
      <c r="D154" s="37" t="s">
        <v>442</v>
      </c>
      <c r="E154" s="37" t="s">
        <v>14</v>
      </c>
      <c r="F154" s="37" t="s">
        <v>443</v>
      </c>
      <c r="G154" s="37" t="s">
        <v>46</v>
      </c>
      <c r="H154" s="37" t="s">
        <v>17</v>
      </c>
      <c r="I154" s="37" t="s">
        <v>18</v>
      </c>
      <c r="J154" s="37" t="s">
        <v>444</v>
      </c>
      <c r="K154" s="37"/>
    </row>
    <row r="155" spans="1:11" ht="30" customHeight="1">
      <c r="A155" s="35">
        <v>153</v>
      </c>
      <c r="B155" s="36">
        <v>44701</v>
      </c>
      <c r="C155" s="37" t="s">
        <v>12</v>
      </c>
      <c r="D155" s="37" t="s">
        <v>445</v>
      </c>
      <c r="E155" s="37" t="s">
        <v>27</v>
      </c>
      <c r="F155" s="37" t="s">
        <v>446</v>
      </c>
      <c r="G155" s="37" t="s">
        <v>40</v>
      </c>
      <c r="H155" s="37" t="s">
        <v>17</v>
      </c>
      <c r="I155" s="37" t="s">
        <v>18</v>
      </c>
      <c r="J155" s="37" t="s">
        <v>447</v>
      </c>
      <c r="K155" s="37"/>
    </row>
    <row r="156" spans="1:11" ht="30" customHeight="1">
      <c r="A156" s="35">
        <v>154</v>
      </c>
      <c r="B156" s="36">
        <v>44701</v>
      </c>
      <c r="C156" s="37" t="s">
        <v>12</v>
      </c>
      <c r="D156" s="37" t="s">
        <v>448</v>
      </c>
      <c r="E156" s="37" t="s">
        <v>27</v>
      </c>
      <c r="F156" s="38" t="s">
        <v>449</v>
      </c>
      <c r="G156" s="37" t="s">
        <v>82</v>
      </c>
      <c r="H156" s="37" t="s">
        <v>17</v>
      </c>
      <c r="I156" s="37" t="s">
        <v>18</v>
      </c>
      <c r="J156" s="37" t="s">
        <v>100</v>
      </c>
      <c r="K156" s="37"/>
    </row>
    <row r="157" spans="1:11" ht="30" customHeight="1">
      <c r="A157" s="35">
        <v>155</v>
      </c>
      <c r="B157" s="36">
        <v>44701</v>
      </c>
      <c r="C157" s="37" t="s">
        <v>143</v>
      </c>
      <c r="D157" s="37" t="s">
        <v>450</v>
      </c>
      <c r="E157" s="37" t="s">
        <v>14</v>
      </c>
      <c r="F157" s="37" t="s">
        <v>451</v>
      </c>
      <c r="G157" s="37" t="s">
        <v>46</v>
      </c>
      <c r="H157" s="37" t="s">
        <v>17</v>
      </c>
      <c r="I157" s="37" t="s">
        <v>18</v>
      </c>
      <c r="J157" s="37" t="s">
        <v>143</v>
      </c>
      <c r="K157" s="37"/>
    </row>
    <row r="158" spans="1:11" ht="30" customHeight="1">
      <c r="A158" s="35">
        <v>156</v>
      </c>
      <c r="B158" s="36">
        <v>44701</v>
      </c>
      <c r="C158" s="37" t="s">
        <v>204</v>
      </c>
      <c r="D158" s="37" t="s">
        <v>452</v>
      </c>
      <c r="E158" s="37" t="s">
        <v>27</v>
      </c>
      <c r="F158" s="38">
        <v>35178</v>
      </c>
      <c r="G158" s="37" t="s">
        <v>82</v>
      </c>
      <c r="H158" s="37" t="s">
        <v>17</v>
      </c>
      <c r="I158" s="37" t="s">
        <v>18</v>
      </c>
      <c r="J158" s="37" t="s">
        <v>100</v>
      </c>
      <c r="K158" s="37"/>
    </row>
    <row r="159" spans="1:11" ht="30" customHeight="1">
      <c r="A159" s="35">
        <v>157</v>
      </c>
      <c r="B159" s="36">
        <v>44701</v>
      </c>
      <c r="C159" s="37" t="s">
        <v>207</v>
      </c>
      <c r="D159" s="37" t="s">
        <v>453</v>
      </c>
      <c r="E159" s="37" t="s">
        <v>14</v>
      </c>
      <c r="F159" s="40">
        <v>31802</v>
      </c>
      <c r="G159" s="37" t="s">
        <v>40</v>
      </c>
      <c r="H159" s="37" t="s">
        <v>17</v>
      </c>
      <c r="I159" s="37" t="s">
        <v>18</v>
      </c>
      <c r="J159" s="37" t="s">
        <v>423</v>
      </c>
      <c r="K159" s="37" t="s">
        <v>365</v>
      </c>
    </row>
    <row r="160" spans="1:11" ht="30" customHeight="1">
      <c r="A160" s="35">
        <v>158</v>
      </c>
      <c r="B160" s="36">
        <v>44701</v>
      </c>
      <c r="C160" s="37" t="s">
        <v>207</v>
      </c>
      <c r="D160" s="37" t="s">
        <v>454</v>
      </c>
      <c r="E160" s="37" t="s">
        <v>27</v>
      </c>
      <c r="F160" s="40">
        <v>32610</v>
      </c>
      <c r="G160" s="37" t="s">
        <v>46</v>
      </c>
      <c r="H160" s="37" t="s">
        <v>17</v>
      </c>
      <c r="I160" s="37" t="s">
        <v>18</v>
      </c>
      <c r="J160" s="37" t="s">
        <v>423</v>
      </c>
      <c r="K160" s="37" t="s">
        <v>365</v>
      </c>
    </row>
    <row r="161" spans="1:11" ht="30" customHeight="1">
      <c r="A161" s="35">
        <v>159</v>
      </c>
      <c r="B161" s="36">
        <v>44701</v>
      </c>
      <c r="C161" s="37" t="s">
        <v>207</v>
      </c>
      <c r="D161" s="37" t="s">
        <v>455</v>
      </c>
      <c r="E161" s="37" t="s">
        <v>27</v>
      </c>
      <c r="F161" s="38">
        <v>33764</v>
      </c>
      <c r="G161" s="37" t="s">
        <v>46</v>
      </c>
      <c r="H161" s="37" t="s">
        <v>17</v>
      </c>
      <c r="I161" s="37" t="s">
        <v>18</v>
      </c>
      <c r="J161" s="37" t="s">
        <v>41</v>
      </c>
      <c r="K161" s="48" t="s">
        <v>456</v>
      </c>
    </row>
    <row r="162" spans="1:11" ht="30" customHeight="1">
      <c r="A162" s="35">
        <v>160</v>
      </c>
      <c r="B162" s="36">
        <v>44701</v>
      </c>
      <c r="C162" s="37" t="s">
        <v>457</v>
      </c>
      <c r="D162" s="37" t="s">
        <v>458</v>
      </c>
      <c r="E162" s="37" t="s">
        <v>27</v>
      </c>
      <c r="F162" s="37" t="s">
        <v>459</v>
      </c>
      <c r="G162" s="37" t="s">
        <v>46</v>
      </c>
      <c r="H162" s="37" t="s">
        <v>56</v>
      </c>
      <c r="I162" s="37" t="s">
        <v>76</v>
      </c>
      <c r="J162" s="37" t="s">
        <v>460</v>
      </c>
      <c r="K162" s="37"/>
    </row>
    <row r="163" spans="1:11" ht="30" customHeight="1">
      <c r="A163" s="35">
        <v>161</v>
      </c>
      <c r="B163" s="36">
        <v>44701</v>
      </c>
      <c r="C163" s="37" t="s">
        <v>204</v>
      </c>
      <c r="D163" s="37" t="s">
        <v>461</v>
      </c>
      <c r="E163" s="37" t="s">
        <v>27</v>
      </c>
      <c r="F163" s="39">
        <v>36617</v>
      </c>
      <c r="G163" s="37" t="s">
        <v>40</v>
      </c>
      <c r="H163" s="37" t="s">
        <v>17</v>
      </c>
      <c r="I163" s="37" t="s">
        <v>18</v>
      </c>
      <c r="J163" s="37" t="s">
        <v>177</v>
      </c>
      <c r="K163" s="37"/>
    </row>
    <row r="164" spans="1:11" ht="30" customHeight="1">
      <c r="A164" s="35">
        <v>162</v>
      </c>
      <c r="B164" s="36">
        <v>44701</v>
      </c>
      <c r="C164" s="37" t="s">
        <v>204</v>
      </c>
      <c r="D164" s="37" t="s">
        <v>462</v>
      </c>
      <c r="E164" s="37" t="s">
        <v>14</v>
      </c>
      <c r="F164" s="39">
        <v>35551</v>
      </c>
      <c r="G164" s="37" t="s">
        <v>40</v>
      </c>
      <c r="H164" s="37" t="s">
        <v>17</v>
      </c>
      <c r="I164" s="37" t="s">
        <v>18</v>
      </c>
      <c r="J164" s="37" t="s">
        <v>177</v>
      </c>
      <c r="K164" s="37"/>
    </row>
    <row r="165" spans="1:11" ht="51" customHeight="1">
      <c r="A165" s="35">
        <v>163</v>
      </c>
      <c r="B165" s="36">
        <v>44701</v>
      </c>
      <c r="C165" s="37" t="s">
        <v>207</v>
      </c>
      <c r="D165" s="37" t="s">
        <v>463</v>
      </c>
      <c r="E165" s="37" t="s">
        <v>14</v>
      </c>
      <c r="F165" s="37" t="s">
        <v>464</v>
      </c>
      <c r="G165" s="37" t="s">
        <v>410</v>
      </c>
      <c r="H165" s="37" t="s">
        <v>56</v>
      </c>
      <c r="I165" s="37" t="s">
        <v>76</v>
      </c>
      <c r="J165" s="37" t="s">
        <v>465</v>
      </c>
      <c r="K165" s="37" t="s">
        <v>466</v>
      </c>
    </row>
    <row r="166" spans="1:11" ht="30" customHeight="1">
      <c r="A166" s="35">
        <v>164</v>
      </c>
      <c r="B166" s="36">
        <v>44701</v>
      </c>
      <c r="C166" s="37" t="s">
        <v>204</v>
      </c>
      <c r="D166" s="37" t="s">
        <v>467</v>
      </c>
      <c r="E166" s="37" t="s">
        <v>14</v>
      </c>
      <c r="F166" s="37" t="s">
        <v>468</v>
      </c>
      <c r="G166" s="37" t="s">
        <v>352</v>
      </c>
      <c r="H166" s="37" t="s">
        <v>17</v>
      </c>
      <c r="I166" s="37" t="s">
        <v>18</v>
      </c>
      <c r="J166" s="37" t="s">
        <v>41</v>
      </c>
      <c r="K166" s="37"/>
    </row>
    <row r="167" spans="1:11" ht="30" customHeight="1">
      <c r="A167" s="35">
        <v>165</v>
      </c>
      <c r="B167" s="36">
        <v>44701</v>
      </c>
      <c r="C167" s="37" t="s">
        <v>469</v>
      </c>
      <c r="D167" s="37" t="s">
        <v>470</v>
      </c>
      <c r="E167" s="37" t="s">
        <v>14</v>
      </c>
      <c r="F167" s="37" t="s">
        <v>471</v>
      </c>
      <c r="G167" s="37" t="s">
        <v>46</v>
      </c>
      <c r="H167" s="37" t="s">
        <v>56</v>
      </c>
      <c r="I167" s="37" t="s">
        <v>76</v>
      </c>
      <c r="J167" s="37" t="s">
        <v>472</v>
      </c>
      <c r="K167" s="37" t="s">
        <v>473</v>
      </c>
    </row>
    <row r="168" spans="1:11" ht="30" customHeight="1">
      <c r="A168" s="35">
        <v>166</v>
      </c>
      <c r="B168" s="36">
        <v>44701</v>
      </c>
      <c r="C168" s="37" t="s">
        <v>326</v>
      </c>
      <c r="D168" s="37" t="s">
        <v>474</v>
      </c>
      <c r="E168" s="37" t="s">
        <v>14</v>
      </c>
      <c r="F168" s="40">
        <v>35587</v>
      </c>
      <c r="G168" s="37" t="s">
        <v>40</v>
      </c>
      <c r="H168" s="37" t="s">
        <v>17</v>
      </c>
      <c r="I168" s="37" t="s">
        <v>18</v>
      </c>
      <c r="J168" s="37">
        <v>101001</v>
      </c>
      <c r="K168" s="37"/>
    </row>
    <row r="169" spans="1:11" ht="30" customHeight="1">
      <c r="A169" s="35">
        <v>167</v>
      </c>
      <c r="B169" s="36">
        <v>44701</v>
      </c>
      <c r="C169" s="37" t="s">
        <v>12</v>
      </c>
      <c r="D169" s="37" t="s">
        <v>475</v>
      </c>
      <c r="E169" s="37" t="s">
        <v>27</v>
      </c>
      <c r="F169" s="38">
        <v>32492</v>
      </c>
      <c r="G169" s="37" t="s">
        <v>82</v>
      </c>
      <c r="H169" s="37" t="s">
        <v>17</v>
      </c>
      <c r="I169" s="37" t="s">
        <v>18</v>
      </c>
      <c r="J169" s="37" t="s">
        <v>132</v>
      </c>
      <c r="K169" s="37" t="s">
        <v>476</v>
      </c>
    </row>
    <row r="170" spans="1:11" ht="30" customHeight="1">
      <c r="A170" s="35">
        <v>168</v>
      </c>
      <c r="B170" s="36">
        <v>44701</v>
      </c>
      <c r="C170" s="37" t="s">
        <v>12</v>
      </c>
      <c r="D170" s="37" t="s">
        <v>477</v>
      </c>
      <c r="E170" s="37" t="s">
        <v>14</v>
      </c>
      <c r="F170" s="40">
        <v>36423</v>
      </c>
      <c r="G170" s="37" t="s">
        <v>35</v>
      </c>
      <c r="H170" s="37" t="s">
        <v>17</v>
      </c>
      <c r="I170" s="37" t="s">
        <v>18</v>
      </c>
      <c r="J170" s="37" t="s">
        <v>36</v>
      </c>
      <c r="K170" s="37"/>
    </row>
    <row r="171" spans="1:11" ht="30" customHeight="1">
      <c r="A171" s="35">
        <v>169</v>
      </c>
      <c r="B171" s="36">
        <v>44701</v>
      </c>
      <c r="C171" s="37" t="s">
        <v>12</v>
      </c>
      <c r="D171" s="37" t="s">
        <v>478</v>
      </c>
      <c r="E171" s="37" t="s">
        <v>14</v>
      </c>
      <c r="F171" s="37" t="s">
        <v>479</v>
      </c>
      <c r="G171" s="37" t="s">
        <v>46</v>
      </c>
      <c r="H171" s="37" t="s">
        <v>17</v>
      </c>
      <c r="I171" s="37" t="s">
        <v>18</v>
      </c>
      <c r="J171" s="37" t="s">
        <v>480</v>
      </c>
      <c r="K171" s="37"/>
    </row>
    <row r="172" spans="1:11" ht="30" customHeight="1">
      <c r="A172" s="35">
        <v>170</v>
      </c>
      <c r="B172" s="36">
        <v>44701</v>
      </c>
      <c r="C172" s="37" t="s">
        <v>481</v>
      </c>
      <c r="D172" s="37" t="s">
        <v>482</v>
      </c>
      <c r="E172" s="37" t="s">
        <v>14</v>
      </c>
      <c r="F172" s="37" t="s">
        <v>483</v>
      </c>
      <c r="G172" s="37" t="s">
        <v>484</v>
      </c>
      <c r="H172" s="37" t="s">
        <v>17</v>
      </c>
      <c r="I172" s="37" t="s">
        <v>18</v>
      </c>
      <c r="J172" s="37" t="s">
        <v>485</v>
      </c>
      <c r="K172" s="37"/>
    </row>
    <row r="173" spans="1:11" ht="30" customHeight="1">
      <c r="A173" s="35">
        <v>171</v>
      </c>
      <c r="B173" s="36">
        <v>44701</v>
      </c>
      <c r="C173" s="37" t="s">
        <v>12</v>
      </c>
      <c r="D173" s="37" t="s">
        <v>486</v>
      </c>
      <c r="E173" s="37" t="s">
        <v>27</v>
      </c>
      <c r="F173" s="40">
        <v>35439</v>
      </c>
      <c r="G173" s="37" t="s">
        <v>82</v>
      </c>
      <c r="H173" s="37" t="s">
        <v>17</v>
      </c>
      <c r="I173" s="37" t="s">
        <v>18</v>
      </c>
      <c r="J173" s="37" t="s">
        <v>423</v>
      </c>
      <c r="K173" s="37"/>
    </row>
    <row r="174" spans="1:11" ht="30" customHeight="1">
      <c r="A174" s="35">
        <v>172</v>
      </c>
      <c r="B174" s="36">
        <v>44701</v>
      </c>
      <c r="C174" s="37" t="s">
        <v>12</v>
      </c>
      <c r="D174" s="37" t="s">
        <v>487</v>
      </c>
      <c r="E174" s="37" t="s">
        <v>14</v>
      </c>
      <c r="F174" s="37" t="s">
        <v>488</v>
      </c>
      <c r="G174" s="37" t="s">
        <v>489</v>
      </c>
      <c r="H174" s="37" t="s">
        <v>17</v>
      </c>
      <c r="I174" s="37" t="s">
        <v>18</v>
      </c>
      <c r="J174" s="37" t="s">
        <v>181</v>
      </c>
      <c r="K174" s="37" t="s">
        <v>490</v>
      </c>
    </row>
    <row r="175" spans="1:11" ht="30" customHeight="1">
      <c r="A175" s="35">
        <v>173</v>
      </c>
      <c r="B175" s="36">
        <v>44701</v>
      </c>
      <c r="C175" s="37" t="s">
        <v>12</v>
      </c>
      <c r="D175" s="37" t="s">
        <v>491</v>
      </c>
      <c r="E175" s="37" t="s">
        <v>27</v>
      </c>
      <c r="F175" s="37" t="s">
        <v>492</v>
      </c>
      <c r="G175" s="37" t="s">
        <v>46</v>
      </c>
      <c r="H175" s="37" t="s">
        <v>17</v>
      </c>
      <c r="I175" s="37" t="s">
        <v>18</v>
      </c>
      <c r="J175" s="37" t="s">
        <v>447</v>
      </c>
      <c r="K175" s="37"/>
    </row>
    <row r="176" spans="1:11" ht="30" customHeight="1">
      <c r="A176" s="35">
        <v>174</v>
      </c>
      <c r="B176" s="36">
        <v>44701</v>
      </c>
      <c r="C176" s="37" t="s">
        <v>12</v>
      </c>
      <c r="D176" s="37" t="s">
        <v>493</v>
      </c>
      <c r="E176" s="37" t="s">
        <v>27</v>
      </c>
      <c r="F176" s="41">
        <v>34764</v>
      </c>
      <c r="G176" s="37" t="s">
        <v>494</v>
      </c>
      <c r="H176" s="37" t="s">
        <v>17</v>
      </c>
      <c r="I176" s="37" t="s">
        <v>18</v>
      </c>
      <c r="J176" s="37" t="s">
        <v>41</v>
      </c>
      <c r="K176" s="37" t="s">
        <v>495</v>
      </c>
    </row>
    <row r="177" spans="1:11" ht="30" customHeight="1">
      <c r="A177" s="35">
        <v>175</v>
      </c>
      <c r="B177" s="36">
        <v>44701</v>
      </c>
      <c r="C177" s="37" t="s">
        <v>496</v>
      </c>
      <c r="D177" s="37" t="s">
        <v>497</v>
      </c>
      <c r="E177" s="37" t="s">
        <v>14</v>
      </c>
      <c r="F177" s="40">
        <v>33524</v>
      </c>
      <c r="G177" s="37" t="s">
        <v>498</v>
      </c>
      <c r="H177" s="37" t="s">
        <v>17</v>
      </c>
      <c r="I177" s="37" t="s">
        <v>18</v>
      </c>
      <c r="J177" s="37" t="s">
        <v>499</v>
      </c>
      <c r="K177" s="37" t="s">
        <v>500</v>
      </c>
    </row>
    <row r="178" spans="1:11" ht="30" customHeight="1">
      <c r="A178" s="35">
        <v>176</v>
      </c>
      <c r="B178" s="36">
        <v>44701</v>
      </c>
      <c r="C178" s="37" t="s">
        <v>12</v>
      </c>
      <c r="D178" s="37" t="s">
        <v>501</v>
      </c>
      <c r="E178" s="37" t="s">
        <v>14</v>
      </c>
      <c r="F178" s="37" t="s">
        <v>502</v>
      </c>
      <c r="G178" s="37" t="s">
        <v>503</v>
      </c>
      <c r="H178" s="37" t="s">
        <v>17</v>
      </c>
      <c r="I178" s="37" t="s">
        <v>18</v>
      </c>
      <c r="J178" s="37" t="s">
        <v>143</v>
      </c>
      <c r="K178" s="37"/>
    </row>
    <row r="179" spans="1:11" ht="30" customHeight="1">
      <c r="A179" s="35">
        <v>177</v>
      </c>
      <c r="B179" s="36">
        <v>44701</v>
      </c>
      <c r="C179" s="37" t="s">
        <v>504</v>
      </c>
      <c r="D179" s="37" t="s">
        <v>505</v>
      </c>
      <c r="E179" s="37" t="s">
        <v>14</v>
      </c>
      <c r="F179" s="37" t="s">
        <v>506</v>
      </c>
      <c r="G179" s="37" t="s">
        <v>69</v>
      </c>
      <c r="H179" s="37" t="s">
        <v>17</v>
      </c>
      <c r="I179" s="37" t="s">
        <v>18</v>
      </c>
      <c r="J179" s="37" t="s">
        <v>507</v>
      </c>
      <c r="K179" s="37"/>
    </row>
    <row r="180" spans="1:11" ht="30" customHeight="1">
      <c r="A180" s="35">
        <v>178</v>
      </c>
      <c r="B180" s="36">
        <v>44701</v>
      </c>
      <c r="C180" s="37" t="s">
        <v>508</v>
      </c>
      <c r="D180" s="37" t="s">
        <v>509</v>
      </c>
      <c r="E180" s="37" t="s">
        <v>14</v>
      </c>
      <c r="F180" s="37" t="s">
        <v>510</v>
      </c>
      <c r="G180" s="37" t="s">
        <v>69</v>
      </c>
      <c r="H180" s="37" t="s">
        <v>17</v>
      </c>
      <c r="I180" s="37" t="s">
        <v>18</v>
      </c>
      <c r="J180" s="37" t="s">
        <v>511</v>
      </c>
      <c r="K180" s="37"/>
    </row>
    <row r="181" spans="1:11" ht="30" customHeight="1">
      <c r="A181" s="35">
        <v>179</v>
      </c>
      <c r="B181" s="36">
        <v>44701</v>
      </c>
      <c r="C181" s="37" t="s">
        <v>512</v>
      </c>
      <c r="D181" s="37" t="s">
        <v>513</v>
      </c>
      <c r="E181" s="37" t="s">
        <v>14</v>
      </c>
      <c r="F181" s="38">
        <v>36792</v>
      </c>
      <c r="G181" s="37" t="s">
        <v>82</v>
      </c>
      <c r="H181" s="37" t="s">
        <v>17</v>
      </c>
      <c r="I181" s="37" t="s">
        <v>18</v>
      </c>
      <c r="J181" s="37" t="s">
        <v>36</v>
      </c>
      <c r="K181" s="37"/>
    </row>
    <row r="182" spans="1:11" ht="30" customHeight="1">
      <c r="A182" s="35">
        <v>180</v>
      </c>
      <c r="B182" s="36">
        <v>44701</v>
      </c>
      <c r="C182" s="37" t="s">
        <v>12</v>
      </c>
      <c r="D182" s="37" t="s">
        <v>514</v>
      </c>
      <c r="E182" s="37" t="s">
        <v>14</v>
      </c>
      <c r="F182" s="38">
        <v>34936</v>
      </c>
      <c r="G182" s="37" t="s">
        <v>35</v>
      </c>
      <c r="H182" s="37" t="s">
        <v>17</v>
      </c>
      <c r="I182" s="37" t="s">
        <v>18</v>
      </c>
      <c r="J182" s="37" t="s">
        <v>36</v>
      </c>
      <c r="K182" s="37" t="s">
        <v>515</v>
      </c>
    </row>
    <row r="183" spans="1:11" ht="30" customHeight="1">
      <c r="A183" s="35">
        <v>181</v>
      </c>
      <c r="B183" s="36">
        <v>44701</v>
      </c>
      <c r="C183" s="37" t="s">
        <v>12</v>
      </c>
      <c r="D183" s="37" t="s">
        <v>516</v>
      </c>
      <c r="E183" s="37" t="s">
        <v>14</v>
      </c>
      <c r="F183" s="37" t="s">
        <v>517</v>
      </c>
      <c r="G183" s="37" t="s">
        <v>113</v>
      </c>
      <c r="H183" s="37" t="s">
        <v>17</v>
      </c>
      <c r="I183" s="37" t="s">
        <v>18</v>
      </c>
      <c r="J183" s="37" t="s">
        <v>423</v>
      </c>
      <c r="K183" s="37"/>
    </row>
    <row r="184" spans="1:11" ht="30" customHeight="1">
      <c r="A184" s="35">
        <v>182</v>
      </c>
      <c r="B184" s="36">
        <v>44701</v>
      </c>
      <c r="C184" s="37" t="s">
        <v>12</v>
      </c>
      <c r="D184" s="37" t="s">
        <v>518</v>
      </c>
      <c r="E184" s="37" t="s">
        <v>27</v>
      </c>
      <c r="F184" s="42">
        <v>35370</v>
      </c>
      <c r="G184" s="37" t="s">
        <v>113</v>
      </c>
      <c r="H184" s="37" t="s">
        <v>17</v>
      </c>
      <c r="I184" s="37" t="s">
        <v>18</v>
      </c>
      <c r="J184" s="37" t="s">
        <v>423</v>
      </c>
      <c r="K184" s="37"/>
    </row>
    <row r="185" spans="1:11" ht="14.25">
      <c r="A185" s="35">
        <v>183</v>
      </c>
      <c r="B185" s="36">
        <v>44702</v>
      </c>
      <c r="C185" s="37" t="s">
        <v>12</v>
      </c>
      <c r="D185" s="37" t="s">
        <v>519</v>
      </c>
      <c r="E185" s="37" t="s">
        <v>27</v>
      </c>
      <c r="F185" s="39">
        <v>35886</v>
      </c>
      <c r="G185" s="37" t="s">
        <v>69</v>
      </c>
      <c r="H185" s="37" t="s">
        <v>17</v>
      </c>
      <c r="I185" s="37" t="s">
        <v>18</v>
      </c>
      <c r="J185" s="37" t="s">
        <v>177</v>
      </c>
      <c r="K185" s="37"/>
    </row>
    <row r="186" spans="1:11" ht="40.5">
      <c r="A186" s="35">
        <v>184</v>
      </c>
      <c r="B186" s="36">
        <v>44702</v>
      </c>
      <c r="C186" s="37" t="s">
        <v>63</v>
      </c>
      <c r="D186" s="37" t="s">
        <v>520</v>
      </c>
      <c r="E186" s="37" t="s">
        <v>14</v>
      </c>
      <c r="F186" s="37" t="s">
        <v>521</v>
      </c>
      <c r="G186" s="37" t="s">
        <v>82</v>
      </c>
      <c r="H186" s="37"/>
      <c r="I186" s="37"/>
      <c r="J186" s="37" t="s">
        <v>522</v>
      </c>
      <c r="K186" s="37" t="s">
        <v>523</v>
      </c>
    </row>
    <row r="187" spans="1:11" ht="40.5">
      <c r="A187" s="35">
        <v>185</v>
      </c>
      <c r="B187" s="36">
        <v>44702</v>
      </c>
      <c r="C187" s="37" t="s">
        <v>12</v>
      </c>
      <c r="D187" s="37" t="s">
        <v>524</v>
      </c>
      <c r="E187" s="37" t="s">
        <v>14</v>
      </c>
      <c r="F187" s="38">
        <v>35152</v>
      </c>
      <c r="G187" s="37" t="s">
        <v>46</v>
      </c>
      <c r="H187" s="37" t="s">
        <v>17</v>
      </c>
      <c r="I187" s="37" t="s">
        <v>18</v>
      </c>
      <c r="J187" s="37" t="s">
        <v>143</v>
      </c>
      <c r="K187" s="37" t="s">
        <v>525</v>
      </c>
    </row>
    <row r="188" spans="1:11" ht="14.25">
      <c r="A188" s="35">
        <v>186</v>
      </c>
      <c r="B188" s="36">
        <v>44702</v>
      </c>
      <c r="C188" s="37" t="s">
        <v>12</v>
      </c>
      <c r="D188" s="37" t="s">
        <v>526</v>
      </c>
      <c r="E188" s="37" t="s">
        <v>27</v>
      </c>
      <c r="F188" s="38">
        <v>34478</v>
      </c>
      <c r="G188" s="37" t="s">
        <v>69</v>
      </c>
      <c r="H188" s="37" t="s">
        <v>17</v>
      </c>
      <c r="I188" s="37" t="s">
        <v>18</v>
      </c>
      <c r="J188" s="37" t="s">
        <v>41</v>
      </c>
      <c r="K188" s="48" t="s">
        <v>527</v>
      </c>
    </row>
    <row r="189" spans="1:11" ht="14.25">
      <c r="A189" s="35">
        <v>187</v>
      </c>
      <c r="B189" s="36">
        <v>44702</v>
      </c>
      <c r="C189" s="37" t="s">
        <v>12</v>
      </c>
      <c r="D189" s="37" t="s">
        <v>528</v>
      </c>
      <c r="E189" s="37" t="s">
        <v>14</v>
      </c>
      <c r="F189" s="37" t="s">
        <v>529</v>
      </c>
      <c r="G189" s="37" t="s">
        <v>40</v>
      </c>
      <c r="H189" s="37" t="s">
        <v>17</v>
      </c>
      <c r="I189" s="37" t="s">
        <v>18</v>
      </c>
      <c r="J189" s="37" t="s">
        <v>41</v>
      </c>
      <c r="K189" s="48" t="s">
        <v>530</v>
      </c>
    </row>
    <row r="190" spans="1:11" ht="40.5">
      <c r="A190" s="35">
        <v>188</v>
      </c>
      <c r="B190" s="36">
        <v>44702</v>
      </c>
      <c r="C190" s="37" t="s">
        <v>531</v>
      </c>
      <c r="D190" s="37" t="s">
        <v>532</v>
      </c>
      <c r="E190" s="37" t="s">
        <v>14</v>
      </c>
      <c r="F190" s="38">
        <v>34571</v>
      </c>
      <c r="G190" s="37" t="s">
        <v>106</v>
      </c>
      <c r="H190" s="37" t="s">
        <v>17</v>
      </c>
      <c r="I190" s="37" t="s">
        <v>18</v>
      </c>
      <c r="J190" s="37" t="s">
        <v>139</v>
      </c>
      <c r="K190" s="37" t="s">
        <v>533</v>
      </c>
    </row>
    <row r="191" spans="1:11" ht="27">
      <c r="A191" s="35">
        <v>189</v>
      </c>
      <c r="B191" s="36">
        <v>44702</v>
      </c>
      <c r="C191" s="37" t="s">
        <v>256</v>
      </c>
      <c r="D191" s="37" t="s">
        <v>513</v>
      </c>
      <c r="E191" s="37" t="s">
        <v>14</v>
      </c>
      <c r="F191" s="37" t="s">
        <v>534</v>
      </c>
      <c r="G191" s="37" t="s">
        <v>35</v>
      </c>
      <c r="H191" s="37" t="s">
        <v>17</v>
      </c>
      <c r="I191" s="37" t="s">
        <v>535</v>
      </c>
      <c r="J191" s="37" t="s">
        <v>139</v>
      </c>
      <c r="K191" s="37"/>
    </row>
    <row r="192" spans="1:11" ht="67.5">
      <c r="A192" s="35">
        <v>190</v>
      </c>
      <c r="B192" s="36">
        <v>44702</v>
      </c>
      <c r="C192" s="37" t="s">
        <v>12</v>
      </c>
      <c r="D192" s="37" t="s">
        <v>536</v>
      </c>
      <c r="E192" s="37" t="s">
        <v>27</v>
      </c>
      <c r="F192" s="37">
        <v>19950707</v>
      </c>
      <c r="G192" s="37" t="s">
        <v>46</v>
      </c>
      <c r="H192" s="37" t="s">
        <v>56</v>
      </c>
      <c r="I192" s="37" t="s">
        <v>76</v>
      </c>
      <c r="J192" s="37" t="s">
        <v>537</v>
      </c>
      <c r="K192" s="37"/>
    </row>
    <row r="193" spans="1:11" ht="54">
      <c r="A193" s="35">
        <v>191</v>
      </c>
      <c r="B193" s="36">
        <v>44702</v>
      </c>
      <c r="C193" s="37" t="s">
        <v>538</v>
      </c>
      <c r="D193" s="37" t="s">
        <v>539</v>
      </c>
      <c r="E193" s="37" t="s">
        <v>14</v>
      </c>
      <c r="F193" s="37" t="s">
        <v>540</v>
      </c>
      <c r="G193" s="37" t="s">
        <v>541</v>
      </c>
      <c r="H193" s="37" t="s">
        <v>17</v>
      </c>
      <c r="I193" s="37" t="s">
        <v>402</v>
      </c>
      <c r="J193" s="37" t="s">
        <v>542</v>
      </c>
      <c r="K193" s="37" t="s">
        <v>543</v>
      </c>
    </row>
    <row r="194" spans="1:11" ht="27">
      <c r="A194" s="35">
        <v>192</v>
      </c>
      <c r="B194" s="36">
        <v>44702</v>
      </c>
      <c r="C194" s="37" t="s">
        <v>12</v>
      </c>
      <c r="D194" s="37" t="s">
        <v>544</v>
      </c>
      <c r="E194" s="37" t="s">
        <v>27</v>
      </c>
      <c r="F194" s="37" t="s">
        <v>545</v>
      </c>
      <c r="G194" s="37" t="s">
        <v>40</v>
      </c>
      <c r="H194" s="37" t="s">
        <v>17</v>
      </c>
      <c r="I194" s="37" t="s">
        <v>249</v>
      </c>
      <c r="J194" s="37" t="s">
        <v>546</v>
      </c>
      <c r="K194" s="37" t="s">
        <v>547</v>
      </c>
    </row>
    <row r="195" spans="1:11" ht="27">
      <c r="A195" s="35">
        <v>193</v>
      </c>
      <c r="B195" s="36">
        <v>44702</v>
      </c>
      <c r="C195" s="37" t="s">
        <v>548</v>
      </c>
      <c r="D195" s="37" t="s">
        <v>549</v>
      </c>
      <c r="E195" s="37" t="s">
        <v>14</v>
      </c>
      <c r="F195" s="37" t="s">
        <v>550</v>
      </c>
      <c r="G195" s="37" t="s">
        <v>551</v>
      </c>
      <c r="H195" s="37" t="s">
        <v>17</v>
      </c>
      <c r="I195" s="37" t="s">
        <v>18</v>
      </c>
      <c r="J195" s="37" t="s">
        <v>552</v>
      </c>
      <c r="K195" s="37"/>
    </row>
    <row r="196" spans="1:11" ht="27">
      <c r="A196" s="35">
        <v>194</v>
      </c>
      <c r="B196" s="36">
        <v>44702</v>
      </c>
      <c r="C196" s="37" t="s">
        <v>12</v>
      </c>
      <c r="D196" s="37" t="s">
        <v>553</v>
      </c>
      <c r="E196" s="37" t="s">
        <v>14</v>
      </c>
      <c r="F196" s="37">
        <v>1995.11</v>
      </c>
      <c r="G196" s="37" t="s">
        <v>554</v>
      </c>
      <c r="H196" s="37" t="s">
        <v>17</v>
      </c>
      <c r="I196" s="37" t="s">
        <v>18</v>
      </c>
      <c r="J196" s="37" t="s">
        <v>166</v>
      </c>
      <c r="K196" s="37"/>
    </row>
    <row r="197" spans="1:11" ht="14.25">
      <c r="A197" s="35">
        <v>195</v>
      </c>
      <c r="B197" s="36">
        <v>44702</v>
      </c>
      <c r="C197" s="37" t="s">
        <v>12</v>
      </c>
      <c r="D197" s="37" t="s">
        <v>555</v>
      </c>
      <c r="E197" s="37" t="s">
        <v>14</v>
      </c>
      <c r="F197" s="38">
        <v>36319</v>
      </c>
      <c r="G197" s="37" t="s">
        <v>46</v>
      </c>
      <c r="H197" s="37" t="s">
        <v>17</v>
      </c>
      <c r="I197" s="37" t="s">
        <v>18</v>
      </c>
      <c r="J197" s="37" t="s">
        <v>229</v>
      </c>
      <c r="K197" s="37"/>
    </row>
    <row r="198" spans="1:11" ht="14.25">
      <c r="A198" s="35">
        <v>196</v>
      </c>
      <c r="B198" s="36">
        <v>44702</v>
      </c>
      <c r="C198" s="37" t="s">
        <v>12</v>
      </c>
      <c r="D198" s="37" t="s">
        <v>556</v>
      </c>
      <c r="E198" s="37" t="s">
        <v>27</v>
      </c>
      <c r="F198" s="38">
        <v>36402</v>
      </c>
      <c r="G198" s="37" t="s">
        <v>46</v>
      </c>
      <c r="H198" s="37" t="s">
        <v>17</v>
      </c>
      <c r="I198" s="37" t="s">
        <v>18</v>
      </c>
      <c r="J198" s="37" t="s">
        <v>229</v>
      </c>
      <c r="K198" s="37"/>
    </row>
    <row r="199" spans="1:11" ht="40.5">
      <c r="A199" s="35">
        <v>197</v>
      </c>
      <c r="B199" s="36">
        <v>44702</v>
      </c>
      <c r="C199" s="37" t="s">
        <v>190</v>
      </c>
      <c r="D199" s="37" t="s">
        <v>557</v>
      </c>
      <c r="E199" s="37" t="s">
        <v>14</v>
      </c>
      <c r="F199" s="37" t="s">
        <v>558</v>
      </c>
      <c r="G199" s="37" t="s">
        <v>46</v>
      </c>
      <c r="H199" s="37" t="s">
        <v>17</v>
      </c>
      <c r="I199" s="37" t="s">
        <v>18</v>
      </c>
      <c r="J199" s="37" t="s">
        <v>36</v>
      </c>
      <c r="K199" s="37" t="s">
        <v>559</v>
      </c>
    </row>
    <row r="200" spans="1:11" ht="27">
      <c r="A200" s="35">
        <v>198</v>
      </c>
      <c r="B200" s="36">
        <v>44702</v>
      </c>
      <c r="C200" s="37" t="s">
        <v>560</v>
      </c>
      <c r="D200" s="37" t="s">
        <v>561</v>
      </c>
      <c r="E200" s="37" t="s">
        <v>14</v>
      </c>
      <c r="F200" s="37" t="s">
        <v>562</v>
      </c>
      <c r="G200" s="37" t="s">
        <v>82</v>
      </c>
      <c r="H200" s="37" t="s">
        <v>17</v>
      </c>
      <c r="I200" s="37" t="s">
        <v>18</v>
      </c>
      <c r="J200" s="37" t="s">
        <v>185</v>
      </c>
      <c r="K200" s="48" t="s">
        <v>563</v>
      </c>
    </row>
    <row r="201" spans="1:11" ht="14.25">
      <c r="A201" s="35">
        <v>199</v>
      </c>
      <c r="B201" s="36">
        <v>44702</v>
      </c>
      <c r="C201" s="37" t="s">
        <v>12</v>
      </c>
      <c r="D201" s="37" t="s">
        <v>564</v>
      </c>
      <c r="E201" s="37" t="s">
        <v>27</v>
      </c>
      <c r="F201" s="37" t="s">
        <v>565</v>
      </c>
      <c r="G201" s="37" t="s">
        <v>566</v>
      </c>
      <c r="H201" s="37" t="s">
        <v>17</v>
      </c>
      <c r="I201" s="37" t="s">
        <v>18</v>
      </c>
      <c r="J201" s="37" t="s">
        <v>567</v>
      </c>
      <c r="K201" s="37"/>
    </row>
    <row r="202" spans="1:11" ht="40.5">
      <c r="A202" s="35">
        <v>200</v>
      </c>
      <c r="B202" s="36">
        <v>44702</v>
      </c>
      <c r="C202" s="37" t="s">
        <v>12</v>
      </c>
      <c r="D202" s="37" t="s">
        <v>568</v>
      </c>
      <c r="E202" s="37" t="s">
        <v>14</v>
      </c>
      <c r="F202" s="37" t="s">
        <v>569</v>
      </c>
      <c r="G202" s="37" t="s">
        <v>566</v>
      </c>
      <c r="H202" s="37" t="s">
        <v>17</v>
      </c>
      <c r="I202" s="37" t="s">
        <v>18</v>
      </c>
      <c r="J202" s="37" t="s">
        <v>567</v>
      </c>
      <c r="K202" s="37" t="s">
        <v>570</v>
      </c>
    </row>
    <row r="203" spans="1:11" ht="54">
      <c r="A203" s="35">
        <v>201</v>
      </c>
      <c r="B203" s="36">
        <v>44702</v>
      </c>
      <c r="C203" s="37" t="s">
        <v>12</v>
      </c>
      <c r="D203" s="37" t="s">
        <v>571</v>
      </c>
      <c r="E203" s="37" t="s">
        <v>14</v>
      </c>
      <c r="F203" s="38">
        <v>34029</v>
      </c>
      <c r="G203" s="37" t="s">
        <v>438</v>
      </c>
      <c r="H203" s="37" t="s">
        <v>17</v>
      </c>
      <c r="I203" s="37" t="s">
        <v>18</v>
      </c>
      <c r="J203" s="37" t="s">
        <v>572</v>
      </c>
      <c r="K203" s="37" t="s">
        <v>573</v>
      </c>
    </row>
    <row r="204" spans="1:11" ht="40.5">
      <c r="A204" s="35">
        <v>202</v>
      </c>
      <c r="B204" s="36">
        <v>44702</v>
      </c>
      <c r="C204" s="37" t="s">
        <v>12</v>
      </c>
      <c r="D204" s="37" t="s">
        <v>574</v>
      </c>
      <c r="E204" s="37" t="s">
        <v>14</v>
      </c>
      <c r="F204" s="40">
        <v>34129</v>
      </c>
      <c r="G204" s="37" t="s">
        <v>575</v>
      </c>
      <c r="H204" s="37" t="s">
        <v>17</v>
      </c>
      <c r="I204" s="37" t="s">
        <v>18</v>
      </c>
      <c r="J204" s="37" t="s">
        <v>143</v>
      </c>
      <c r="K204" s="37" t="s">
        <v>576</v>
      </c>
    </row>
    <row r="205" spans="1:11" ht="40.5">
      <c r="A205" s="35">
        <v>203</v>
      </c>
      <c r="B205" s="36">
        <v>44702</v>
      </c>
      <c r="C205" s="37" t="s">
        <v>12</v>
      </c>
      <c r="D205" s="37" t="s">
        <v>577</v>
      </c>
      <c r="E205" s="37" t="s">
        <v>14</v>
      </c>
      <c r="F205" s="38">
        <v>34207</v>
      </c>
      <c r="G205" s="37" t="s">
        <v>217</v>
      </c>
      <c r="H205" s="37" t="s">
        <v>17</v>
      </c>
      <c r="I205" s="37" t="s">
        <v>18</v>
      </c>
      <c r="J205" s="37" t="s">
        <v>542</v>
      </c>
      <c r="K205" s="37" t="s">
        <v>578</v>
      </c>
    </row>
    <row r="206" spans="1:11" ht="27">
      <c r="A206" s="35">
        <v>204</v>
      </c>
      <c r="B206" s="36">
        <v>44702</v>
      </c>
      <c r="C206" s="37" t="s">
        <v>531</v>
      </c>
      <c r="D206" s="37" t="s">
        <v>579</v>
      </c>
      <c r="E206" s="37" t="s">
        <v>14</v>
      </c>
      <c r="F206" s="38">
        <v>36138</v>
      </c>
      <c r="G206" s="37" t="s">
        <v>438</v>
      </c>
      <c r="H206" s="37" t="s">
        <v>17</v>
      </c>
      <c r="I206" s="37" t="s">
        <v>18</v>
      </c>
      <c r="J206" s="37" t="s">
        <v>139</v>
      </c>
      <c r="K206" s="37"/>
    </row>
    <row r="207" spans="1:11" ht="27">
      <c r="A207" s="35">
        <v>205</v>
      </c>
      <c r="B207" s="36">
        <v>44702</v>
      </c>
      <c r="C207" s="37" t="s">
        <v>580</v>
      </c>
      <c r="D207" s="37" t="s">
        <v>581</v>
      </c>
      <c r="E207" s="37" t="s">
        <v>14</v>
      </c>
      <c r="F207" s="37" t="s">
        <v>582</v>
      </c>
      <c r="G207" s="37" t="s">
        <v>106</v>
      </c>
      <c r="H207" s="37" t="s">
        <v>17</v>
      </c>
      <c r="I207" s="37" t="s">
        <v>18</v>
      </c>
      <c r="J207" s="37" t="s">
        <v>583</v>
      </c>
      <c r="K207" s="37"/>
    </row>
    <row r="208" spans="1:11" ht="14.25">
      <c r="A208" s="35">
        <v>206</v>
      </c>
      <c r="B208" s="36">
        <v>44702</v>
      </c>
      <c r="C208" s="37" t="s">
        <v>12</v>
      </c>
      <c r="D208" s="37" t="s">
        <v>584</v>
      </c>
      <c r="E208" s="37" t="s">
        <v>14</v>
      </c>
      <c r="F208" s="37" t="s">
        <v>585</v>
      </c>
      <c r="G208" s="37" t="s">
        <v>69</v>
      </c>
      <c r="H208" s="37" t="s">
        <v>17</v>
      </c>
      <c r="I208" s="37" t="s">
        <v>18</v>
      </c>
      <c r="J208" s="37" t="s">
        <v>423</v>
      </c>
      <c r="K208" s="37"/>
    </row>
    <row r="209" spans="1:11" ht="40.5">
      <c r="A209" s="35">
        <v>207</v>
      </c>
      <c r="B209" s="36">
        <v>44702</v>
      </c>
      <c r="C209" s="37" t="s">
        <v>12</v>
      </c>
      <c r="D209" s="37" t="s">
        <v>586</v>
      </c>
      <c r="E209" s="37" t="s">
        <v>14</v>
      </c>
      <c r="F209" s="37" t="s">
        <v>587</v>
      </c>
      <c r="G209" s="37" t="s">
        <v>46</v>
      </c>
      <c r="H209" s="37" t="s">
        <v>56</v>
      </c>
      <c r="I209" s="37" t="s">
        <v>76</v>
      </c>
      <c r="J209" s="37" t="s">
        <v>278</v>
      </c>
      <c r="K209" s="37" t="s">
        <v>588</v>
      </c>
    </row>
    <row r="210" spans="1:11" ht="27">
      <c r="A210" s="35">
        <v>208</v>
      </c>
      <c r="B210" s="36">
        <v>44702</v>
      </c>
      <c r="C210" s="37" t="s">
        <v>12</v>
      </c>
      <c r="D210" s="37" t="s">
        <v>589</v>
      </c>
      <c r="E210" s="37" t="s">
        <v>14</v>
      </c>
      <c r="F210" s="37" t="s">
        <v>590</v>
      </c>
      <c r="G210" s="37" t="s">
        <v>106</v>
      </c>
      <c r="H210" s="37" t="s">
        <v>17</v>
      </c>
      <c r="I210" s="37" t="s">
        <v>18</v>
      </c>
      <c r="J210" s="37" t="s">
        <v>41</v>
      </c>
      <c r="K210" s="37"/>
    </row>
    <row r="211" spans="1:11" ht="40.5">
      <c r="A211" s="35">
        <v>209</v>
      </c>
      <c r="B211" s="36">
        <v>44702</v>
      </c>
      <c r="C211" s="37" t="s">
        <v>192</v>
      </c>
      <c r="D211" s="37" t="s">
        <v>591</v>
      </c>
      <c r="E211" s="37" t="s">
        <v>27</v>
      </c>
      <c r="F211" s="41">
        <v>33215</v>
      </c>
      <c r="G211" s="37" t="s">
        <v>69</v>
      </c>
      <c r="H211" s="37" t="s">
        <v>17</v>
      </c>
      <c r="I211" s="37" t="s">
        <v>18</v>
      </c>
      <c r="J211" s="37" t="s">
        <v>41</v>
      </c>
      <c r="K211" s="37" t="s">
        <v>592</v>
      </c>
    </row>
    <row r="212" spans="1:11" ht="40.5">
      <c r="A212" s="35">
        <v>210</v>
      </c>
      <c r="B212" s="36">
        <v>44702</v>
      </c>
      <c r="C212" s="37" t="s">
        <v>192</v>
      </c>
      <c r="D212" s="37" t="s">
        <v>593</v>
      </c>
      <c r="E212" s="37" t="s">
        <v>14</v>
      </c>
      <c r="F212" s="41">
        <v>33233</v>
      </c>
      <c r="G212" s="37" t="s">
        <v>69</v>
      </c>
      <c r="H212" s="37" t="s">
        <v>17</v>
      </c>
      <c r="I212" s="37" t="s">
        <v>18</v>
      </c>
      <c r="J212" s="37" t="s">
        <v>41</v>
      </c>
      <c r="K212" s="37" t="s">
        <v>594</v>
      </c>
    </row>
    <row r="213" spans="1:11" ht="14.25">
      <c r="A213" s="35">
        <v>211</v>
      </c>
      <c r="B213" s="36">
        <v>44702</v>
      </c>
      <c r="C213" s="37" t="s">
        <v>595</v>
      </c>
      <c r="D213" s="37" t="s">
        <v>596</v>
      </c>
      <c r="E213" s="37" t="s">
        <v>14</v>
      </c>
      <c r="F213" s="37" t="s">
        <v>597</v>
      </c>
      <c r="G213" s="37" t="s">
        <v>46</v>
      </c>
      <c r="H213" s="37" t="s">
        <v>17</v>
      </c>
      <c r="I213" s="37" t="s">
        <v>18</v>
      </c>
      <c r="J213" s="37">
        <v>101001</v>
      </c>
      <c r="K213" s="37"/>
    </row>
    <row r="214" spans="1:11" ht="67.5">
      <c r="A214" s="35">
        <v>212</v>
      </c>
      <c r="B214" s="36">
        <v>44702</v>
      </c>
      <c r="C214" s="37" t="s">
        <v>598</v>
      </c>
      <c r="D214" s="37" t="s">
        <v>599</v>
      </c>
      <c r="E214" s="37" t="s">
        <v>14</v>
      </c>
      <c r="F214" s="37" t="s">
        <v>600</v>
      </c>
      <c r="G214" s="37" t="s">
        <v>40</v>
      </c>
      <c r="H214" s="37" t="s">
        <v>17</v>
      </c>
      <c r="I214" s="37" t="s">
        <v>18</v>
      </c>
      <c r="J214" s="37" t="s">
        <v>601</v>
      </c>
      <c r="K214" s="37" t="s">
        <v>602</v>
      </c>
    </row>
    <row r="215" spans="1:11" ht="40.5">
      <c r="A215" s="35">
        <v>213</v>
      </c>
      <c r="B215" s="43">
        <v>44703</v>
      </c>
      <c r="C215" s="37" t="s">
        <v>595</v>
      </c>
      <c r="D215" s="37" t="s">
        <v>603</v>
      </c>
      <c r="E215" s="37" t="s">
        <v>14</v>
      </c>
      <c r="F215" s="41">
        <v>34805</v>
      </c>
      <c r="G215" s="37" t="s">
        <v>69</v>
      </c>
      <c r="H215" s="37" t="s">
        <v>17</v>
      </c>
      <c r="I215" s="37" t="s">
        <v>535</v>
      </c>
      <c r="J215" s="37" t="s">
        <v>148</v>
      </c>
      <c r="K215" s="37" t="s">
        <v>604</v>
      </c>
    </row>
    <row r="216" spans="1:11" ht="27">
      <c r="A216" s="35">
        <v>214</v>
      </c>
      <c r="B216" s="43">
        <v>44703</v>
      </c>
      <c r="C216" s="37" t="s">
        <v>605</v>
      </c>
      <c r="D216" s="37" t="s">
        <v>606</v>
      </c>
      <c r="E216" s="37" t="s">
        <v>27</v>
      </c>
      <c r="F216" s="38">
        <v>32061</v>
      </c>
      <c r="G216" s="37" t="s">
        <v>82</v>
      </c>
      <c r="H216" s="37" t="s">
        <v>17</v>
      </c>
      <c r="I216" s="37" t="s">
        <v>18</v>
      </c>
      <c r="J216" s="37" t="s">
        <v>41</v>
      </c>
      <c r="K216" s="37"/>
    </row>
    <row r="217" spans="1:11" ht="54">
      <c r="A217" s="35">
        <v>215</v>
      </c>
      <c r="B217" s="43">
        <v>44703</v>
      </c>
      <c r="C217" s="37" t="s">
        <v>190</v>
      </c>
      <c r="D217" s="37" t="s">
        <v>607</v>
      </c>
      <c r="E217" s="37" t="s">
        <v>14</v>
      </c>
      <c r="F217" s="39">
        <v>35034</v>
      </c>
      <c r="G217" s="37" t="s">
        <v>82</v>
      </c>
      <c r="H217" s="37" t="s">
        <v>17</v>
      </c>
      <c r="I217" s="37" t="s">
        <v>18</v>
      </c>
      <c r="J217" s="37" t="s">
        <v>139</v>
      </c>
      <c r="K217" s="37" t="s">
        <v>608</v>
      </c>
    </row>
    <row r="218" spans="1:11" ht="27">
      <c r="A218" s="35">
        <v>216</v>
      </c>
      <c r="B218" s="43">
        <v>44703</v>
      </c>
      <c r="C218" s="37" t="s">
        <v>25</v>
      </c>
      <c r="D218" s="37" t="s">
        <v>609</v>
      </c>
      <c r="E218" s="37" t="s">
        <v>14</v>
      </c>
      <c r="F218" s="38">
        <v>36439</v>
      </c>
      <c r="G218" s="37" t="s">
        <v>46</v>
      </c>
      <c r="H218" s="37" t="s">
        <v>17</v>
      </c>
      <c r="I218" s="37" t="s">
        <v>18</v>
      </c>
      <c r="J218" s="37" t="s">
        <v>610</v>
      </c>
      <c r="K218" s="37"/>
    </row>
    <row r="219" spans="1:11" ht="14.25">
      <c r="A219" s="35">
        <v>217</v>
      </c>
      <c r="B219" s="43">
        <v>44703</v>
      </c>
      <c r="C219" s="37" t="s">
        <v>204</v>
      </c>
      <c r="D219" s="37" t="s">
        <v>611</v>
      </c>
      <c r="E219" s="37" t="s">
        <v>27</v>
      </c>
      <c r="F219" s="38">
        <v>35693</v>
      </c>
      <c r="G219" s="37" t="s">
        <v>46</v>
      </c>
      <c r="H219" s="37" t="s">
        <v>17</v>
      </c>
      <c r="I219" s="37" t="s">
        <v>18</v>
      </c>
      <c r="J219" s="37" t="s">
        <v>41</v>
      </c>
      <c r="K219" s="37"/>
    </row>
    <row r="220" spans="1:11" ht="40.5">
      <c r="A220" s="35">
        <v>218</v>
      </c>
      <c r="B220" s="43">
        <v>44703</v>
      </c>
      <c r="C220" s="37" t="s">
        <v>12</v>
      </c>
      <c r="D220" s="37" t="s">
        <v>612</v>
      </c>
      <c r="E220" s="37" t="s">
        <v>14</v>
      </c>
      <c r="F220" s="39">
        <v>35735</v>
      </c>
      <c r="G220" s="37" t="s">
        <v>554</v>
      </c>
      <c r="H220" s="37" t="s">
        <v>17</v>
      </c>
      <c r="I220" s="37" t="s">
        <v>18</v>
      </c>
      <c r="J220" s="37" t="s">
        <v>41</v>
      </c>
      <c r="K220" s="37" t="s">
        <v>613</v>
      </c>
    </row>
    <row r="221" spans="1:11" ht="14.25">
      <c r="A221" s="35">
        <v>219</v>
      </c>
      <c r="B221" s="43">
        <v>44703</v>
      </c>
      <c r="C221" s="37" t="s">
        <v>12</v>
      </c>
      <c r="D221" s="37" t="s">
        <v>614</v>
      </c>
      <c r="E221" s="37" t="s">
        <v>27</v>
      </c>
      <c r="F221" s="38">
        <v>36167</v>
      </c>
      <c r="G221" s="37" t="s">
        <v>82</v>
      </c>
      <c r="H221" s="37" t="s">
        <v>17</v>
      </c>
      <c r="I221" s="37" t="s">
        <v>18</v>
      </c>
      <c r="J221" s="37" t="s">
        <v>139</v>
      </c>
      <c r="K221" s="48" t="s">
        <v>615</v>
      </c>
    </row>
    <row r="222" spans="1:11" ht="14.25">
      <c r="A222" s="35">
        <v>220</v>
      </c>
      <c r="B222" s="43">
        <v>44703</v>
      </c>
      <c r="C222" s="37" t="s">
        <v>204</v>
      </c>
      <c r="D222" s="37" t="s">
        <v>616</v>
      </c>
      <c r="E222" s="37" t="s">
        <v>14</v>
      </c>
      <c r="F222" s="39">
        <v>35065</v>
      </c>
      <c r="G222" s="37" t="s">
        <v>82</v>
      </c>
      <c r="H222" s="37" t="s">
        <v>17</v>
      </c>
      <c r="I222" s="37" t="s">
        <v>18</v>
      </c>
      <c r="J222" s="37" t="s">
        <v>63</v>
      </c>
      <c r="K222" s="37"/>
    </row>
    <row r="223" spans="1:11" ht="14.25">
      <c r="A223" s="35">
        <v>221</v>
      </c>
      <c r="B223" s="43">
        <v>44703</v>
      </c>
      <c r="C223" s="37" t="s">
        <v>12</v>
      </c>
      <c r="D223" s="37" t="s">
        <v>617</v>
      </c>
      <c r="E223" s="37" t="s">
        <v>14</v>
      </c>
      <c r="F223" s="39">
        <v>35065</v>
      </c>
      <c r="G223" s="37" t="s">
        <v>69</v>
      </c>
      <c r="H223" s="37" t="s">
        <v>17</v>
      </c>
      <c r="I223" s="37" t="s">
        <v>18</v>
      </c>
      <c r="J223" s="37" t="s">
        <v>177</v>
      </c>
      <c r="K223" s="37"/>
    </row>
    <row r="224" spans="1:11" ht="40.5">
      <c r="A224" s="35">
        <v>222</v>
      </c>
      <c r="B224" s="43">
        <v>44703</v>
      </c>
      <c r="C224" s="37" t="s">
        <v>12</v>
      </c>
      <c r="D224" s="37" t="s">
        <v>618</v>
      </c>
      <c r="E224" s="37" t="s">
        <v>14</v>
      </c>
      <c r="F224" s="38">
        <v>34316</v>
      </c>
      <c r="G224" s="37" t="s">
        <v>155</v>
      </c>
      <c r="H224" s="37" t="s">
        <v>17</v>
      </c>
      <c r="I224" s="37" t="s">
        <v>18</v>
      </c>
      <c r="J224" s="37" t="s">
        <v>63</v>
      </c>
      <c r="K224" s="37" t="s">
        <v>619</v>
      </c>
    </row>
    <row r="225" spans="1:11" ht="27">
      <c r="A225" s="35">
        <v>223</v>
      </c>
      <c r="B225" s="43">
        <v>44703</v>
      </c>
      <c r="C225" s="37" t="s">
        <v>12</v>
      </c>
      <c r="D225" s="37" t="s">
        <v>620</v>
      </c>
      <c r="E225" s="37" t="s">
        <v>14</v>
      </c>
      <c r="F225" s="39">
        <v>35582</v>
      </c>
      <c r="G225" s="37" t="s">
        <v>82</v>
      </c>
      <c r="H225" s="37" t="s">
        <v>17</v>
      </c>
      <c r="I225" s="37" t="s">
        <v>18</v>
      </c>
      <c r="J225" s="37" t="s">
        <v>139</v>
      </c>
      <c r="K225" s="48" t="s">
        <v>621</v>
      </c>
    </row>
    <row r="226" spans="1:11" ht="40.5">
      <c r="A226" s="35">
        <v>224</v>
      </c>
      <c r="B226" s="43">
        <v>44703</v>
      </c>
      <c r="C226" s="37" t="s">
        <v>12</v>
      </c>
      <c r="D226" s="37" t="s">
        <v>622</v>
      </c>
      <c r="E226" s="37" t="s">
        <v>14</v>
      </c>
      <c r="F226" s="38">
        <v>35068</v>
      </c>
      <c r="G226" s="37" t="s">
        <v>46</v>
      </c>
      <c r="H226" s="37" t="s">
        <v>56</v>
      </c>
      <c r="I226" s="37" t="s">
        <v>76</v>
      </c>
      <c r="J226" s="37" t="s">
        <v>601</v>
      </c>
      <c r="K226" s="37" t="s">
        <v>623</v>
      </c>
    </row>
    <row r="227" spans="1:11" ht="40.5">
      <c r="A227" s="35">
        <v>225</v>
      </c>
      <c r="B227" s="43">
        <v>44703</v>
      </c>
      <c r="C227" s="37" t="s">
        <v>624</v>
      </c>
      <c r="D227" s="37" t="s">
        <v>625</v>
      </c>
      <c r="E227" s="37" t="s">
        <v>14</v>
      </c>
      <c r="F227" s="38">
        <v>34420</v>
      </c>
      <c r="G227" s="37" t="s">
        <v>46</v>
      </c>
      <c r="H227" s="37" t="s">
        <v>56</v>
      </c>
      <c r="I227" s="37" t="s">
        <v>76</v>
      </c>
      <c r="J227" s="37" t="s">
        <v>601</v>
      </c>
      <c r="K227" s="37" t="s">
        <v>626</v>
      </c>
    </row>
    <row r="228" spans="1:11" ht="40.5">
      <c r="A228" s="35">
        <v>226</v>
      </c>
      <c r="B228" s="43">
        <v>44703</v>
      </c>
      <c r="C228" s="37" t="s">
        <v>12</v>
      </c>
      <c r="D228" s="37" t="s">
        <v>627</v>
      </c>
      <c r="E228" s="37" t="s">
        <v>14</v>
      </c>
      <c r="F228" s="38">
        <v>33705</v>
      </c>
      <c r="G228" s="37" t="s">
        <v>628</v>
      </c>
      <c r="H228" s="37" t="s">
        <v>17</v>
      </c>
      <c r="I228" s="37" t="s">
        <v>18</v>
      </c>
      <c r="J228" s="37" t="s">
        <v>118</v>
      </c>
      <c r="K228" s="37" t="s">
        <v>629</v>
      </c>
    </row>
    <row r="229" spans="1:11" ht="14.25">
      <c r="A229" s="35">
        <v>227</v>
      </c>
      <c r="B229" s="43">
        <v>44703</v>
      </c>
      <c r="C229" s="37" t="s">
        <v>12</v>
      </c>
      <c r="D229" s="37" t="s">
        <v>630</v>
      </c>
      <c r="E229" s="37" t="s">
        <v>14</v>
      </c>
      <c r="F229" s="38">
        <v>35356</v>
      </c>
      <c r="G229" s="37" t="s">
        <v>46</v>
      </c>
      <c r="H229" s="37" t="s">
        <v>17</v>
      </c>
      <c r="I229" s="37" t="s">
        <v>18</v>
      </c>
      <c r="J229" s="37" t="s">
        <v>631</v>
      </c>
      <c r="K229" s="37"/>
    </row>
    <row r="230" spans="1:11" ht="27">
      <c r="A230" s="35">
        <v>228</v>
      </c>
      <c r="B230" s="43">
        <v>44703</v>
      </c>
      <c r="C230" s="37" t="s">
        <v>632</v>
      </c>
      <c r="D230" s="37" t="s">
        <v>633</v>
      </c>
      <c r="E230" s="37" t="s">
        <v>27</v>
      </c>
      <c r="F230" s="39">
        <v>34731</v>
      </c>
      <c r="G230" s="37" t="s">
        <v>82</v>
      </c>
      <c r="H230" s="37" t="s">
        <v>17</v>
      </c>
      <c r="I230" s="37" t="s">
        <v>18</v>
      </c>
      <c r="J230" s="37" t="s">
        <v>100</v>
      </c>
      <c r="K230" s="37"/>
    </row>
    <row r="231" spans="1:11" ht="27">
      <c r="A231" s="35">
        <v>229</v>
      </c>
      <c r="B231" s="43">
        <v>44703</v>
      </c>
      <c r="C231" s="37" t="s">
        <v>207</v>
      </c>
      <c r="D231" s="37" t="s">
        <v>634</v>
      </c>
      <c r="E231" s="37" t="s">
        <v>14</v>
      </c>
      <c r="F231" s="38">
        <v>36173</v>
      </c>
      <c r="G231" s="37" t="s">
        <v>635</v>
      </c>
      <c r="H231" s="37" t="s">
        <v>17</v>
      </c>
      <c r="I231" s="37" t="s">
        <v>18</v>
      </c>
      <c r="J231" s="37" t="s">
        <v>166</v>
      </c>
      <c r="K231" s="37"/>
    </row>
    <row r="232" spans="1:11" ht="14.25">
      <c r="A232" s="35">
        <v>230</v>
      </c>
      <c r="B232" s="43">
        <v>44703</v>
      </c>
      <c r="C232" s="37" t="s">
        <v>207</v>
      </c>
      <c r="D232" s="37" t="s">
        <v>636</v>
      </c>
      <c r="E232" s="37" t="s">
        <v>14</v>
      </c>
      <c r="F232" s="38">
        <v>35284</v>
      </c>
      <c r="G232" s="37" t="s">
        <v>40</v>
      </c>
      <c r="H232" s="37" t="s">
        <v>17</v>
      </c>
      <c r="I232" s="37" t="s">
        <v>18</v>
      </c>
      <c r="J232" s="37" t="s">
        <v>177</v>
      </c>
      <c r="K232" s="37"/>
    </row>
    <row r="233" spans="1:11" ht="27">
      <c r="A233" s="35">
        <v>231</v>
      </c>
      <c r="B233" s="43">
        <v>44703</v>
      </c>
      <c r="C233" s="37" t="s">
        <v>207</v>
      </c>
      <c r="D233" s="37" t="s">
        <v>637</v>
      </c>
      <c r="E233" s="37" t="s">
        <v>27</v>
      </c>
      <c r="F233" s="39">
        <v>35765</v>
      </c>
      <c r="G233" s="37" t="s">
        <v>638</v>
      </c>
      <c r="H233" s="37" t="s">
        <v>17</v>
      </c>
      <c r="I233" s="37" t="s">
        <v>639</v>
      </c>
      <c r="J233" s="37" t="s">
        <v>185</v>
      </c>
      <c r="K233" s="37"/>
    </row>
    <row r="234" spans="1:11" ht="40.5">
      <c r="A234" s="35">
        <v>232</v>
      </c>
      <c r="B234" s="43">
        <v>44703</v>
      </c>
      <c r="C234" s="37" t="s">
        <v>207</v>
      </c>
      <c r="D234" s="37" t="s">
        <v>640</v>
      </c>
      <c r="E234" s="37" t="s">
        <v>14</v>
      </c>
      <c r="F234" s="38">
        <v>35105</v>
      </c>
      <c r="G234" s="37" t="s">
        <v>46</v>
      </c>
      <c r="H234" s="37" t="s">
        <v>56</v>
      </c>
      <c r="I234" s="37" t="s">
        <v>76</v>
      </c>
      <c r="J234" s="37" t="s">
        <v>641</v>
      </c>
      <c r="K234" s="37" t="s">
        <v>642</v>
      </c>
    </row>
    <row r="235" spans="1:11" ht="14.25">
      <c r="A235" s="35">
        <v>233</v>
      </c>
      <c r="B235" s="43">
        <v>44703</v>
      </c>
      <c r="C235" s="37" t="s">
        <v>312</v>
      </c>
      <c r="D235" s="37" t="s">
        <v>643</v>
      </c>
      <c r="E235" s="37" t="s">
        <v>14</v>
      </c>
      <c r="F235" s="38">
        <v>36164</v>
      </c>
      <c r="G235" s="37" t="s">
        <v>40</v>
      </c>
      <c r="H235" s="37" t="s">
        <v>17</v>
      </c>
      <c r="I235" s="37" t="s">
        <v>18</v>
      </c>
      <c r="J235" s="37" t="s">
        <v>41</v>
      </c>
      <c r="K235" s="37"/>
    </row>
    <row r="236" spans="1:11" ht="27">
      <c r="A236" s="35">
        <v>234</v>
      </c>
      <c r="B236" s="43">
        <v>44703</v>
      </c>
      <c r="C236" s="37" t="s">
        <v>12</v>
      </c>
      <c r="D236" s="37" t="s">
        <v>644</v>
      </c>
      <c r="E236" s="37" t="s">
        <v>14</v>
      </c>
      <c r="F236" s="38">
        <v>34641</v>
      </c>
      <c r="G236" s="37" t="s">
        <v>106</v>
      </c>
      <c r="H236" s="37" t="s">
        <v>17</v>
      </c>
      <c r="I236" s="37" t="s">
        <v>18</v>
      </c>
      <c r="J236" s="37" t="s">
        <v>645</v>
      </c>
      <c r="K236" s="37"/>
    </row>
    <row r="237" spans="1:11" ht="40.5">
      <c r="A237" s="35">
        <v>235</v>
      </c>
      <c r="B237" s="43">
        <v>44703</v>
      </c>
      <c r="C237" s="37" t="s">
        <v>646</v>
      </c>
      <c r="D237" s="37" t="s">
        <v>647</v>
      </c>
      <c r="E237" s="37" t="s">
        <v>14</v>
      </c>
      <c r="F237" s="38">
        <v>35838</v>
      </c>
      <c r="G237" s="37" t="s">
        <v>46</v>
      </c>
      <c r="H237" s="37" t="s">
        <v>17</v>
      </c>
      <c r="I237" s="37" t="s">
        <v>18</v>
      </c>
      <c r="J237" s="37" t="s">
        <v>177</v>
      </c>
      <c r="K237" s="37" t="s">
        <v>648</v>
      </c>
    </row>
    <row r="238" spans="1:11" ht="27">
      <c r="A238" s="35">
        <v>236</v>
      </c>
      <c r="B238" s="43">
        <v>44703</v>
      </c>
      <c r="C238" s="37" t="s">
        <v>64</v>
      </c>
      <c r="D238" s="37" t="s">
        <v>649</v>
      </c>
      <c r="E238" s="37" t="s">
        <v>14</v>
      </c>
      <c r="F238" s="38">
        <v>33295</v>
      </c>
      <c r="G238" s="37" t="s">
        <v>69</v>
      </c>
      <c r="H238" s="37" t="s">
        <v>17</v>
      </c>
      <c r="I238" s="37" t="s">
        <v>18</v>
      </c>
      <c r="J238" s="37" t="s">
        <v>41</v>
      </c>
      <c r="K238" s="48" t="s">
        <v>650</v>
      </c>
    </row>
    <row r="239" spans="1:11" ht="27">
      <c r="A239" s="35">
        <v>237</v>
      </c>
      <c r="B239" s="43">
        <v>44703</v>
      </c>
      <c r="C239" s="37" t="s">
        <v>651</v>
      </c>
      <c r="D239" s="37" t="s">
        <v>652</v>
      </c>
      <c r="E239" s="37" t="s">
        <v>14</v>
      </c>
      <c r="F239" s="38">
        <v>32537</v>
      </c>
      <c r="G239" s="37" t="s">
        <v>69</v>
      </c>
      <c r="H239" s="37" t="s">
        <v>17</v>
      </c>
      <c r="I239" s="37" t="s">
        <v>18</v>
      </c>
      <c r="J239" s="37" t="s">
        <v>63</v>
      </c>
      <c r="K239" s="37" t="s">
        <v>653</v>
      </c>
    </row>
    <row r="240" spans="1:11" ht="27">
      <c r="A240" s="35">
        <v>238</v>
      </c>
      <c r="B240" s="43">
        <v>44703</v>
      </c>
      <c r="C240" s="37" t="s">
        <v>25</v>
      </c>
      <c r="D240" s="37" t="s">
        <v>654</v>
      </c>
      <c r="E240" s="37" t="s">
        <v>27</v>
      </c>
      <c r="F240" s="39">
        <v>35704</v>
      </c>
      <c r="G240" s="37" t="s">
        <v>138</v>
      </c>
      <c r="H240" s="37" t="s">
        <v>17</v>
      </c>
      <c r="I240" s="37" t="s">
        <v>655</v>
      </c>
      <c r="J240" s="37" t="s">
        <v>132</v>
      </c>
      <c r="K240" s="37" t="s">
        <v>656</v>
      </c>
    </row>
    <row r="241" spans="1:11" ht="14.25">
      <c r="A241" s="35">
        <v>239</v>
      </c>
      <c r="B241" s="43">
        <v>44704</v>
      </c>
      <c r="C241" s="37" t="s">
        <v>12</v>
      </c>
      <c r="D241" s="37" t="s">
        <v>657</v>
      </c>
      <c r="E241" s="37" t="s">
        <v>14</v>
      </c>
      <c r="F241" s="38">
        <v>35562</v>
      </c>
      <c r="G241" s="37" t="s">
        <v>46</v>
      </c>
      <c r="H241" s="37" t="s">
        <v>17</v>
      </c>
      <c r="I241" s="37" t="s">
        <v>18</v>
      </c>
      <c r="J241" s="37" t="s">
        <v>181</v>
      </c>
      <c r="K241" s="37"/>
    </row>
    <row r="242" spans="1:11" ht="40.5">
      <c r="A242" s="35">
        <v>240</v>
      </c>
      <c r="B242" s="43">
        <v>44704</v>
      </c>
      <c r="C242" s="37" t="s">
        <v>12</v>
      </c>
      <c r="D242" s="37" t="s">
        <v>658</v>
      </c>
      <c r="E242" s="37" t="s">
        <v>14</v>
      </c>
      <c r="F242" s="38">
        <v>33058</v>
      </c>
      <c r="G242" s="37" t="s">
        <v>40</v>
      </c>
      <c r="H242" s="37" t="s">
        <v>17</v>
      </c>
      <c r="I242" s="37" t="s">
        <v>18</v>
      </c>
      <c r="J242" s="37" t="s">
        <v>177</v>
      </c>
      <c r="K242" s="37" t="s">
        <v>659</v>
      </c>
    </row>
    <row r="243" spans="1:11" ht="40.5">
      <c r="A243" s="35">
        <v>241</v>
      </c>
      <c r="B243" s="43">
        <v>44704</v>
      </c>
      <c r="C243" s="37" t="s">
        <v>12</v>
      </c>
      <c r="D243" s="37" t="s">
        <v>660</v>
      </c>
      <c r="E243" s="37" t="s">
        <v>14</v>
      </c>
      <c r="F243" s="38">
        <v>35066</v>
      </c>
      <c r="G243" s="37" t="s">
        <v>69</v>
      </c>
      <c r="H243" s="37" t="s">
        <v>17</v>
      </c>
      <c r="I243" s="37" t="s">
        <v>18</v>
      </c>
      <c r="J243" s="37" t="s">
        <v>139</v>
      </c>
      <c r="K243" s="37" t="s">
        <v>661</v>
      </c>
    </row>
    <row r="244" spans="1:11" ht="27">
      <c r="A244" s="35">
        <v>242</v>
      </c>
      <c r="B244" s="43">
        <v>44704</v>
      </c>
      <c r="C244" s="37" t="s">
        <v>662</v>
      </c>
      <c r="D244" s="37" t="s">
        <v>663</v>
      </c>
      <c r="E244" s="37" t="s">
        <v>14</v>
      </c>
      <c r="F244" s="38">
        <v>35253</v>
      </c>
      <c r="G244" s="37" t="s">
        <v>40</v>
      </c>
      <c r="H244" s="37" t="s">
        <v>17</v>
      </c>
      <c r="I244" s="37" t="s">
        <v>18</v>
      </c>
      <c r="J244" s="37" t="s">
        <v>63</v>
      </c>
      <c r="K244" s="37"/>
    </row>
    <row r="245" spans="1:11" ht="14.25">
      <c r="A245" s="35">
        <v>243</v>
      </c>
      <c r="B245" s="43">
        <v>44704</v>
      </c>
      <c r="C245" s="37" t="s">
        <v>12</v>
      </c>
      <c r="D245" s="37" t="s">
        <v>664</v>
      </c>
      <c r="E245" s="37" t="s">
        <v>14</v>
      </c>
      <c r="F245" s="38">
        <v>35450</v>
      </c>
      <c r="G245" s="37" t="s">
        <v>40</v>
      </c>
      <c r="H245" s="37" t="s">
        <v>17</v>
      </c>
      <c r="I245" s="37" t="s">
        <v>18</v>
      </c>
      <c r="J245" s="37" t="s">
        <v>63</v>
      </c>
      <c r="K245" s="37"/>
    </row>
    <row r="246" spans="1:11" ht="14.25">
      <c r="A246" s="35">
        <v>244</v>
      </c>
      <c r="B246" s="43">
        <v>44704</v>
      </c>
      <c r="C246" s="37" t="s">
        <v>12</v>
      </c>
      <c r="D246" s="37" t="s">
        <v>665</v>
      </c>
      <c r="E246" s="37" t="s">
        <v>14</v>
      </c>
      <c r="F246" s="38">
        <v>35643</v>
      </c>
      <c r="G246" s="37" t="s">
        <v>40</v>
      </c>
      <c r="H246" s="37" t="s">
        <v>17</v>
      </c>
      <c r="I246" s="37" t="s">
        <v>18</v>
      </c>
      <c r="J246" s="37" t="s">
        <v>63</v>
      </c>
      <c r="K246" s="37"/>
    </row>
    <row r="247" spans="1:11" ht="14.25">
      <c r="A247" s="35">
        <v>245</v>
      </c>
      <c r="B247" s="43">
        <v>44704</v>
      </c>
      <c r="C247" s="37" t="s">
        <v>12</v>
      </c>
      <c r="D247" s="37" t="s">
        <v>666</v>
      </c>
      <c r="E247" s="37" t="s">
        <v>27</v>
      </c>
      <c r="F247" s="39">
        <v>35886</v>
      </c>
      <c r="G247" s="37" t="s">
        <v>46</v>
      </c>
      <c r="H247" s="37" t="s">
        <v>17</v>
      </c>
      <c r="I247" s="37" t="s">
        <v>18</v>
      </c>
      <c r="J247" s="37" t="s">
        <v>229</v>
      </c>
      <c r="K247" s="37"/>
    </row>
    <row r="248" spans="1:11" ht="27">
      <c r="A248" s="35">
        <v>246</v>
      </c>
      <c r="B248" s="43">
        <v>44704</v>
      </c>
      <c r="C248" s="37" t="s">
        <v>667</v>
      </c>
      <c r="D248" s="37" t="s">
        <v>668</v>
      </c>
      <c r="E248" s="37" t="s">
        <v>14</v>
      </c>
      <c r="F248" s="38">
        <v>35888</v>
      </c>
      <c r="G248" s="37" t="s">
        <v>69</v>
      </c>
      <c r="H248" s="37" t="s">
        <v>17</v>
      </c>
      <c r="I248" s="37" t="s">
        <v>18</v>
      </c>
      <c r="J248" s="37" t="s">
        <v>31</v>
      </c>
      <c r="K248" s="37"/>
    </row>
    <row r="249" spans="1:11" ht="14.25">
      <c r="A249" s="35">
        <v>247</v>
      </c>
      <c r="B249" s="43">
        <v>44704</v>
      </c>
      <c r="C249" s="37" t="s">
        <v>669</v>
      </c>
      <c r="D249" s="37" t="s">
        <v>670</v>
      </c>
      <c r="E249" s="37" t="s">
        <v>14</v>
      </c>
      <c r="F249" s="38">
        <v>35515</v>
      </c>
      <c r="G249" s="37" t="s">
        <v>671</v>
      </c>
      <c r="H249" s="37" t="s">
        <v>17</v>
      </c>
      <c r="I249" s="37" t="s">
        <v>18</v>
      </c>
      <c r="J249" s="37" t="s">
        <v>672</v>
      </c>
      <c r="K249" s="37"/>
    </row>
    <row r="250" spans="1:11" ht="14.25">
      <c r="A250" s="35">
        <v>248</v>
      </c>
      <c r="B250" s="43">
        <v>44704</v>
      </c>
      <c r="C250" s="37" t="s">
        <v>12</v>
      </c>
      <c r="D250" s="37" t="s">
        <v>673</v>
      </c>
      <c r="E250" s="37" t="s">
        <v>27</v>
      </c>
      <c r="F250" s="38">
        <v>33599</v>
      </c>
      <c r="G250" s="37" t="s">
        <v>674</v>
      </c>
      <c r="H250" s="37" t="s">
        <v>17</v>
      </c>
      <c r="I250" s="37" t="s">
        <v>18</v>
      </c>
      <c r="J250" s="37" t="s">
        <v>583</v>
      </c>
      <c r="K250" s="37" t="s">
        <v>675</v>
      </c>
    </row>
    <row r="251" spans="1:11" ht="40.5">
      <c r="A251" s="35">
        <v>249</v>
      </c>
      <c r="B251" s="43">
        <v>44704</v>
      </c>
      <c r="C251" s="37" t="s">
        <v>12</v>
      </c>
      <c r="D251" s="37" t="s">
        <v>676</v>
      </c>
      <c r="E251" s="37" t="s">
        <v>14</v>
      </c>
      <c r="F251" s="38">
        <v>33338</v>
      </c>
      <c r="G251" s="37" t="s">
        <v>46</v>
      </c>
      <c r="H251" s="37" t="s">
        <v>17</v>
      </c>
      <c r="I251" s="37" t="s">
        <v>18</v>
      </c>
      <c r="J251" s="37" t="s">
        <v>41</v>
      </c>
      <c r="K251" s="37" t="s">
        <v>677</v>
      </c>
    </row>
    <row r="252" spans="1:11" ht="27">
      <c r="A252" s="35">
        <v>250</v>
      </c>
      <c r="B252" s="43">
        <v>44704</v>
      </c>
      <c r="C252" s="37" t="s">
        <v>36</v>
      </c>
      <c r="D252" s="37" t="s">
        <v>678</v>
      </c>
      <c r="E252" s="37" t="s">
        <v>14</v>
      </c>
      <c r="F252" s="38">
        <v>36618</v>
      </c>
      <c r="G252" s="37" t="s">
        <v>46</v>
      </c>
      <c r="H252" s="37" t="s">
        <v>17</v>
      </c>
      <c r="I252" s="37" t="s">
        <v>18</v>
      </c>
      <c r="J252" s="37" t="s">
        <v>185</v>
      </c>
      <c r="K252" s="37"/>
    </row>
    <row r="253" spans="1:11" ht="67.5">
      <c r="A253" s="35">
        <v>251</v>
      </c>
      <c r="B253" s="43">
        <v>44704</v>
      </c>
      <c r="C253" s="37" t="s">
        <v>12</v>
      </c>
      <c r="D253" s="37" t="s">
        <v>679</v>
      </c>
      <c r="E253" s="37" t="s">
        <v>14</v>
      </c>
      <c r="F253" s="44" t="s">
        <v>680</v>
      </c>
      <c r="G253" s="37" t="s">
        <v>248</v>
      </c>
      <c r="H253" s="37" t="s">
        <v>56</v>
      </c>
      <c r="I253" s="37" t="s">
        <v>76</v>
      </c>
      <c r="J253" s="37" t="s">
        <v>278</v>
      </c>
      <c r="K253" s="37" t="s">
        <v>681</v>
      </c>
    </row>
    <row r="254" spans="1:11" ht="40.5">
      <c r="A254" s="35">
        <v>252</v>
      </c>
      <c r="B254" s="43">
        <v>44704</v>
      </c>
      <c r="C254" s="37" t="s">
        <v>12</v>
      </c>
      <c r="D254" s="37" t="s">
        <v>682</v>
      </c>
      <c r="E254" s="37" t="s">
        <v>14</v>
      </c>
      <c r="F254" s="44" t="s">
        <v>683</v>
      </c>
      <c r="G254" s="37" t="s">
        <v>684</v>
      </c>
      <c r="H254" s="37" t="s">
        <v>17</v>
      </c>
      <c r="I254" s="37" t="s">
        <v>18</v>
      </c>
      <c r="J254" s="37" t="s">
        <v>41</v>
      </c>
      <c r="K254" s="37" t="s">
        <v>685</v>
      </c>
    </row>
    <row r="255" spans="1:11" ht="40.5">
      <c r="A255" s="35">
        <v>253</v>
      </c>
      <c r="B255" s="43">
        <v>44704</v>
      </c>
      <c r="C255" s="37" t="s">
        <v>12</v>
      </c>
      <c r="D255" s="37" t="s">
        <v>686</v>
      </c>
      <c r="E255" s="37" t="s">
        <v>14</v>
      </c>
      <c r="F255" s="44" t="s">
        <v>687</v>
      </c>
      <c r="G255" s="37" t="s">
        <v>69</v>
      </c>
      <c r="H255" s="37" t="s">
        <v>17</v>
      </c>
      <c r="I255" s="37" t="s">
        <v>18</v>
      </c>
      <c r="J255" s="37" t="s">
        <v>185</v>
      </c>
      <c r="K255" s="37" t="s">
        <v>688</v>
      </c>
    </row>
    <row r="256" spans="1:11" ht="14.25">
      <c r="A256" s="35">
        <v>254</v>
      </c>
      <c r="B256" s="43">
        <v>44704</v>
      </c>
      <c r="C256" s="37" t="s">
        <v>12</v>
      </c>
      <c r="D256" s="37" t="s">
        <v>689</v>
      </c>
      <c r="E256" s="37" t="s">
        <v>14</v>
      </c>
      <c r="F256" s="44" t="s">
        <v>690</v>
      </c>
      <c r="G256" s="37" t="s">
        <v>82</v>
      </c>
      <c r="H256" s="37" t="s">
        <v>17</v>
      </c>
      <c r="I256" s="37" t="s">
        <v>18</v>
      </c>
      <c r="J256" s="37" t="s">
        <v>72</v>
      </c>
      <c r="K256" s="37"/>
    </row>
    <row r="257" spans="1:11" ht="14.25">
      <c r="A257" s="35">
        <v>255</v>
      </c>
      <c r="B257" s="43">
        <v>44704</v>
      </c>
      <c r="C257" s="37" t="s">
        <v>12</v>
      </c>
      <c r="D257" s="37" t="s">
        <v>691</v>
      </c>
      <c r="E257" s="37" t="s">
        <v>27</v>
      </c>
      <c r="F257" s="44" t="s">
        <v>692</v>
      </c>
      <c r="G257" s="37" t="s">
        <v>82</v>
      </c>
      <c r="H257" s="37" t="s">
        <v>17</v>
      </c>
      <c r="I257" s="37" t="s">
        <v>18</v>
      </c>
      <c r="J257" s="37" t="s">
        <v>41</v>
      </c>
      <c r="K257" s="37"/>
    </row>
    <row r="258" spans="1:11" ht="14.25">
      <c r="A258" s="35">
        <v>256</v>
      </c>
      <c r="B258" s="43">
        <v>44704</v>
      </c>
      <c r="C258" s="37" t="s">
        <v>12</v>
      </c>
      <c r="D258" s="37" t="s">
        <v>693</v>
      </c>
      <c r="E258" s="37" t="s">
        <v>14</v>
      </c>
      <c r="F258" s="44" t="s">
        <v>694</v>
      </c>
      <c r="G258" s="37" t="s">
        <v>82</v>
      </c>
      <c r="H258" s="37" t="s">
        <v>17</v>
      </c>
      <c r="I258" s="37" t="s">
        <v>18</v>
      </c>
      <c r="J258" s="37" t="s">
        <v>72</v>
      </c>
      <c r="K258" s="37"/>
    </row>
    <row r="259" spans="1:11" ht="14.25">
      <c r="A259" s="35">
        <v>257</v>
      </c>
      <c r="B259" s="43">
        <v>44704</v>
      </c>
      <c r="C259" s="37" t="s">
        <v>12</v>
      </c>
      <c r="D259" s="37" t="s">
        <v>695</v>
      </c>
      <c r="E259" s="37" t="s">
        <v>27</v>
      </c>
      <c r="F259" s="44" t="s">
        <v>696</v>
      </c>
      <c r="G259" s="37" t="s">
        <v>253</v>
      </c>
      <c r="H259" s="37" t="s">
        <v>17</v>
      </c>
      <c r="I259" s="37" t="s">
        <v>18</v>
      </c>
      <c r="J259" s="37" t="s">
        <v>41</v>
      </c>
      <c r="K259" s="37"/>
    </row>
    <row r="260" spans="1:11" ht="40.5">
      <c r="A260" s="35">
        <v>258</v>
      </c>
      <c r="B260" s="43">
        <v>44704</v>
      </c>
      <c r="C260" s="37" t="s">
        <v>12</v>
      </c>
      <c r="D260" s="37" t="s">
        <v>697</v>
      </c>
      <c r="E260" s="37" t="s">
        <v>14</v>
      </c>
      <c r="F260" s="44" t="s">
        <v>698</v>
      </c>
      <c r="G260" s="37" t="s">
        <v>82</v>
      </c>
      <c r="H260" s="37" t="s">
        <v>17</v>
      </c>
      <c r="I260" s="37" t="s">
        <v>18</v>
      </c>
      <c r="J260" s="37" t="s">
        <v>185</v>
      </c>
      <c r="K260" s="37" t="s">
        <v>699</v>
      </c>
    </row>
    <row r="261" spans="1:11" ht="54">
      <c r="A261" s="35">
        <v>259</v>
      </c>
      <c r="B261" s="43">
        <v>44704</v>
      </c>
      <c r="C261" s="37" t="s">
        <v>12</v>
      </c>
      <c r="D261" s="37" t="s">
        <v>700</v>
      </c>
      <c r="E261" s="37" t="s">
        <v>14</v>
      </c>
      <c r="F261" s="44" t="s">
        <v>701</v>
      </c>
      <c r="G261" s="37" t="s">
        <v>46</v>
      </c>
      <c r="H261" s="37" t="s">
        <v>17</v>
      </c>
      <c r="I261" s="37" t="s">
        <v>18</v>
      </c>
      <c r="J261" s="37" t="s">
        <v>143</v>
      </c>
      <c r="K261" s="37" t="s">
        <v>702</v>
      </c>
    </row>
    <row r="262" spans="1:11" ht="40.5">
      <c r="A262" s="35">
        <v>260</v>
      </c>
      <c r="B262" s="43">
        <v>44704</v>
      </c>
      <c r="C262" s="37" t="s">
        <v>12</v>
      </c>
      <c r="D262" s="37" t="s">
        <v>703</v>
      </c>
      <c r="E262" s="37" t="s">
        <v>14</v>
      </c>
      <c r="F262" s="44" t="s">
        <v>704</v>
      </c>
      <c r="G262" s="37" t="s">
        <v>248</v>
      </c>
      <c r="H262" s="37" t="s">
        <v>56</v>
      </c>
      <c r="I262" s="37" t="s">
        <v>76</v>
      </c>
      <c r="J262" s="37" t="s">
        <v>705</v>
      </c>
      <c r="K262" s="37" t="s">
        <v>706</v>
      </c>
    </row>
    <row r="263" spans="1:11" ht="14.25">
      <c r="A263" s="35">
        <v>261</v>
      </c>
      <c r="B263" s="43">
        <v>44704</v>
      </c>
      <c r="C263" s="37" t="s">
        <v>12</v>
      </c>
      <c r="D263" s="37" t="s">
        <v>707</v>
      </c>
      <c r="E263" s="37" t="s">
        <v>14</v>
      </c>
      <c r="F263" s="44" t="s">
        <v>708</v>
      </c>
      <c r="G263" s="37" t="s">
        <v>82</v>
      </c>
      <c r="H263" s="37" t="s">
        <v>17</v>
      </c>
      <c r="I263" s="37" t="s">
        <v>18</v>
      </c>
      <c r="J263" s="37" t="s">
        <v>72</v>
      </c>
      <c r="K263" s="37"/>
    </row>
    <row r="264" spans="1:11" ht="14.25">
      <c r="A264" s="35">
        <v>262</v>
      </c>
      <c r="B264" s="43">
        <v>44704</v>
      </c>
      <c r="C264" s="37" t="s">
        <v>12</v>
      </c>
      <c r="D264" s="37" t="s">
        <v>709</v>
      </c>
      <c r="E264" s="37" t="s">
        <v>14</v>
      </c>
      <c r="F264" s="44" t="s">
        <v>710</v>
      </c>
      <c r="G264" s="37" t="s">
        <v>35</v>
      </c>
      <c r="H264" s="37" t="s">
        <v>17</v>
      </c>
      <c r="I264" s="37" t="s">
        <v>18</v>
      </c>
      <c r="J264" s="37" t="s">
        <v>41</v>
      </c>
      <c r="K264" s="37"/>
    </row>
    <row r="265" spans="1:11" ht="54">
      <c r="A265" s="35">
        <v>263</v>
      </c>
      <c r="B265" s="43">
        <v>44704</v>
      </c>
      <c r="C265" s="37" t="s">
        <v>12</v>
      </c>
      <c r="D265" s="37" t="s">
        <v>711</v>
      </c>
      <c r="E265" s="37" t="s">
        <v>14</v>
      </c>
      <c r="F265" s="44" t="s">
        <v>712</v>
      </c>
      <c r="G265" s="37" t="s">
        <v>69</v>
      </c>
      <c r="H265" s="37" t="s">
        <v>17</v>
      </c>
      <c r="I265" s="37" t="s">
        <v>639</v>
      </c>
      <c r="J265" s="37" t="s">
        <v>185</v>
      </c>
      <c r="K265" s="37" t="s">
        <v>713</v>
      </c>
    </row>
    <row r="266" spans="1:11" ht="40.5">
      <c r="A266" s="35">
        <v>264</v>
      </c>
      <c r="B266" s="43">
        <v>44704</v>
      </c>
      <c r="C266" s="37" t="s">
        <v>12</v>
      </c>
      <c r="D266" s="37" t="s">
        <v>714</v>
      </c>
      <c r="E266" s="37" t="s">
        <v>27</v>
      </c>
      <c r="F266" s="44" t="s">
        <v>715</v>
      </c>
      <c r="G266" s="37" t="s">
        <v>253</v>
      </c>
      <c r="H266" s="37" t="s">
        <v>17</v>
      </c>
      <c r="I266" s="37" t="s">
        <v>716</v>
      </c>
      <c r="J266" s="37" t="s">
        <v>717</v>
      </c>
      <c r="K266" s="37" t="s">
        <v>718</v>
      </c>
    </row>
    <row r="267" spans="1:11" ht="67.5">
      <c r="A267" s="35">
        <v>265</v>
      </c>
      <c r="B267" s="43">
        <v>44704</v>
      </c>
      <c r="C267" s="37" t="s">
        <v>12</v>
      </c>
      <c r="D267" s="37" t="s">
        <v>719</v>
      </c>
      <c r="E267" s="37" t="s">
        <v>14</v>
      </c>
      <c r="F267" s="44" t="s">
        <v>720</v>
      </c>
      <c r="G267" s="37" t="s">
        <v>721</v>
      </c>
      <c r="H267" s="37" t="s">
        <v>17</v>
      </c>
      <c r="I267" s="37" t="s">
        <v>18</v>
      </c>
      <c r="J267" s="37" t="s">
        <v>72</v>
      </c>
      <c r="K267" s="37" t="s">
        <v>722</v>
      </c>
    </row>
    <row r="268" spans="1:11" ht="27">
      <c r="A268" s="35">
        <v>266</v>
      </c>
      <c r="B268" s="43">
        <v>44704</v>
      </c>
      <c r="C268" s="37" t="s">
        <v>723</v>
      </c>
      <c r="D268" s="37" t="s">
        <v>724</v>
      </c>
      <c r="E268" s="37" t="s">
        <v>14</v>
      </c>
      <c r="F268" s="44" t="s">
        <v>725</v>
      </c>
      <c r="G268" s="37" t="s">
        <v>69</v>
      </c>
      <c r="H268" s="37" t="s">
        <v>17</v>
      </c>
      <c r="I268" s="37" t="s">
        <v>18</v>
      </c>
      <c r="J268" s="37" t="s">
        <v>726</v>
      </c>
      <c r="K268" s="37"/>
    </row>
    <row r="269" spans="1:11" ht="40.5">
      <c r="A269" s="35">
        <v>267</v>
      </c>
      <c r="B269" s="43">
        <v>44704</v>
      </c>
      <c r="C269" s="37" t="s">
        <v>12</v>
      </c>
      <c r="D269" s="37" t="s">
        <v>727</v>
      </c>
      <c r="E269" s="37" t="s">
        <v>14</v>
      </c>
      <c r="F269" s="38">
        <v>35931</v>
      </c>
      <c r="G269" s="37" t="s">
        <v>82</v>
      </c>
      <c r="H269" s="37" t="s">
        <v>17</v>
      </c>
      <c r="I269" s="37" t="s">
        <v>18</v>
      </c>
      <c r="J269" s="37" t="s">
        <v>728</v>
      </c>
      <c r="K269" s="37" t="s">
        <v>729</v>
      </c>
    </row>
    <row r="270" spans="1:11" ht="27">
      <c r="A270" s="35">
        <v>268</v>
      </c>
      <c r="B270" s="43">
        <v>44705</v>
      </c>
      <c r="C270" s="37" t="s">
        <v>25</v>
      </c>
      <c r="D270" s="37" t="s">
        <v>730</v>
      </c>
      <c r="E270" s="37" t="s">
        <v>14</v>
      </c>
      <c r="F270" s="38">
        <v>36110</v>
      </c>
      <c r="G270" s="37" t="s">
        <v>731</v>
      </c>
      <c r="H270" s="37" t="s">
        <v>17</v>
      </c>
      <c r="I270" s="37" t="s">
        <v>18</v>
      </c>
      <c r="J270" s="37" t="s">
        <v>31</v>
      </c>
      <c r="K270" s="37"/>
    </row>
    <row r="271" spans="1:11" ht="30" customHeight="1">
      <c r="A271" s="35">
        <v>269</v>
      </c>
      <c r="B271" s="36">
        <v>44705</v>
      </c>
      <c r="C271" s="37" t="s">
        <v>12</v>
      </c>
      <c r="D271" s="37" t="s">
        <v>732</v>
      </c>
      <c r="E271" s="37" t="s">
        <v>14</v>
      </c>
      <c r="F271" s="38">
        <v>34206</v>
      </c>
      <c r="G271" s="37" t="s">
        <v>46</v>
      </c>
      <c r="H271" s="37" t="s">
        <v>17</v>
      </c>
      <c r="I271" s="37" t="s">
        <v>18</v>
      </c>
      <c r="J271" s="37" t="s">
        <v>41</v>
      </c>
      <c r="K271" s="37" t="s">
        <v>733</v>
      </c>
    </row>
    <row r="272" spans="1:11" ht="40.5">
      <c r="A272" s="35">
        <v>270</v>
      </c>
      <c r="B272" s="36">
        <v>44705</v>
      </c>
      <c r="C272" s="37" t="s">
        <v>12</v>
      </c>
      <c r="D272" s="37" t="s">
        <v>734</v>
      </c>
      <c r="E272" s="37" t="s">
        <v>14</v>
      </c>
      <c r="F272" s="38">
        <v>34363</v>
      </c>
      <c r="G272" s="37" t="s">
        <v>217</v>
      </c>
      <c r="H272" s="37" t="s">
        <v>56</v>
      </c>
      <c r="I272" s="37" t="s">
        <v>76</v>
      </c>
      <c r="J272" s="37" t="s">
        <v>735</v>
      </c>
      <c r="K272" s="37" t="s">
        <v>736</v>
      </c>
    </row>
    <row r="273" spans="1:11" ht="30" customHeight="1">
      <c r="A273" s="35">
        <v>271</v>
      </c>
      <c r="B273" s="36">
        <v>44705</v>
      </c>
      <c r="C273" s="37" t="s">
        <v>12</v>
      </c>
      <c r="D273" s="37" t="s">
        <v>737</v>
      </c>
      <c r="E273" s="37" t="s">
        <v>14</v>
      </c>
      <c r="F273" s="38">
        <v>34969</v>
      </c>
      <c r="G273" s="37" t="s">
        <v>69</v>
      </c>
      <c r="H273" s="37" t="s">
        <v>17</v>
      </c>
      <c r="I273" s="37" t="s">
        <v>639</v>
      </c>
      <c r="J273" s="37" t="s">
        <v>152</v>
      </c>
      <c r="K273" s="37" t="s">
        <v>738</v>
      </c>
    </row>
    <row r="274" spans="1:11" ht="30" customHeight="1">
      <c r="A274" s="35">
        <v>272</v>
      </c>
      <c r="B274" s="36">
        <v>44705</v>
      </c>
      <c r="C274" s="37" t="s">
        <v>12</v>
      </c>
      <c r="D274" s="37" t="s">
        <v>739</v>
      </c>
      <c r="E274" s="37" t="s">
        <v>14</v>
      </c>
      <c r="F274" s="38">
        <v>35954</v>
      </c>
      <c r="G274" s="37" t="s">
        <v>740</v>
      </c>
      <c r="H274" s="37" t="s">
        <v>17</v>
      </c>
      <c r="I274" s="37" t="s">
        <v>18</v>
      </c>
      <c r="J274" s="37" t="s">
        <v>143</v>
      </c>
      <c r="K274" s="37"/>
    </row>
    <row r="275" spans="1:11" ht="30" customHeight="1">
      <c r="A275" s="35">
        <v>273</v>
      </c>
      <c r="B275" s="36">
        <v>44705</v>
      </c>
      <c r="C275" s="37" t="s">
        <v>12</v>
      </c>
      <c r="D275" s="37" t="s">
        <v>741</v>
      </c>
      <c r="E275" s="37" t="s">
        <v>14</v>
      </c>
      <c r="F275" s="38">
        <v>34639</v>
      </c>
      <c r="G275" s="37" t="s">
        <v>35</v>
      </c>
      <c r="H275" s="37" t="s">
        <v>17</v>
      </c>
      <c r="I275" s="37" t="s">
        <v>18</v>
      </c>
      <c r="J275" s="37" t="s">
        <v>143</v>
      </c>
      <c r="K275" s="37" t="s">
        <v>742</v>
      </c>
    </row>
    <row r="276" spans="1:11" ht="30" customHeight="1">
      <c r="A276" s="35">
        <v>274</v>
      </c>
      <c r="B276" s="36">
        <v>44705</v>
      </c>
      <c r="C276" s="37" t="s">
        <v>12</v>
      </c>
      <c r="D276" s="37" t="s">
        <v>743</v>
      </c>
      <c r="E276" s="37" t="s">
        <v>14</v>
      </c>
      <c r="F276" s="38">
        <v>34435</v>
      </c>
      <c r="G276" s="37" t="s">
        <v>69</v>
      </c>
      <c r="H276" s="37" t="s">
        <v>17</v>
      </c>
      <c r="I276" s="37" t="s">
        <v>18</v>
      </c>
      <c r="J276" s="37" t="s">
        <v>744</v>
      </c>
      <c r="K276" s="37"/>
    </row>
    <row r="277" spans="1:11" ht="30" customHeight="1">
      <c r="A277" s="35">
        <v>275</v>
      </c>
      <c r="B277" s="36">
        <v>44705</v>
      </c>
      <c r="C277" s="37" t="s">
        <v>745</v>
      </c>
      <c r="D277" s="37" t="s">
        <v>746</v>
      </c>
      <c r="E277" s="37" t="s">
        <v>14</v>
      </c>
      <c r="F277" s="38">
        <v>31736</v>
      </c>
      <c r="G277" s="37" t="s">
        <v>46</v>
      </c>
      <c r="H277" s="37" t="s">
        <v>17</v>
      </c>
      <c r="I277" s="37" t="s">
        <v>18</v>
      </c>
      <c r="J277" s="37" t="s">
        <v>41</v>
      </c>
      <c r="K277" s="37" t="s">
        <v>747</v>
      </c>
    </row>
    <row r="278" spans="1:11" ht="30" customHeight="1">
      <c r="A278" s="35">
        <v>276</v>
      </c>
      <c r="B278" s="36">
        <v>44705</v>
      </c>
      <c r="C278" s="37" t="s">
        <v>12</v>
      </c>
      <c r="D278" s="37" t="s">
        <v>748</v>
      </c>
      <c r="E278" s="37" t="s">
        <v>14</v>
      </c>
      <c r="F278" s="38">
        <v>35126</v>
      </c>
      <c r="G278" s="37" t="s">
        <v>151</v>
      </c>
      <c r="H278" s="37" t="s">
        <v>17</v>
      </c>
      <c r="I278" s="37" t="s">
        <v>18</v>
      </c>
      <c r="J278" s="37" t="s">
        <v>181</v>
      </c>
      <c r="K278" s="37"/>
    </row>
    <row r="279" spans="1:11" ht="30" customHeight="1">
      <c r="A279" s="35">
        <v>277</v>
      </c>
      <c r="B279" s="36">
        <v>44705</v>
      </c>
      <c r="C279" s="37" t="s">
        <v>12</v>
      </c>
      <c r="D279" s="37" t="s">
        <v>749</v>
      </c>
      <c r="E279" s="37" t="s">
        <v>14</v>
      </c>
      <c r="F279" s="38">
        <v>32204</v>
      </c>
      <c r="G279" s="37" t="s">
        <v>46</v>
      </c>
      <c r="H279" s="37" t="s">
        <v>17</v>
      </c>
      <c r="I279" s="37" t="s">
        <v>18</v>
      </c>
      <c r="J279" s="37" t="s">
        <v>181</v>
      </c>
      <c r="K279" s="37" t="s">
        <v>750</v>
      </c>
    </row>
    <row r="280" spans="1:11" ht="30" customHeight="1">
      <c r="A280" s="35">
        <v>278</v>
      </c>
      <c r="B280" s="36">
        <v>44705</v>
      </c>
      <c r="C280" s="37" t="s">
        <v>12</v>
      </c>
      <c r="D280" s="37" t="s">
        <v>751</v>
      </c>
      <c r="E280" s="37" t="s">
        <v>14</v>
      </c>
      <c r="F280" s="38">
        <v>35459</v>
      </c>
      <c r="G280" s="37" t="s">
        <v>151</v>
      </c>
      <c r="H280" s="37" t="s">
        <v>17</v>
      </c>
      <c r="I280" s="37" t="s">
        <v>18</v>
      </c>
      <c r="J280" s="37" t="s">
        <v>181</v>
      </c>
      <c r="K280" s="37"/>
    </row>
    <row r="281" spans="1:11" ht="30" customHeight="1">
      <c r="A281" s="35">
        <v>279</v>
      </c>
      <c r="B281" s="36">
        <v>44705</v>
      </c>
      <c r="C281" s="37" t="s">
        <v>12</v>
      </c>
      <c r="D281" s="37" t="s">
        <v>752</v>
      </c>
      <c r="E281" s="37" t="s">
        <v>27</v>
      </c>
      <c r="F281" s="38">
        <v>34984</v>
      </c>
      <c r="G281" s="37" t="s">
        <v>151</v>
      </c>
      <c r="H281" s="37" t="s">
        <v>17</v>
      </c>
      <c r="I281" s="37" t="s">
        <v>18</v>
      </c>
      <c r="J281" s="37" t="s">
        <v>181</v>
      </c>
      <c r="K281" s="37"/>
    </row>
    <row r="282" spans="1:11" ht="30" customHeight="1">
      <c r="A282" s="35">
        <v>280</v>
      </c>
      <c r="B282" s="36">
        <v>44705</v>
      </c>
      <c r="C282" s="37" t="s">
        <v>12</v>
      </c>
      <c r="D282" s="37" t="s">
        <v>753</v>
      </c>
      <c r="E282" s="37" t="s">
        <v>14</v>
      </c>
      <c r="F282" s="38">
        <v>34818</v>
      </c>
      <c r="G282" s="37" t="s">
        <v>151</v>
      </c>
      <c r="H282" s="37" t="s">
        <v>17</v>
      </c>
      <c r="I282" s="37" t="s">
        <v>18</v>
      </c>
      <c r="J282" s="37" t="s">
        <v>181</v>
      </c>
      <c r="K282" s="37"/>
    </row>
    <row r="283" spans="1:11" ht="30" customHeight="1">
      <c r="A283" s="35">
        <v>281</v>
      </c>
      <c r="B283" s="36">
        <v>44705</v>
      </c>
      <c r="C283" s="37" t="s">
        <v>12</v>
      </c>
      <c r="D283" s="37" t="s">
        <v>754</v>
      </c>
      <c r="E283" s="37" t="s">
        <v>14</v>
      </c>
      <c r="F283" s="38">
        <v>35433</v>
      </c>
      <c r="G283" s="37" t="s">
        <v>755</v>
      </c>
      <c r="H283" s="37" t="s">
        <v>56</v>
      </c>
      <c r="I283" s="37" t="s">
        <v>76</v>
      </c>
      <c r="J283" s="37" t="s">
        <v>58</v>
      </c>
      <c r="K283" s="37" t="s">
        <v>756</v>
      </c>
    </row>
    <row r="284" spans="1:11" ht="30" customHeight="1">
      <c r="A284" s="35">
        <v>282</v>
      </c>
      <c r="B284" s="36">
        <v>44705</v>
      </c>
      <c r="C284" s="37" t="s">
        <v>757</v>
      </c>
      <c r="D284" s="37" t="s">
        <v>758</v>
      </c>
      <c r="E284" s="37" t="s">
        <v>14</v>
      </c>
      <c r="F284" s="38">
        <v>36151</v>
      </c>
      <c r="G284" s="37" t="s">
        <v>151</v>
      </c>
      <c r="H284" s="37" t="s">
        <v>17</v>
      </c>
      <c r="I284" s="37" t="s">
        <v>18</v>
      </c>
      <c r="J284" s="37" t="s">
        <v>185</v>
      </c>
      <c r="K284" s="37"/>
    </row>
    <row r="285" spans="1:11" ht="30" customHeight="1">
      <c r="A285" s="35">
        <v>283</v>
      </c>
      <c r="B285" s="36">
        <v>44705</v>
      </c>
      <c r="C285" s="37" t="s">
        <v>12</v>
      </c>
      <c r="D285" s="37" t="s">
        <v>759</v>
      </c>
      <c r="E285" s="37" t="s">
        <v>14</v>
      </c>
      <c r="F285" s="38">
        <v>35415</v>
      </c>
      <c r="G285" s="37" t="s">
        <v>46</v>
      </c>
      <c r="H285" s="37" t="s">
        <v>17</v>
      </c>
      <c r="I285" s="37" t="s">
        <v>18</v>
      </c>
      <c r="J285" s="37" t="s">
        <v>41</v>
      </c>
      <c r="K285" s="37"/>
    </row>
    <row r="286" spans="1:11" ht="30" customHeight="1">
      <c r="A286" s="35">
        <v>284</v>
      </c>
      <c r="B286" s="36">
        <v>44705</v>
      </c>
      <c r="C286" s="37" t="s">
        <v>12</v>
      </c>
      <c r="D286" s="37" t="s">
        <v>760</v>
      </c>
      <c r="E286" s="37" t="s">
        <v>14</v>
      </c>
      <c r="F286" s="38">
        <v>33891</v>
      </c>
      <c r="G286" s="37" t="s">
        <v>151</v>
      </c>
      <c r="H286" s="37" t="s">
        <v>17</v>
      </c>
      <c r="I286" s="37" t="s">
        <v>18</v>
      </c>
      <c r="J286" s="37" t="s">
        <v>41</v>
      </c>
      <c r="K286" s="37" t="s">
        <v>761</v>
      </c>
    </row>
    <row r="287" spans="1:11" ht="30" customHeight="1">
      <c r="A287" s="35">
        <v>285</v>
      </c>
      <c r="B287" s="36">
        <v>44705</v>
      </c>
      <c r="C287" s="37" t="s">
        <v>12</v>
      </c>
      <c r="D287" s="37" t="s">
        <v>762</v>
      </c>
      <c r="E287" s="37" t="s">
        <v>14</v>
      </c>
      <c r="F287" s="38">
        <v>32964</v>
      </c>
      <c r="G287" s="37" t="s">
        <v>46</v>
      </c>
      <c r="H287" s="37" t="s">
        <v>17</v>
      </c>
      <c r="I287" s="37" t="s">
        <v>18</v>
      </c>
      <c r="J287" s="37" t="s">
        <v>229</v>
      </c>
      <c r="K287" s="37" t="s">
        <v>763</v>
      </c>
    </row>
    <row r="288" spans="1:11" ht="30" customHeight="1">
      <c r="A288" s="35">
        <v>286</v>
      </c>
      <c r="B288" s="36">
        <v>44705</v>
      </c>
      <c r="C288" s="37" t="s">
        <v>583</v>
      </c>
      <c r="D288" s="37" t="s">
        <v>764</v>
      </c>
      <c r="E288" s="37" t="s">
        <v>27</v>
      </c>
      <c r="F288" s="38">
        <v>36051</v>
      </c>
      <c r="G288" s="37" t="s">
        <v>82</v>
      </c>
      <c r="H288" s="37" t="s">
        <v>17</v>
      </c>
      <c r="I288" s="37" t="s">
        <v>18</v>
      </c>
      <c r="J288" s="37" t="s">
        <v>63</v>
      </c>
      <c r="K288" s="37"/>
    </row>
    <row r="289" spans="1:11" ht="30" customHeight="1">
      <c r="A289" s="35">
        <v>287</v>
      </c>
      <c r="B289" s="36">
        <v>44705</v>
      </c>
      <c r="C289" s="37" t="s">
        <v>765</v>
      </c>
      <c r="D289" s="37" t="s">
        <v>766</v>
      </c>
      <c r="E289" s="37" t="s">
        <v>27</v>
      </c>
      <c r="F289" s="38">
        <v>34931</v>
      </c>
      <c r="G289" s="37" t="s">
        <v>767</v>
      </c>
      <c r="H289" s="37" t="s">
        <v>768</v>
      </c>
      <c r="I289" s="37"/>
      <c r="J289" s="37"/>
      <c r="K289" s="37" t="s">
        <v>769</v>
      </c>
    </row>
    <row r="290" spans="1:11" ht="30" customHeight="1">
      <c r="A290" s="35">
        <v>288</v>
      </c>
      <c r="B290" s="36">
        <v>44705</v>
      </c>
      <c r="C290" s="37" t="s">
        <v>12</v>
      </c>
      <c r="D290" s="37" t="s">
        <v>770</v>
      </c>
      <c r="E290" s="37" t="s">
        <v>14</v>
      </c>
      <c r="F290" s="38">
        <v>35539</v>
      </c>
      <c r="G290" s="37" t="s">
        <v>46</v>
      </c>
      <c r="H290" s="37" t="s">
        <v>17</v>
      </c>
      <c r="I290" s="37" t="s">
        <v>18</v>
      </c>
      <c r="J290" s="37"/>
      <c r="K290" s="37"/>
    </row>
    <row r="291" spans="1:11" ht="30" customHeight="1">
      <c r="A291" s="35">
        <v>289</v>
      </c>
      <c r="B291" s="36">
        <v>44705</v>
      </c>
      <c r="C291" s="37" t="s">
        <v>118</v>
      </c>
      <c r="D291" s="37" t="s">
        <v>771</v>
      </c>
      <c r="E291" s="37" t="s">
        <v>14</v>
      </c>
      <c r="F291" s="38">
        <v>35726</v>
      </c>
      <c r="G291" s="37" t="s">
        <v>69</v>
      </c>
      <c r="H291" s="37" t="s">
        <v>17</v>
      </c>
      <c r="I291" s="37" t="s">
        <v>639</v>
      </c>
      <c r="J291" s="37" t="s">
        <v>185</v>
      </c>
      <c r="K291" s="37" t="s">
        <v>772</v>
      </c>
    </row>
    <row r="292" spans="1:11" ht="30" customHeight="1">
      <c r="A292" s="35">
        <v>290</v>
      </c>
      <c r="B292" s="36">
        <v>44705</v>
      </c>
      <c r="C292" s="37" t="s">
        <v>457</v>
      </c>
      <c r="D292" s="37" t="s">
        <v>773</v>
      </c>
      <c r="E292" s="37" t="s">
        <v>14</v>
      </c>
      <c r="F292" s="38">
        <v>34624</v>
      </c>
      <c r="G292" s="37" t="s">
        <v>46</v>
      </c>
      <c r="H292" s="37" t="s">
        <v>56</v>
      </c>
      <c r="I292" s="37" t="s">
        <v>76</v>
      </c>
      <c r="J292" s="37" t="s">
        <v>460</v>
      </c>
      <c r="K292" s="37"/>
    </row>
    <row r="293" spans="1:11" ht="30" customHeight="1">
      <c r="A293" s="35">
        <v>291</v>
      </c>
      <c r="B293" s="36">
        <v>44705</v>
      </c>
      <c r="C293" s="37" t="s">
        <v>12</v>
      </c>
      <c r="D293" s="37" t="s">
        <v>774</v>
      </c>
      <c r="E293" s="37" t="s">
        <v>14</v>
      </c>
      <c r="F293" s="38">
        <v>35797</v>
      </c>
      <c r="G293" s="37" t="s">
        <v>69</v>
      </c>
      <c r="H293" s="37" t="s">
        <v>17</v>
      </c>
      <c r="I293" s="37" t="s">
        <v>18</v>
      </c>
      <c r="J293" s="37" t="s">
        <v>229</v>
      </c>
      <c r="K293" s="37"/>
    </row>
    <row r="294" spans="1:11" ht="30" customHeight="1">
      <c r="A294" s="35">
        <v>292</v>
      </c>
      <c r="B294" s="36">
        <v>44705</v>
      </c>
      <c r="C294" s="37" t="s">
        <v>775</v>
      </c>
      <c r="D294" s="37" t="s">
        <v>776</v>
      </c>
      <c r="E294" s="37" t="s">
        <v>14</v>
      </c>
      <c r="F294" s="38">
        <v>32189</v>
      </c>
      <c r="G294" s="37" t="s">
        <v>46</v>
      </c>
      <c r="H294" s="37" t="s">
        <v>17</v>
      </c>
      <c r="I294" s="37" t="s">
        <v>18</v>
      </c>
      <c r="J294" s="37" t="s">
        <v>499</v>
      </c>
      <c r="K294" s="37"/>
    </row>
    <row r="295" spans="1:11" ht="30" customHeight="1">
      <c r="A295" s="35">
        <v>293</v>
      </c>
      <c r="B295" s="36">
        <v>44705</v>
      </c>
      <c r="C295" s="37" t="s">
        <v>777</v>
      </c>
      <c r="D295" s="37" t="s">
        <v>778</v>
      </c>
      <c r="E295" s="37" t="s">
        <v>27</v>
      </c>
      <c r="F295" s="38">
        <v>34635</v>
      </c>
      <c r="G295" s="37" t="s">
        <v>779</v>
      </c>
      <c r="H295" s="37" t="s">
        <v>17</v>
      </c>
      <c r="I295" s="37" t="s">
        <v>18</v>
      </c>
      <c r="J295" s="37" t="s">
        <v>63</v>
      </c>
      <c r="K295" s="37" t="s">
        <v>780</v>
      </c>
    </row>
    <row r="296" spans="1:11" ht="30" customHeight="1">
      <c r="A296" s="35">
        <v>294</v>
      </c>
      <c r="B296" s="36">
        <v>44705</v>
      </c>
      <c r="C296" s="37" t="s">
        <v>781</v>
      </c>
      <c r="D296" s="37" t="s">
        <v>782</v>
      </c>
      <c r="E296" s="37" t="s">
        <v>14</v>
      </c>
      <c r="F296" s="38">
        <v>35002</v>
      </c>
      <c r="G296" s="37" t="s">
        <v>40</v>
      </c>
      <c r="H296" s="37" t="s">
        <v>17</v>
      </c>
      <c r="I296" s="37" t="s">
        <v>18</v>
      </c>
      <c r="J296" s="37" t="s">
        <v>63</v>
      </c>
      <c r="K296" s="37"/>
    </row>
    <row r="297" spans="1:11" ht="30" customHeight="1">
      <c r="A297" s="35">
        <v>295</v>
      </c>
      <c r="B297" s="36">
        <v>44705</v>
      </c>
      <c r="C297" s="37" t="s">
        <v>783</v>
      </c>
      <c r="D297" s="37" t="s">
        <v>784</v>
      </c>
      <c r="E297" s="37" t="s">
        <v>14</v>
      </c>
      <c r="F297" s="38">
        <v>36006</v>
      </c>
      <c r="G297" s="37" t="s">
        <v>69</v>
      </c>
      <c r="H297" s="37" t="s">
        <v>17</v>
      </c>
      <c r="I297" s="37" t="s">
        <v>18</v>
      </c>
      <c r="J297" s="37" t="s">
        <v>143</v>
      </c>
      <c r="K297" s="37" t="s">
        <v>785</v>
      </c>
    </row>
    <row r="298" spans="1:11" ht="30" customHeight="1">
      <c r="A298" s="35">
        <v>296</v>
      </c>
      <c r="B298" s="36">
        <v>44705</v>
      </c>
      <c r="C298" s="37" t="s">
        <v>783</v>
      </c>
      <c r="D298" s="37" t="s">
        <v>786</v>
      </c>
      <c r="E298" s="37" t="s">
        <v>14</v>
      </c>
      <c r="F298" s="38">
        <v>35329</v>
      </c>
      <c r="G298" s="37" t="s">
        <v>35</v>
      </c>
      <c r="H298" s="37" t="s">
        <v>17</v>
      </c>
      <c r="I298" s="37" t="s">
        <v>18</v>
      </c>
      <c r="J298" s="37" t="s">
        <v>143</v>
      </c>
      <c r="K298" s="37" t="s">
        <v>787</v>
      </c>
    </row>
    <row r="299" spans="1:11" ht="30" customHeight="1">
      <c r="A299" s="35">
        <v>297</v>
      </c>
      <c r="B299" s="36">
        <v>44705</v>
      </c>
      <c r="C299" s="37" t="s">
        <v>204</v>
      </c>
      <c r="D299" s="37" t="s">
        <v>788</v>
      </c>
      <c r="E299" s="37" t="s">
        <v>14</v>
      </c>
      <c r="F299" s="38">
        <v>35746</v>
      </c>
      <c r="G299" s="37" t="s">
        <v>69</v>
      </c>
      <c r="H299" s="37" t="s">
        <v>17</v>
      </c>
      <c r="I299" s="37" t="s">
        <v>18</v>
      </c>
      <c r="J299" s="37" t="s">
        <v>63</v>
      </c>
      <c r="K299" s="37"/>
    </row>
    <row r="300" spans="1:11" ht="30" customHeight="1">
      <c r="A300" s="35">
        <v>298</v>
      </c>
      <c r="B300" s="36">
        <v>44705</v>
      </c>
      <c r="C300" s="37" t="s">
        <v>12</v>
      </c>
      <c r="D300" s="37" t="s">
        <v>789</v>
      </c>
      <c r="E300" s="37" t="s">
        <v>27</v>
      </c>
      <c r="F300" s="38">
        <v>34790</v>
      </c>
      <c r="G300" s="37" t="s">
        <v>35</v>
      </c>
      <c r="H300" s="37" t="s">
        <v>17</v>
      </c>
      <c r="I300" s="37" t="s">
        <v>18</v>
      </c>
      <c r="J300" s="37" t="s">
        <v>181</v>
      </c>
      <c r="K300" s="37"/>
    </row>
    <row r="301" spans="1:11" ht="30" customHeight="1">
      <c r="A301" s="35">
        <v>299</v>
      </c>
      <c r="B301" s="36">
        <v>44705</v>
      </c>
      <c r="C301" s="37" t="s">
        <v>12</v>
      </c>
      <c r="D301" s="37" t="s">
        <v>790</v>
      </c>
      <c r="E301" s="37" t="s">
        <v>14</v>
      </c>
      <c r="F301" s="38">
        <v>36064</v>
      </c>
      <c r="G301" s="37" t="s">
        <v>46</v>
      </c>
      <c r="H301" s="37" t="s">
        <v>17</v>
      </c>
      <c r="I301" s="37" t="s">
        <v>18</v>
      </c>
      <c r="J301" s="37" t="s">
        <v>791</v>
      </c>
      <c r="K301" s="37"/>
    </row>
    <row r="302" spans="1:11" ht="30" customHeight="1">
      <c r="A302" s="35">
        <v>300</v>
      </c>
      <c r="B302" s="36">
        <v>44705</v>
      </c>
      <c r="C302" s="37" t="s">
        <v>12</v>
      </c>
      <c r="D302" s="37" t="s">
        <v>792</v>
      </c>
      <c r="E302" s="37" t="s">
        <v>14</v>
      </c>
      <c r="F302" s="38">
        <v>35439</v>
      </c>
      <c r="G302" s="37" t="s">
        <v>494</v>
      </c>
      <c r="H302" s="37" t="s">
        <v>17</v>
      </c>
      <c r="I302" s="37" t="s">
        <v>18</v>
      </c>
      <c r="J302" s="37" t="s">
        <v>345</v>
      </c>
      <c r="K302" s="37"/>
    </row>
    <row r="303" spans="1:11" ht="30" customHeight="1">
      <c r="A303" s="35">
        <v>301</v>
      </c>
      <c r="B303" s="36">
        <v>44705</v>
      </c>
      <c r="C303" s="37" t="s">
        <v>12</v>
      </c>
      <c r="D303" s="37" t="s">
        <v>793</v>
      </c>
      <c r="E303" s="37" t="s">
        <v>14</v>
      </c>
      <c r="F303" s="38">
        <v>34240</v>
      </c>
      <c r="G303" s="37" t="s">
        <v>46</v>
      </c>
      <c r="H303" s="37" t="s">
        <v>17</v>
      </c>
      <c r="I303" s="37" t="s">
        <v>18</v>
      </c>
      <c r="J303" s="37" t="s">
        <v>367</v>
      </c>
      <c r="K303" s="37" t="s">
        <v>794</v>
      </c>
    </row>
    <row r="304" spans="1:11" ht="30" customHeight="1">
      <c r="A304" s="35">
        <v>302</v>
      </c>
      <c r="B304" s="36">
        <v>44705</v>
      </c>
      <c r="C304" s="37" t="s">
        <v>795</v>
      </c>
      <c r="D304" s="37" t="s">
        <v>796</v>
      </c>
      <c r="E304" s="37" t="s">
        <v>14</v>
      </c>
      <c r="F304" s="38">
        <v>35546</v>
      </c>
      <c r="G304" s="37" t="s">
        <v>46</v>
      </c>
      <c r="H304" s="37" t="s">
        <v>17</v>
      </c>
      <c r="I304" s="37" t="s">
        <v>18</v>
      </c>
      <c r="J304" s="37" t="s">
        <v>444</v>
      </c>
      <c r="K304" s="37"/>
    </row>
    <row r="305" spans="1:11" ht="30" customHeight="1">
      <c r="A305" s="35">
        <v>303</v>
      </c>
      <c r="B305" s="36">
        <v>44705</v>
      </c>
      <c r="C305" s="37" t="s">
        <v>41</v>
      </c>
      <c r="D305" s="37" t="s">
        <v>797</v>
      </c>
      <c r="E305" s="37" t="s">
        <v>27</v>
      </c>
      <c r="F305" s="38">
        <v>33357</v>
      </c>
      <c r="G305" s="37" t="s">
        <v>46</v>
      </c>
      <c r="H305" s="37" t="s">
        <v>17</v>
      </c>
      <c r="I305" s="37" t="s">
        <v>18</v>
      </c>
      <c r="J305" s="37" t="s">
        <v>41</v>
      </c>
      <c r="K305" s="37" t="s">
        <v>798</v>
      </c>
    </row>
    <row r="306" spans="1:11" ht="30" customHeight="1">
      <c r="A306" s="35">
        <v>304</v>
      </c>
      <c r="B306" s="36">
        <v>44705</v>
      </c>
      <c r="C306" s="37" t="s">
        <v>799</v>
      </c>
      <c r="D306" s="37" t="s">
        <v>800</v>
      </c>
      <c r="E306" s="37" t="s">
        <v>14</v>
      </c>
      <c r="F306" s="38">
        <v>36212</v>
      </c>
      <c r="G306" s="37" t="s">
        <v>801</v>
      </c>
      <c r="H306" s="37" t="s">
        <v>17</v>
      </c>
      <c r="I306" s="37" t="s">
        <v>18</v>
      </c>
      <c r="J306" s="37" t="s">
        <v>63</v>
      </c>
      <c r="K306" s="37"/>
    </row>
    <row r="307" spans="1:11" ht="30" customHeight="1">
      <c r="A307" s="35">
        <v>305</v>
      </c>
      <c r="B307" s="36">
        <v>44705</v>
      </c>
      <c r="C307" s="37" t="s">
        <v>12</v>
      </c>
      <c r="D307" s="37" t="s">
        <v>802</v>
      </c>
      <c r="E307" s="37" t="s">
        <v>27</v>
      </c>
      <c r="F307" s="38">
        <v>35451</v>
      </c>
      <c r="G307" s="37" t="s">
        <v>16</v>
      </c>
      <c r="H307" s="37" t="s">
        <v>17</v>
      </c>
      <c r="I307" s="37" t="s">
        <v>18</v>
      </c>
      <c r="J307" s="37" t="s">
        <v>572</v>
      </c>
      <c r="K307" s="37"/>
    </row>
    <row r="308" spans="1:11" ht="30" customHeight="1">
      <c r="A308" s="35">
        <v>306</v>
      </c>
      <c r="B308" s="36">
        <v>44705</v>
      </c>
      <c r="C308" s="37" t="s">
        <v>12</v>
      </c>
      <c r="D308" s="37" t="s">
        <v>803</v>
      </c>
      <c r="E308" s="37" t="s">
        <v>27</v>
      </c>
      <c r="F308" s="38">
        <v>32817</v>
      </c>
      <c r="G308" s="37" t="s">
        <v>69</v>
      </c>
      <c r="H308" s="37" t="s">
        <v>17</v>
      </c>
      <c r="I308" s="37" t="s">
        <v>18</v>
      </c>
      <c r="J308" s="37" t="s">
        <v>345</v>
      </c>
      <c r="K308" s="37" t="s">
        <v>804</v>
      </c>
    </row>
    <row r="309" spans="1:11" ht="30" customHeight="1">
      <c r="A309" s="35">
        <v>307</v>
      </c>
      <c r="B309" s="36">
        <v>44705</v>
      </c>
      <c r="C309" s="37" t="s">
        <v>12</v>
      </c>
      <c r="D309" s="37" t="s">
        <v>805</v>
      </c>
      <c r="E309" s="37" t="s">
        <v>27</v>
      </c>
      <c r="F309" s="38">
        <v>34465</v>
      </c>
      <c r="G309" s="37" t="s">
        <v>806</v>
      </c>
      <c r="H309" s="37" t="s">
        <v>17</v>
      </c>
      <c r="I309" s="37" t="s">
        <v>18</v>
      </c>
      <c r="J309" s="37" t="s">
        <v>63</v>
      </c>
      <c r="K309" s="37"/>
    </row>
    <row r="310" spans="1:11" ht="30" customHeight="1">
      <c r="A310" s="35">
        <v>308</v>
      </c>
      <c r="B310" s="36">
        <v>44705</v>
      </c>
      <c r="C310" s="37" t="s">
        <v>807</v>
      </c>
      <c r="D310" s="37" t="s">
        <v>808</v>
      </c>
      <c r="E310" s="37" t="s">
        <v>14</v>
      </c>
      <c r="F310" s="38">
        <v>33801</v>
      </c>
      <c r="G310" s="37" t="s">
        <v>809</v>
      </c>
      <c r="H310" s="37" t="s">
        <v>810</v>
      </c>
      <c r="I310" s="37"/>
      <c r="J310" s="37" t="s">
        <v>41</v>
      </c>
      <c r="K310" s="37" t="s">
        <v>811</v>
      </c>
    </row>
    <row r="311" spans="1:11" ht="30" customHeight="1">
      <c r="A311" s="35">
        <v>309</v>
      </c>
      <c r="B311" s="36">
        <v>44705</v>
      </c>
      <c r="C311" s="37" t="s">
        <v>12</v>
      </c>
      <c r="D311" s="37" t="s">
        <v>812</v>
      </c>
      <c r="E311" s="37" t="s">
        <v>14</v>
      </c>
      <c r="F311" s="38">
        <v>34236</v>
      </c>
      <c r="G311" s="37" t="s">
        <v>82</v>
      </c>
      <c r="H311" s="37" t="s">
        <v>17</v>
      </c>
      <c r="I311" s="37" t="s">
        <v>18</v>
      </c>
      <c r="J311" s="37" t="s">
        <v>41</v>
      </c>
      <c r="K311" s="37" t="s">
        <v>813</v>
      </c>
    </row>
    <row r="312" spans="1:11" ht="30" customHeight="1">
      <c r="A312" s="35">
        <v>310</v>
      </c>
      <c r="B312" s="36">
        <v>44705</v>
      </c>
      <c r="C312" s="37" t="s">
        <v>12</v>
      </c>
      <c r="D312" s="37" t="s">
        <v>814</v>
      </c>
      <c r="E312" s="37" t="s">
        <v>14</v>
      </c>
      <c r="F312" s="38">
        <v>36750</v>
      </c>
      <c r="G312" s="37" t="s">
        <v>628</v>
      </c>
      <c r="H312" s="37" t="s">
        <v>17</v>
      </c>
      <c r="I312" s="37" t="s">
        <v>18</v>
      </c>
      <c r="J312" s="37" t="s">
        <v>36</v>
      </c>
      <c r="K312" s="37"/>
    </row>
    <row r="313" spans="1:11" ht="28.5">
      <c r="A313" s="35">
        <v>311</v>
      </c>
      <c r="B313" s="36">
        <v>44705</v>
      </c>
      <c r="C313" s="37" t="s">
        <v>12</v>
      </c>
      <c r="D313" s="45" t="s">
        <v>815</v>
      </c>
      <c r="E313" s="45" t="s">
        <v>14</v>
      </c>
      <c r="F313" s="46">
        <v>35971</v>
      </c>
      <c r="G313" s="45" t="s">
        <v>46</v>
      </c>
      <c r="H313" s="37" t="s">
        <v>17</v>
      </c>
      <c r="I313" s="37" t="s">
        <v>18</v>
      </c>
      <c r="J313" s="45" t="s">
        <v>41</v>
      </c>
      <c r="K313" s="45" t="s">
        <v>816</v>
      </c>
    </row>
    <row r="314" spans="1:11" ht="42.75">
      <c r="A314" s="35">
        <v>312</v>
      </c>
      <c r="B314" s="36">
        <v>44705</v>
      </c>
      <c r="C314" s="45" t="s">
        <v>817</v>
      </c>
      <c r="D314" s="45" t="s">
        <v>818</v>
      </c>
      <c r="E314" s="45" t="s">
        <v>14</v>
      </c>
      <c r="F314" s="46">
        <v>34394</v>
      </c>
      <c r="G314" s="45" t="s">
        <v>46</v>
      </c>
      <c r="H314" s="45" t="s">
        <v>56</v>
      </c>
      <c r="I314" s="45" t="s">
        <v>76</v>
      </c>
      <c r="J314" s="45" t="s">
        <v>817</v>
      </c>
      <c r="K314" s="45" t="s">
        <v>819</v>
      </c>
    </row>
    <row r="315" spans="1:11" ht="14.25">
      <c r="A315" s="35">
        <v>313</v>
      </c>
      <c r="B315" s="36">
        <v>44705</v>
      </c>
      <c r="C315" s="45" t="s">
        <v>807</v>
      </c>
      <c r="D315" s="45" t="s">
        <v>820</v>
      </c>
      <c r="E315" s="45" t="s">
        <v>27</v>
      </c>
      <c r="F315" s="46">
        <v>32701</v>
      </c>
      <c r="G315" s="45" t="s">
        <v>82</v>
      </c>
      <c r="H315" s="37" t="s">
        <v>17</v>
      </c>
      <c r="I315" s="37" t="s">
        <v>18</v>
      </c>
      <c r="J315" s="45" t="s">
        <v>41</v>
      </c>
      <c r="K315" s="45"/>
    </row>
    <row r="316" spans="1:11" ht="28.5">
      <c r="A316" s="35">
        <v>314</v>
      </c>
      <c r="B316" s="36">
        <v>44705</v>
      </c>
      <c r="C316" s="45" t="s">
        <v>12</v>
      </c>
      <c r="D316" s="45" t="s">
        <v>821</v>
      </c>
      <c r="E316" s="45" t="s">
        <v>27</v>
      </c>
      <c r="F316" s="46">
        <v>35948</v>
      </c>
      <c r="G316" s="45" t="s">
        <v>46</v>
      </c>
      <c r="H316" s="37" t="s">
        <v>17</v>
      </c>
      <c r="I316" s="37" t="s">
        <v>18</v>
      </c>
      <c r="J316" s="45" t="s">
        <v>367</v>
      </c>
      <c r="K316" s="45"/>
    </row>
    <row r="317" spans="1:11" ht="57">
      <c r="A317" s="35">
        <v>315</v>
      </c>
      <c r="B317" s="36">
        <v>44705</v>
      </c>
      <c r="C317" s="45" t="s">
        <v>12</v>
      </c>
      <c r="D317" s="45" t="s">
        <v>822</v>
      </c>
      <c r="E317" s="45" t="s">
        <v>14</v>
      </c>
      <c r="F317" s="46">
        <v>35247</v>
      </c>
      <c r="G317" s="45" t="s">
        <v>46</v>
      </c>
      <c r="H317" s="45" t="s">
        <v>56</v>
      </c>
      <c r="I317" s="45" t="s">
        <v>76</v>
      </c>
      <c r="J317" s="45" t="s">
        <v>823</v>
      </c>
      <c r="K317" s="45" t="s">
        <v>824</v>
      </c>
    </row>
    <row r="318" spans="1:11" ht="28.5">
      <c r="A318" s="35">
        <v>316</v>
      </c>
      <c r="B318" s="36">
        <v>44705</v>
      </c>
      <c r="C318" s="45" t="s">
        <v>192</v>
      </c>
      <c r="D318" s="45" t="s">
        <v>825</v>
      </c>
      <c r="E318" s="45" t="s">
        <v>27</v>
      </c>
      <c r="F318" s="46">
        <v>35215</v>
      </c>
      <c r="G318" s="45" t="s">
        <v>151</v>
      </c>
      <c r="H318" s="45" t="s">
        <v>17</v>
      </c>
      <c r="I318" s="45" t="s">
        <v>18</v>
      </c>
      <c r="J318" s="45" t="s">
        <v>51</v>
      </c>
      <c r="K318" s="45"/>
    </row>
    <row r="319" spans="1:11" ht="14.25">
      <c r="A319" s="35">
        <v>317</v>
      </c>
      <c r="B319" s="36">
        <v>44705</v>
      </c>
      <c r="C319" s="45" t="s">
        <v>12</v>
      </c>
      <c r="D319" s="45" t="s">
        <v>826</v>
      </c>
      <c r="E319" s="45" t="s">
        <v>14</v>
      </c>
      <c r="F319" s="47">
        <v>35342</v>
      </c>
      <c r="G319" s="45" t="s">
        <v>82</v>
      </c>
      <c r="H319" s="45" t="s">
        <v>17</v>
      </c>
      <c r="I319" s="45" t="s">
        <v>18</v>
      </c>
      <c r="J319" s="45" t="s">
        <v>51</v>
      </c>
      <c r="K319" s="45"/>
    </row>
    <row r="320" spans="1:11" ht="28.5">
      <c r="A320" s="35">
        <v>318</v>
      </c>
      <c r="B320" s="36">
        <v>44705</v>
      </c>
      <c r="C320" s="45" t="s">
        <v>207</v>
      </c>
      <c r="D320" s="45" t="s">
        <v>827</v>
      </c>
      <c r="E320" s="45" t="s">
        <v>27</v>
      </c>
      <c r="F320" s="46">
        <v>34001</v>
      </c>
      <c r="G320" s="45" t="s">
        <v>69</v>
      </c>
      <c r="H320" s="45" t="s">
        <v>17</v>
      </c>
      <c r="I320" s="45" t="s">
        <v>18</v>
      </c>
      <c r="J320" s="45" t="s">
        <v>828</v>
      </c>
      <c r="K320" s="45"/>
    </row>
    <row r="321" spans="1:11" ht="42.75">
      <c r="A321" s="35">
        <v>319</v>
      </c>
      <c r="B321" s="36">
        <v>44705</v>
      </c>
      <c r="C321" s="45" t="s">
        <v>783</v>
      </c>
      <c r="D321" s="45" t="s">
        <v>829</v>
      </c>
      <c r="E321" s="45" t="s">
        <v>14</v>
      </c>
      <c r="F321" s="46">
        <v>35919</v>
      </c>
      <c r="G321" s="45" t="s">
        <v>830</v>
      </c>
      <c r="H321" s="45" t="s">
        <v>17</v>
      </c>
      <c r="I321" s="45" t="s">
        <v>18</v>
      </c>
      <c r="J321" s="45" t="s">
        <v>831</v>
      </c>
      <c r="K321" s="45" t="s">
        <v>832</v>
      </c>
    </row>
    <row r="322" spans="1:11" ht="42.75">
      <c r="A322" s="35">
        <v>320</v>
      </c>
      <c r="B322" s="36">
        <v>44705</v>
      </c>
      <c r="C322" s="45" t="s">
        <v>12</v>
      </c>
      <c r="D322" s="45" t="s">
        <v>833</v>
      </c>
      <c r="E322" s="45" t="s">
        <v>27</v>
      </c>
      <c r="F322" s="46">
        <v>33712</v>
      </c>
      <c r="G322" s="45" t="s">
        <v>46</v>
      </c>
      <c r="H322" s="45" t="s">
        <v>56</v>
      </c>
      <c r="I322" s="45" t="s">
        <v>76</v>
      </c>
      <c r="J322" s="45" t="s">
        <v>834</v>
      </c>
      <c r="K322" s="45" t="s">
        <v>835</v>
      </c>
    </row>
    <row r="323" spans="1:11" ht="28.5">
      <c r="A323" s="35">
        <v>321</v>
      </c>
      <c r="B323" s="36">
        <v>44705</v>
      </c>
      <c r="C323" s="45" t="s">
        <v>12</v>
      </c>
      <c r="D323" s="45" t="s">
        <v>836</v>
      </c>
      <c r="E323" s="45" t="s">
        <v>27</v>
      </c>
      <c r="F323" s="46">
        <v>33881</v>
      </c>
      <c r="G323" s="45" t="s">
        <v>35</v>
      </c>
      <c r="H323" s="45" t="s">
        <v>17</v>
      </c>
      <c r="I323" s="45" t="s">
        <v>18</v>
      </c>
      <c r="J323" s="45" t="s">
        <v>837</v>
      </c>
      <c r="K323" s="45"/>
    </row>
    <row r="324" spans="1:11" ht="42.75">
      <c r="A324" s="35">
        <v>322</v>
      </c>
      <c r="B324" s="36">
        <v>44705</v>
      </c>
      <c r="C324" s="45" t="s">
        <v>838</v>
      </c>
      <c r="D324" s="45" t="s">
        <v>839</v>
      </c>
      <c r="E324" s="45" t="s">
        <v>27</v>
      </c>
      <c r="F324" s="46">
        <v>33775</v>
      </c>
      <c r="G324" s="45" t="s">
        <v>69</v>
      </c>
      <c r="H324" s="45" t="s">
        <v>17</v>
      </c>
      <c r="I324" s="45" t="s">
        <v>18</v>
      </c>
      <c r="J324" s="45" t="s">
        <v>41</v>
      </c>
      <c r="K324" s="45" t="s">
        <v>840</v>
      </c>
    </row>
    <row r="325" spans="1:11" ht="28.5">
      <c r="A325" s="35">
        <v>323</v>
      </c>
      <c r="B325" s="36">
        <v>44705</v>
      </c>
      <c r="C325" s="45" t="s">
        <v>12</v>
      </c>
      <c r="D325" s="45" t="s">
        <v>841</v>
      </c>
      <c r="E325" s="45" t="s">
        <v>14</v>
      </c>
      <c r="F325" s="46">
        <v>35822</v>
      </c>
      <c r="G325" s="45" t="s">
        <v>46</v>
      </c>
      <c r="H325" s="45" t="s">
        <v>17</v>
      </c>
      <c r="I325" s="45" t="s">
        <v>18</v>
      </c>
      <c r="J325" s="45" t="s">
        <v>842</v>
      </c>
      <c r="K325" s="45"/>
    </row>
    <row r="326" spans="1:11" ht="14.25">
      <c r="A326" s="35">
        <v>324</v>
      </c>
      <c r="B326" s="36">
        <v>44705</v>
      </c>
      <c r="C326" s="45" t="s">
        <v>843</v>
      </c>
      <c r="D326" s="45" t="s">
        <v>844</v>
      </c>
      <c r="E326" s="45" t="s">
        <v>27</v>
      </c>
      <c r="F326" s="46">
        <v>35065</v>
      </c>
      <c r="G326" s="45" t="s">
        <v>82</v>
      </c>
      <c r="H326" s="45" t="s">
        <v>17</v>
      </c>
      <c r="I326" s="45" t="s">
        <v>18</v>
      </c>
      <c r="J326" s="45" t="s">
        <v>51</v>
      </c>
      <c r="K326" s="45"/>
    </row>
    <row r="327" spans="1:11" ht="14.25">
      <c r="A327" s="35">
        <v>325</v>
      </c>
      <c r="B327" s="36">
        <v>44705</v>
      </c>
      <c r="C327" s="45" t="s">
        <v>12</v>
      </c>
      <c r="D327" s="45" t="s">
        <v>845</v>
      </c>
      <c r="E327" s="45" t="s">
        <v>14</v>
      </c>
      <c r="F327" s="46">
        <v>35341</v>
      </c>
      <c r="G327" s="45" t="s">
        <v>846</v>
      </c>
      <c r="H327" s="45" t="s">
        <v>17</v>
      </c>
      <c r="I327" s="45" t="s">
        <v>18</v>
      </c>
      <c r="J327" s="45" t="s">
        <v>41</v>
      </c>
      <c r="K327" s="45" t="s">
        <v>847</v>
      </c>
    </row>
    <row r="328" spans="1:11" ht="42.75">
      <c r="A328" s="35">
        <v>326</v>
      </c>
      <c r="B328" s="36">
        <v>44705</v>
      </c>
      <c r="C328" s="45" t="s">
        <v>12</v>
      </c>
      <c r="D328" s="45" t="s">
        <v>848</v>
      </c>
      <c r="E328" s="45" t="s">
        <v>27</v>
      </c>
      <c r="F328" s="46">
        <v>33584</v>
      </c>
      <c r="G328" s="45" t="s">
        <v>82</v>
      </c>
      <c r="H328" s="45" t="s">
        <v>17</v>
      </c>
      <c r="I328" s="45" t="s">
        <v>18</v>
      </c>
      <c r="J328" s="45" t="s">
        <v>51</v>
      </c>
      <c r="K328" s="45" t="s">
        <v>849</v>
      </c>
    </row>
    <row r="329" spans="1:11" ht="14.25">
      <c r="A329" s="35">
        <v>327</v>
      </c>
      <c r="B329" s="36">
        <v>44705</v>
      </c>
      <c r="C329" s="45" t="s">
        <v>118</v>
      </c>
      <c r="D329" s="45" t="s">
        <v>850</v>
      </c>
      <c r="E329" s="45" t="s">
        <v>14</v>
      </c>
      <c r="F329" s="46">
        <v>34766</v>
      </c>
      <c r="G329" s="45" t="s">
        <v>35</v>
      </c>
      <c r="H329" s="45" t="s">
        <v>17</v>
      </c>
      <c r="I329" s="45" t="s">
        <v>18</v>
      </c>
      <c r="J329" s="45" t="s">
        <v>36</v>
      </c>
      <c r="K329" s="45"/>
    </row>
    <row r="330" spans="1:11" ht="28.5">
      <c r="A330" s="35">
        <v>328</v>
      </c>
      <c r="B330" s="36">
        <v>44705</v>
      </c>
      <c r="C330" s="45" t="s">
        <v>118</v>
      </c>
      <c r="D330" s="45" t="s">
        <v>851</v>
      </c>
      <c r="E330" s="45" t="s">
        <v>27</v>
      </c>
      <c r="F330" s="46">
        <v>32036</v>
      </c>
      <c r="G330" s="45" t="s">
        <v>35</v>
      </c>
      <c r="H330" s="45" t="s">
        <v>17</v>
      </c>
      <c r="I330" s="45" t="s">
        <v>18</v>
      </c>
      <c r="J330" s="45" t="s">
        <v>41</v>
      </c>
      <c r="K330" s="49" t="s">
        <v>852</v>
      </c>
    </row>
    <row r="331" spans="1:11" ht="14.25">
      <c r="A331" s="35">
        <v>329</v>
      </c>
      <c r="B331" s="36">
        <v>44705</v>
      </c>
      <c r="C331" s="45" t="s">
        <v>118</v>
      </c>
      <c r="D331" s="45" t="s">
        <v>853</v>
      </c>
      <c r="E331" s="45" t="s">
        <v>27</v>
      </c>
      <c r="F331" s="46">
        <v>35841</v>
      </c>
      <c r="G331" s="45" t="s">
        <v>69</v>
      </c>
      <c r="H331" s="45" t="s">
        <v>17</v>
      </c>
      <c r="I331" s="45" t="s">
        <v>18</v>
      </c>
      <c r="J331" s="45" t="s">
        <v>51</v>
      </c>
      <c r="K331" s="45"/>
    </row>
    <row r="332" spans="1:11" ht="14.25">
      <c r="A332" s="35">
        <v>330</v>
      </c>
      <c r="B332" s="36">
        <v>44705</v>
      </c>
      <c r="C332" s="45" t="s">
        <v>854</v>
      </c>
      <c r="D332" s="45" t="s">
        <v>855</v>
      </c>
      <c r="E332" s="45" t="s">
        <v>14</v>
      </c>
      <c r="F332" s="46">
        <v>35911</v>
      </c>
      <c r="G332" s="45" t="s">
        <v>856</v>
      </c>
      <c r="H332" s="45" t="s">
        <v>17</v>
      </c>
      <c r="I332" s="45" t="s">
        <v>18</v>
      </c>
      <c r="J332" s="45" t="s">
        <v>854</v>
      </c>
      <c r="K332" s="45"/>
    </row>
    <row r="333" spans="1:11" ht="14.25">
      <c r="A333" s="35">
        <v>331</v>
      </c>
      <c r="B333" s="36">
        <v>44705</v>
      </c>
      <c r="C333" s="45" t="s">
        <v>207</v>
      </c>
      <c r="D333" s="45" t="s">
        <v>857</v>
      </c>
      <c r="E333" s="45" t="s">
        <v>27</v>
      </c>
      <c r="F333" s="46">
        <v>36260</v>
      </c>
      <c r="G333" s="45" t="s">
        <v>234</v>
      </c>
      <c r="H333" s="45" t="s">
        <v>17</v>
      </c>
      <c r="I333" s="45" t="s">
        <v>18</v>
      </c>
      <c r="J333" s="45"/>
      <c r="K333" s="45"/>
    </row>
    <row r="334" spans="1:11" ht="14.25">
      <c r="A334" s="35">
        <v>332</v>
      </c>
      <c r="B334" s="36">
        <v>44705</v>
      </c>
      <c r="C334" s="45" t="s">
        <v>207</v>
      </c>
      <c r="D334" s="45" t="s">
        <v>858</v>
      </c>
      <c r="E334" s="45" t="s">
        <v>27</v>
      </c>
      <c r="F334" s="46">
        <v>35429</v>
      </c>
      <c r="G334" s="45" t="s">
        <v>69</v>
      </c>
      <c r="H334" s="45" t="s">
        <v>17</v>
      </c>
      <c r="I334" s="45" t="s">
        <v>18</v>
      </c>
      <c r="J334" s="45" t="s">
        <v>41</v>
      </c>
      <c r="K334" s="45"/>
    </row>
    <row r="335" spans="1:11" ht="14.25">
      <c r="A335" s="35">
        <v>333</v>
      </c>
      <c r="B335" s="36">
        <v>44705</v>
      </c>
      <c r="C335" s="45" t="s">
        <v>207</v>
      </c>
      <c r="D335" s="45" t="s">
        <v>859</v>
      </c>
      <c r="E335" s="45" t="s">
        <v>14</v>
      </c>
      <c r="F335" s="46">
        <v>34309</v>
      </c>
      <c r="G335" s="45" t="s">
        <v>46</v>
      </c>
      <c r="H335" s="45" t="s">
        <v>17</v>
      </c>
      <c r="I335" s="45" t="s">
        <v>18</v>
      </c>
      <c r="J335" s="45" t="s">
        <v>185</v>
      </c>
      <c r="K335" s="37" t="s">
        <v>860</v>
      </c>
    </row>
    <row r="336" spans="1:11" ht="14.25">
      <c r="A336" s="35">
        <v>334</v>
      </c>
      <c r="B336" s="36">
        <v>44705</v>
      </c>
      <c r="C336" s="45" t="s">
        <v>207</v>
      </c>
      <c r="D336" s="45" t="s">
        <v>861</v>
      </c>
      <c r="E336" s="45" t="s">
        <v>14</v>
      </c>
      <c r="F336" s="46">
        <v>34706</v>
      </c>
      <c r="G336" s="45" t="s">
        <v>234</v>
      </c>
      <c r="H336" s="45" t="s">
        <v>17</v>
      </c>
      <c r="I336" s="45" t="s">
        <v>18</v>
      </c>
      <c r="J336" s="45" t="s">
        <v>41</v>
      </c>
      <c r="K336" s="45"/>
    </row>
    <row r="337" spans="1:11" ht="28.5">
      <c r="A337" s="35">
        <v>335</v>
      </c>
      <c r="B337" s="36">
        <v>44705</v>
      </c>
      <c r="C337" s="45" t="s">
        <v>207</v>
      </c>
      <c r="D337" s="45" t="s">
        <v>862</v>
      </c>
      <c r="E337" s="45" t="s">
        <v>27</v>
      </c>
      <c r="F337" s="46">
        <v>35339</v>
      </c>
      <c r="G337" s="45" t="s">
        <v>863</v>
      </c>
      <c r="H337" s="45" t="s">
        <v>56</v>
      </c>
      <c r="I337" s="45" t="s">
        <v>76</v>
      </c>
      <c r="J337" s="45" t="s">
        <v>864</v>
      </c>
      <c r="K337" s="45"/>
    </row>
    <row r="338" spans="1:11" ht="42.75">
      <c r="A338" s="35">
        <v>336</v>
      </c>
      <c r="B338" s="36">
        <v>44705</v>
      </c>
      <c r="C338" s="45" t="s">
        <v>207</v>
      </c>
      <c r="D338" s="45" t="s">
        <v>865</v>
      </c>
      <c r="E338" s="45" t="s">
        <v>14</v>
      </c>
      <c r="F338" s="46">
        <v>34413</v>
      </c>
      <c r="G338" s="45" t="s">
        <v>352</v>
      </c>
      <c r="H338" s="45" t="s">
        <v>17</v>
      </c>
      <c r="I338" s="45" t="s">
        <v>18</v>
      </c>
      <c r="J338" s="45" t="s">
        <v>41</v>
      </c>
      <c r="K338" s="45" t="s">
        <v>866</v>
      </c>
    </row>
    <row r="339" spans="1:11" ht="28.5">
      <c r="A339" s="35">
        <v>337</v>
      </c>
      <c r="B339" s="36">
        <v>44705</v>
      </c>
      <c r="C339" s="45" t="s">
        <v>207</v>
      </c>
      <c r="D339" s="45" t="s">
        <v>867</v>
      </c>
      <c r="E339" s="45" t="s">
        <v>14</v>
      </c>
      <c r="F339" s="46">
        <v>33817</v>
      </c>
      <c r="G339" s="45" t="s">
        <v>82</v>
      </c>
      <c r="H339" s="45" t="s">
        <v>17</v>
      </c>
      <c r="I339" s="45" t="s">
        <v>18</v>
      </c>
      <c r="J339" s="45" t="s">
        <v>868</v>
      </c>
      <c r="K339" s="45" t="s">
        <v>869</v>
      </c>
    </row>
    <row r="340" spans="1:11" ht="42.75">
      <c r="A340" s="35">
        <v>338</v>
      </c>
      <c r="B340" s="36">
        <v>44705</v>
      </c>
      <c r="C340" s="45" t="s">
        <v>207</v>
      </c>
      <c r="D340" s="45" t="s">
        <v>870</v>
      </c>
      <c r="E340" s="45" t="s">
        <v>27</v>
      </c>
      <c r="F340" s="46" t="s">
        <v>871</v>
      </c>
      <c r="G340" s="45" t="s">
        <v>82</v>
      </c>
      <c r="H340" s="45" t="s">
        <v>17</v>
      </c>
      <c r="I340" s="45" t="s">
        <v>18</v>
      </c>
      <c r="J340" s="45"/>
      <c r="K340" s="45" t="s">
        <v>872</v>
      </c>
    </row>
    <row r="341" spans="1:11" ht="14.25">
      <c r="A341" s="35">
        <v>339</v>
      </c>
      <c r="B341" s="36">
        <v>44705</v>
      </c>
      <c r="C341" s="45" t="s">
        <v>207</v>
      </c>
      <c r="D341" s="45" t="s">
        <v>873</v>
      </c>
      <c r="E341" s="45" t="s">
        <v>27</v>
      </c>
      <c r="F341" s="46">
        <v>34725</v>
      </c>
      <c r="G341" s="45" t="s">
        <v>46</v>
      </c>
      <c r="H341" s="45" t="s">
        <v>17</v>
      </c>
      <c r="I341" s="45" t="s">
        <v>18</v>
      </c>
      <c r="J341" s="45" t="s">
        <v>41</v>
      </c>
      <c r="K341" s="45"/>
    </row>
    <row r="342" spans="1:11" ht="28.5">
      <c r="A342" s="35">
        <v>340</v>
      </c>
      <c r="B342" s="36">
        <v>44705</v>
      </c>
      <c r="C342" s="45" t="s">
        <v>207</v>
      </c>
      <c r="D342" s="45" t="s">
        <v>874</v>
      </c>
      <c r="E342" s="45" t="s">
        <v>14</v>
      </c>
      <c r="F342" s="46">
        <v>35449</v>
      </c>
      <c r="G342" s="45" t="s">
        <v>875</v>
      </c>
      <c r="H342" s="45" t="s">
        <v>17</v>
      </c>
      <c r="I342" s="45" t="s">
        <v>18</v>
      </c>
      <c r="J342" s="45" t="s">
        <v>542</v>
      </c>
      <c r="K342" s="45"/>
    </row>
    <row r="343" spans="1:11" ht="14.25">
      <c r="A343" s="35">
        <v>341</v>
      </c>
      <c r="B343" s="36">
        <v>44705</v>
      </c>
      <c r="C343" s="45" t="s">
        <v>207</v>
      </c>
      <c r="D343" s="45" t="s">
        <v>876</v>
      </c>
      <c r="E343" s="45" t="s">
        <v>27</v>
      </c>
      <c r="F343" s="46">
        <v>34881</v>
      </c>
      <c r="G343" s="45" t="s">
        <v>82</v>
      </c>
      <c r="H343" s="45" t="s">
        <v>17</v>
      </c>
      <c r="I343" s="45" t="s">
        <v>18</v>
      </c>
      <c r="J343" s="45" t="s">
        <v>41</v>
      </c>
      <c r="K343" s="45"/>
    </row>
    <row r="344" spans="1:11" ht="14.25">
      <c r="A344" s="35">
        <v>342</v>
      </c>
      <c r="B344" s="36">
        <v>44705</v>
      </c>
      <c r="C344" s="45" t="s">
        <v>207</v>
      </c>
      <c r="D344" s="45" t="s">
        <v>877</v>
      </c>
      <c r="E344" s="45" t="s">
        <v>14</v>
      </c>
      <c r="F344" s="46">
        <v>33526</v>
      </c>
      <c r="G344" s="45" t="s">
        <v>82</v>
      </c>
      <c r="H344" s="45" t="s">
        <v>17</v>
      </c>
      <c r="I344" s="45" t="s">
        <v>18</v>
      </c>
      <c r="J344" s="45" t="s">
        <v>41</v>
      </c>
      <c r="K344" s="45"/>
    </row>
    <row r="345" spans="1:11" ht="28.5">
      <c r="A345" s="35">
        <v>343</v>
      </c>
      <c r="B345" s="36">
        <v>44705</v>
      </c>
      <c r="C345" s="45" t="s">
        <v>207</v>
      </c>
      <c r="D345" s="45" t="s">
        <v>878</v>
      </c>
      <c r="E345" s="45" t="s">
        <v>14</v>
      </c>
      <c r="F345" s="46">
        <v>34926</v>
      </c>
      <c r="G345" s="45" t="s">
        <v>46</v>
      </c>
      <c r="H345" s="45" t="s">
        <v>17</v>
      </c>
      <c r="I345" s="45" t="s">
        <v>18</v>
      </c>
      <c r="J345" s="45" t="s">
        <v>41</v>
      </c>
      <c r="K345" s="45" t="s">
        <v>879</v>
      </c>
    </row>
    <row r="346" spans="1:11" ht="28.5">
      <c r="A346" s="35">
        <v>344</v>
      </c>
      <c r="B346" s="36">
        <v>44705</v>
      </c>
      <c r="C346" s="45" t="s">
        <v>207</v>
      </c>
      <c r="D346" s="45" t="s">
        <v>880</v>
      </c>
      <c r="E346" s="45" t="s">
        <v>27</v>
      </c>
      <c r="F346" s="46">
        <v>35325</v>
      </c>
      <c r="G346" s="45" t="s">
        <v>82</v>
      </c>
      <c r="H346" s="45" t="s">
        <v>17</v>
      </c>
      <c r="I346" s="45" t="s">
        <v>18</v>
      </c>
      <c r="J346" s="45" t="s">
        <v>881</v>
      </c>
      <c r="K346" s="45" t="s">
        <v>882</v>
      </c>
    </row>
    <row r="347" spans="1:11" ht="14.25">
      <c r="A347" s="35">
        <v>345</v>
      </c>
      <c r="B347" s="36">
        <v>44705</v>
      </c>
      <c r="C347" s="45" t="s">
        <v>207</v>
      </c>
      <c r="D347" s="45" t="s">
        <v>883</v>
      </c>
      <c r="E347" s="45" t="s">
        <v>14</v>
      </c>
      <c r="F347" s="46">
        <v>36111</v>
      </c>
      <c r="G347" s="45" t="s">
        <v>35</v>
      </c>
      <c r="H347" s="45" t="s">
        <v>17</v>
      </c>
      <c r="I347" s="45" t="s">
        <v>18</v>
      </c>
      <c r="J347" s="45" t="s">
        <v>41</v>
      </c>
      <c r="K347" s="45"/>
    </row>
    <row r="348" spans="1:11" ht="42.75">
      <c r="A348" s="35">
        <v>346</v>
      </c>
      <c r="B348" s="36">
        <v>44705</v>
      </c>
      <c r="C348" s="45" t="s">
        <v>207</v>
      </c>
      <c r="D348" s="45" t="s">
        <v>487</v>
      </c>
      <c r="E348" s="45" t="s">
        <v>14</v>
      </c>
      <c r="F348" s="46">
        <v>34778</v>
      </c>
      <c r="G348" s="45" t="s">
        <v>35</v>
      </c>
      <c r="H348" s="45" t="s">
        <v>17</v>
      </c>
      <c r="I348" s="45" t="s">
        <v>18</v>
      </c>
      <c r="J348" s="45" t="s">
        <v>41</v>
      </c>
      <c r="K348" s="45" t="s">
        <v>884</v>
      </c>
    </row>
    <row r="349" spans="1:11" ht="42.75">
      <c r="A349" s="35">
        <v>347</v>
      </c>
      <c r="B349" s="36">
        <v>44705</v>
      </c>
      <c r="C349" s="45" t="s">
        <v>207</v>
      </c>
      <c r="D349" s="45" t="s">
        <v>885</v>
      </c>
      <c r="E349" s="45" t="s">
        <v>14</v>
      </c>
      <c r="F349" s="46">
        <v>34213</v>
      </c>
      <c r="G349" s="45" t="s">
        <v>82</v>
      </c>
      <c r="H349" s="45" t="s">
        <v>17</v>
      </c>
      <c r="I349" s="45" t="s">
        <v>18</v>
      </c>
      <c r="J349" s="45" t="s">
        <v>41</v>
      </c>
      <c r="K349" s="45" t="s">
        <v>886</v>
      </c>
    </row>
    <row r="350" spans="1:11" ht="24" customHeight="1">
      <c r="A350" s="35">
        <v>348</v>
      </c>
      <c r="B350" s="36">
        <v>44705</v>
      </c>
      <c r="C350" s="45" t="s">
        <v>207</v>
      </c>
      <c r="D350" s="45" t="s">
        <v>887</v>
      </c>
      <c r="E350" s="45" t="s">
        <v>14</v>
      </c>
      <c r="F350" s="46">
        <v>34937</v>
      </c>
      <c r="G350" s="45" t="s">
        <v>46</v>
      </c>
      <c r="H350" s="45" t="s">
        <v>17</v>
      </c>
      <c r="I350" s="45" t="s">
        <v>18</v>
      </c>
      <c r="J350" s="45" t="s">
        <v>31</v>
      </c>
      <c r="K350" s="45"/>
    </row>
    <row r="351" spans="1:11" ht="24" customHeight="1">
      <c r="A351" s="35">
        <v>349</v>
      </c>
      <c r="B351" s="36">
        <v>44705</v>
      </c>
      <c r="C351" s="37" t="s">
        <v>888</v>
      </c>
      <c r="D351" s="37" t="s">
        <v>889</v>
      </c>
      <c r="E351" s="37" t="s">
        <v>27</v>
      </c>
      <c r="F351" s="38">
        <v>33329</v>
      </c>
      <c r="G351" s="37" t="s">
        <v>82</v>
      </c>
      <c r="H351" s="37" t="s">
        <v>17</v>
      </c>
      <c r="I351" s="37" t="s">
        <v>18</v>
      </c>
      <c r="J351" s="37" t="s">
        <v>41</v>
      </c>
      <c r="K351" s="37" t="s">
        <v>890</v>
      </c>
    </row>
    <row r="352" spans="1:11" ht="27">
      <c r="A352" s="35">
        <v>350</v>
      </c>
      <c r="B352" s="36">
        <v>44705</v>
      </c>
      <c r="C352" s="37" t="s">
        <v>12</v>
      </c>
      <c r="D352" s="37" t="s">
        <v>891</v>
      </c>
      <c r="E352" s="37" t="s">
        <v>14</v>
      </c>
      <c r="F352" s="38">
        <v>32082</v>
      </c>
      <c r="G352" s="37" t="s">
        <v>40</v>
      </c>
      <c r="H352" s="37" t="s">
        <v>17</v>
      </c>
      <c r="I352" s="37" t="s">
        <v>18</v>
      </c>
      <c r="J352" s="37" t="s">
        <v>185</v>
      </c>
      <c r="K352" s="37" t="s">
        <v>892</v>
      </c>
    </row>
    <row r="353" spans="1:11" ht="40.5">
      <c r="A353" s="35">
        <v>351</v>
      </c>
      <c r="B353" s="36">
        <v>44705</v>
      </c>
      <c r="C353" s="37" t="s">
        <v>12</v>
      </c>
      <c r="D353" s="37" t="s">
        <v>893</v>
      </c>
      <c r="E353" s="37" t="s">
        <v>14</v>
      </c>
      <c r="F353" s="38">
        <v>34168</v>
      </c>
      <c r="G353" s="37" t="s">
        <v>82</v>
      </c>
      <c r="H353" s="37" t="s">
        <v>17</v>
      </c>
      <c r="I353" s="37" t="s">
        <v>18</v>
      </c>
      <c r="J353" s="37" t="s">
        <v>894</v>
      </c>
      <c r="K353" s="37" t="s">
        <v>895</v>
      </c>
    </row>
    <row r="354" spans="1:11" ht="40.5">
      <c r="A354" s="35">
        <v>352</v>
      </c>
      <c r="B354" s="36">
        <v>44705</v>
      </c>
      <c r="C354" s="37" t="s">
        <v>12</v>
      </c>
      <c r="D354" s="37" t="s">
        <v>896</v>
      </c>
      <c r="E354" s="37" t="s">
        <v>27</v>
      </c>
      <c r="F354" s="38">
        <v>35136</v>
      </c>
      <c r="G354" s="37" t="s">
        <v>897</v>
      </c>
      <c r="H354" s="37" t="s">
        <v>17</v>
      </c>
      <c r="I354" s="37" t="s">
        <v>18</v>
      </c>
      <c r="J354" s="37" t="s">
        <v>41</v>
      </c>
      <c r="K354" s="37" t="s">
        <v>648</v>
      </c>
    </row>
  </sheetData>
  <sheetProtection/>
  <mergeCells count="1">
    <mergeCell ref="B1:K1"/>
  </mergeCells>
  <conditionalFormatting sqref="D1:D65536">
    <cfRule type="duplicateValues" priority="1" dxfId="14">
      <formula>AND(COUNTIF($D:$D,D1)&gt;1,NOT(ISBLANK(D1)))</formula>
    </cfRule>
  </conditionalFormatting>
  <printOptions/>
  <pageMargins left="0.196527777777778" right="0.196527777777778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4"/>
    </sheetView>
  </sheetViews>
  <sheetFormatPr defaultColWidth="9.00390625" defaultRowHeight="14.25"/>
  <cols>
    <col min="1" max="1" width="4.50390625" style="25" customWidth="1"/>
    <col min="2" max="2" width="10.625" style="25" customWidth="1"/>
    <col min="3" max="3" width="7.375" style="25" customWidth="1"/>
    <col min="4" max="4" width="5.625" style="25" customWidth="1"/>
    <col min="5" max="5" width="15.125" style="25" customWidth="1"/>
    <col min="6" max="6" width="19.75390625" style="25" customWidth="1"/>
    <col min="7" max="7" width="16.00390625" style="25" customWidth="1"/>
    <col min="8" max="8" width="5.625" style="25" customWidth="1"/>
    <col min="9" max="16384" width="9.00390625" style="25" customWidth="1"/>
  </cols>
  <sheetData>
    <row r="1" spans="1:8" s="29" customFormat="1" ht="30" customHeight="1">
      <c r="A1" s="28" t="s">
        <v>1</v>
      </c>
      <c r="B1" s="28" t="s">
        <v>898</v>
      </c>
      <c r="C1" s="28" t="s">
        <v>4</v>
      </c>
      <c r="D1" s="28" t="s">
        <v>5</v>
      </c>
      <c r="E1" s="28" t="s">
        <v>899</v>
      </c>
      <c r="F1" s="28" t="s">
        <v>7</v>
      </c>
      <c r="G1" s="28" t="s">
        <v>900</v>
      </c>
      <c r="H1" s="28" t="s">
        <v>8</v>
      </c>
    </row>
    <row r="2" spans="1:8" s="24" customFormat="1" ht="30" customHeight="1">
      <c r="A2" s="6">
        <v>1</v>
      </c>
      <c r="B2" s="9" t="s">
        <v>901</v>
      </c>
      <c r="C2" s="6" t="s">
        <v>827</v>
      </c>
      <c r="D2" s="6" t="s">
        <v>27</v>
      </c>
      <c r="E2" s="13">
        <v>202206126005</v>
      </c>
      <c r="F2" s="6" t="s">
        <v>69</v>
      </c>
      <c r="G2" s="9" t="s">
        <v>207</v>
      </c>
      <c r="H2" s="6" t="s">
        <v>17</v>
      </c>
    </row>
    <row r="3" spans="1:8" s="24" customFormat="1" ht="30" customHeight="1">
      <c r="A3" s="6">
        <v>2</v>
      </c>
      <c r="B3" s="9" t="s">
        <v>901</v>
      </c>
      <c r="C3" s="10" t="s">
        <v>497</v>
      </c>
      <c r="D3" s="6" t="s">
        <v>14</v>
      </c>
      <c r="E3" s="13">
        <v>202206126002</v>
      </c>
      <c r="F3" s="10" t="s">
        <v>498</v>
      </c>
      <c r="G3" s="9" t="s">
        <v>496</v>
      </c>
      <c r="H3" s="6" t="s">
        <v>17</v>
      </c>
    </row>
    <row r="4" spans="1:8" s="24" customFormat="1" ht="30" customHeight="1">
      <c r="A4" s="6">
        <v>3</v>
      </c>
      <c r="B4" s="9" t="s">
        <v>901</v>
      </c>
      <c r="C4" s="6" t="s">
        <v>776</v>
      </c>
      <c r="D4" s="6" t="s">
        <v>14</v>
      </c>
      <c r="E4" s="13">
        <v>202206126004</v>
      </c>
      <c r="F4" s="6" t="s">
        <v>46</v>
      </c>
      <c r="G4" s="9" t="s">
        <v>775</v>
      </c>
      <c r="H4" s="6" t="s">
        <v>17</v>
      </c>
    </row>
  </sheetData>
  <sheetProtection/>
  <conditionalFormatting sqref="C2:C4">
    <cfRule type="duplicateValues" priority="3" dxfId="14">
      <formula>AND(COUNTIF($C$2:$C$4,C2)&gt;1,NOT(ISBLANK(C2)))</formula>
    </cfRule>
  </conditionalFormatting>
  <printOptions/>
  <pageMargins left="0.196527777777778" right="0.118055555555556" top="0.60625" bottom="0.6062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0">
      <selection activeCell="I12" sqref="I12"/>
    </sheetView>
  </sheetViews>
  <sheetFormatPr defaultColWidth="15.125" defaultRowHeight="18" customHeight="1"/>
  <cols>
    <col min="1" max="1" width="5.50390625" style="55" customWidth="1"/>
    <col min="2" max="2" width="11.50390625" style="66" customWidth="1"/>
    <col min="3" max="3" width="8.75390625" style="66" customWidth="1"/>
    <col min="4" max="4" width="6.25390625" style="66" customWidth="1"/>
    <col min="5" max="5" width="15.125" style="66" customWidth="1"/>
    <col min="6" max="6" width="18.00390625" style="74" customWidth="1"/>
    <col min="7" max="7" width="12.375" style="74" customWidth="1"/>
    <col min="8" max="8" width="11.125" style="66" customWidth="1"/>
    <col min="9" max="16384" width="15.125" style="66" customWidth="1"/>
  </cols>
  <sheetData>
    <row r="1" spans="1:8" s="57" customFormat="1" ht="27" customHeight="1">
      <c r="A1" s="52" t="s">
        <v>1</v>
      </c>
      <c r="B1" s="56" t="s">
        <v>898</v>
      </c>
      <c r="C1" s="56" t="s">
        <v>4</v>
      </c>
      <c r="D1" s="56" t="s">
        <v>5</v>
      </c>
      <c r="E1" s="56" t="s">
        <v>899</v>
      </c>
      <c r="F1" s="69" t="s">
        <v>7</v>
      </c>
      <c r="G1" s="69" t="s">
        <v>900</v>
      </c>
      <c r="H1" s="56" t="s">
        <v>8</v>
      </c>
    </row>
    <row r="2" spans="1:8" s="63" customFormat="1" ht="39" customHeight="1">
      <c r="A2" s="53">
        <v>1</v>
      </c>
      <c r="B2" s="59" t="s">
        <v>41</v>
      </c>
      <c r="C2" s="60" t="s">
        <v>170</v>
      </c>
      <c r="D2" s="58" t="s">
        <v>27</v>
      </c>
      <c r="E2" s="61">
        <v>202206121039</v>
      </c>
      <c r="F2" s="62" t="s">
        <v>69</v>
      </c>
      <c r="G2" s="62" t="s">
        <v>172</v>
      </c>
      <c r="H2" s="58" t="s">
        <v>17</v>
      </c>
    </row>
    <row r="3" spans="1:8" s="63" customFormat="1" ht="39" customHeight="1">
      <c r="A3" s="53">
        <v>2</v>
      </c>
      <c r="B3" s="59" t="s">
        <v>41</v>
      </c>
      <c r="C3" s="58" t="s">
        <v>452</v>
      </c>
      <c r="D3" s="58" t="s">
        <v>27</v>
      </c>
      <c r="E3" s="61">
        <v>202206121091</v>
      </c>
      <c r="F3" s="59" t="s">
        <v>82</v>
      </c>
      <c r="G3" s="59" t="s">
        <v>100</v>
      </c>
      <c r="H3" s="58" t="s">
        <v>17</v>
      </c>
    </row>
    <row r="4" spans="1:8" s="63" customFormat="1" ht="39" customHeight="1">
      <c r="A4" s="53">
        <v>3</v>
      </c>
      <c r="B4" s="59" t="s">
        <v>41</v>
      </c>
      <c r="C4" s="58" t="s">
        <v>618</v>
      </c>
      <c r="D4" s="58" t="s">
        <v>14</v>
      </c>
      <c r="E4" s="61">
        <v>202206121120</v>
      </c>
      <c r="F4" s="59" t="s">
        <v>155</v>
      </c>
      <c r="G4" s="59" t="s">
        <v>63</v>
      </c>
      <c r="H4" s="58" t="s">
        <v>17</v>
      </c>
    </row>
    <row r="5" spans="1:8" s="63" customFormat="1" ht="39" customHeight="1">
      <c r="A5" s="53">
        <v>4</v>
      </c>
      <c r="B5" s="59" t="s">
        <v>41</v>
      </c>
      <c r="C5" s="58" t="s">
        <v>800</v>
      </c>
      <c r="D5" s="58" t="s">
        <v>14</v>
      </c>
      <c r="E5" s="61">
        <v>202206121154</v>
      </c>
      <c r="F5" s="59" t="s">
        <v>801</v>
      </c>
      <c r="G5" s="59" t="s">
        <v>63</v>
      </c>
      <c r="H5" s="58" t="s">
        <v>17</v>
      </c>
    </row>
    <row r="6" spans="1:8" s="63" customFormat="1" ht="39" customHeight="1">
      <c r="A6" s="53">
        <v>5</v>
      </c>
      <c r="B6" s="59" t="s">
        <v>41</v>
      </c>
      <c r="C6" s="58" t="s">
        <v>640</v>
      </c>
      <c r="D6" s="58" t="s">
        <v>14</v>
      </c>
      <c r="E6" s="61">
        <v>202206121014</v>
      </c>
      <c r="F6" s="59" t="s">
        <v>46</v>
      </c>
      <c r="G6" s="59" t="s">
        <v>641</v>
      </c>
      <c r="H6" s="58" t="s">
        <v>56</v>
      </c>
    </row>
    <row r="7" spans="1:8" s="63" customFormat="1" ht="39" customHeight="1">
      <c r="A7" s="53">
        <v>6</v>
      </c>
      <c r="B7" s="59" t="s">
        <v>41</v>
      </c>
      <c r="C7" s="58" t="s">
        <v>315</v>
      </c>
      <c r="D7" s="58" t="s">
        <v>14</v>
      </c>
      <c r="E7" s="61">
        <v>202206121076</v>
      </c>
      <c r="F7" s="59" t="s">
        <v>46</v>
      </c>
      <c r="G7" s="59" t="s">
        <v>41</v>
      </c>
      <c r="H7" s="58" t="s">
        <v>17</v>
      </c>
    </row>
    <row r="8" spans="1:8" s="63" customFormat="1" ht="39" customHeight="1">
      <c r="A8" s="53">
        <v>7</v>
      </c>
      <c r="B8" s="59" t="s">
        <v>41</v>
      </c>
      <c r="C8" s="58" t="s">
        <v>220</v>
      </c>
      <c r="D8" s="58" t="s">
        <v>27</v>
      </c>
      <c r="E8" s="61">
        <v>202206121047</v>
      </c>
      <c r="F8" s="59" t="s">
        <v>69</v>
      </c>
      <c r="G8" s="59" t="s">
        <v>221</v>
      </c>
      <c r="H8" s="58" t="s">
        <v>17</v>
      </c>
    </row>
    <row r="9" spans="1:8" s="63" customFormat="1" ht="39" customHeight="1">
      <c r="A9" s="53">
        <v>8</v>
      </c>
      <c r="B9" s="59" t="s">
        <v>41</v>
      </c>
      <c r="C9" s="60" t="s">
        <v>167</v>
      </c>
      <c r="D9" s="58" t="s">
        <v>14</v>
      </c>
      <c r="E9" s="61">
        <v>202206121038</v>
      </c>
      <c r="F9" s="62" t="s">
        <v>40</v>
      </c>
      <c r="G9" s="62" t="s">
        <v>120</v>
      </c>
      <c r="H9" s="58" t="s">
        <v>17</v>
      </c>
    </row>
    <row r="10" spans="1:8" s="63" customFormat="1" ht="39" customHeight="1">
      <c r="A10" s="53">
        <v>9</v>
      </c>
      <c r="B10" s="59" t="s">
        <v>41</v>
      </c>
      <c r="C10" s="58" t="s">
        <v>625</v>
      </c>
      <c r="D10" s="58" t="s">
        <v>14</v>
      </c>
      <c r="E10" s="61">
        <v>202206121013</v>
      </c>
      <c r="F10" s="59" t="s">
        <v>46</v>
      </c>
      <c r="G10" s="59" t="s">
        <v>601</v>
      </c>
      <c r="H10" s="58" t="s">
        <v>56</v>
      </c>
    </row>
    <row r="11" spans="1:8" s="63" customFormat="1" ht="39" customHeight="1">
      <c r="A11" s="53">
        <v>10</v>
      </c>
      <c r="B11" s="62" t="s">
        <v>41</v>
      </c>
      <c r="C11" s="58" t="s">
        <v>877</v>
      </c>
      <c r="D11" s="58" t="s">
        <v>14</v>
      </c>
      <c r="E11" s="61">
        <v>202206121183</v>
      </c>
      <c r="F11" s="59" t="s">
        <v>82</v>
      </c>
      <c r="G11" s="59" t="s">
        <v>41</v>
      </c>
      <c r="H11" s="58" t="s">
        <v>17</v>
      </c>
    </row>
    <row r="12" spans="1:8" s="63" customFormat="1" ht="39" customHeight="1">
      <c r="A12" s="53">
        <v>11</v>
      </c>
      <c r="B12" s="59" t="s">
        <v>41</v>
      </c>
      <c r="C12" s="58" t="s">
        <v>682</v>
      </c>
      <c r="D12" s="58" t="s">
        <v>14</v>
      </c>
      <c r="E12" s="61">
        <v>202206121134</v>
      </c>
      <c r="F12" s="59" t="s">
        <v>684</v>
      </c>
      <c r="G12" s="59" t="s">
        <v>41</v>
      </c>
      <c r="H12" s="58" t="s">
        <v>17</v>
      </c>
    </row>
    <row r="13" spans="1:8" s="63" customFormat="1" ht="39" customHeight="1">
      <c r="A13" s="53">
        <v>12</v>
      </c>
      <c r="B13" s="59" t="s">
        <v>41</v>
      </c>
      <c r="C13" s="58" t="s">
        <v>415</v>
      </c>
      <c r="D13" s="58" t="s">
        <v>14</v>
      </c>
      <c r="E13" s="61">
        <v>202206121086</v>
      </c>
      <c r="F13" s="59" t="s">
        <v>16</v>
      </c>
      <c r="G13" s="59" t="s">
        <v>41</v>
      </c>
      <c r="H13" s="58" t="s">
        <v>17</v>
      </c>
    </row>
    <row r="14" spans="1:8" s="63" customFormat="1" ht="39" customHeight="1">
      <c r="A14" s="53">
        <v>13</v>
      </c>
      <c r="B14" s="59" t="s">
        <v>41</v>
      </c>
      <c r="C14" s="60" t="s">
        <v>85</v>
      </c>
      <c r="D14" s="58" t="s">
        <v>27</v>
      </c>
      <c r="E14" s="61">
        <v>202206121025</v>
      </c>
      <c r="F14" s="62" t="s">
        <v>40</v>
      </c>
      <c r="G14" s="62" t="s">
        <v>41</v>
      </c>
      <c r="H14" s="58" t="s">
        <v>17</v>
      </c>
    </row>
    <row r="15" spans="1:8" s="63" customFormat="1" ht="39" customHeight="1">
      <c r="A15" s="53">
        <v>14</v>
      </c>
      <c r="B15" s="59" t="s">
        <v>41</v>
      </c>
      <c r="C15" s="58" t="s">
        <v>242</v>
      </c>
      <c r="D15" s="58" t="s">
        <v>14</v>
      </c>
      <c r="E15" s="61">
        <v>202206121052</v>
      </c>
      <c r="F15" s="59" t="s">
        <v>69</v>
      </c>
      <c r="G15" s="59" t="s">
        <v>100</v>
      </c>
      <c r="H15" s="58" t="s">
        <v>17</v>
      </c>
    </row>
    <row r="16" spans="1:8" s="64" customFormat="1" ht="39" customHeight="1">
      <c r="A16" s="53">
        <v>15</v>
      </c>
      <c r="B16" s="59" t="s">
        <v>41</v>
      </c>
      <c r="C16" s="58" t="s">
        <v>305</v>
      </c>
      <c r="D16" s="58" t="s">
        <v>14</v>
      </c>
      <c r="E16" s="61">
        <v>202206121062</v>
      </c>
      <c r="F16" s="59" t="s">
        <v>82</v>
      </c>
      <c r="G16" s="59" t="s">
        <v>41</v>
      </c>
      <c r="H16" s="58" t="s">
        <v>17</v>
      </c>
    </row>
    <row r="17" spans="1:8" s="64" customFormat="1" ht="39" customHeight="1">
      <c r="A17" s="53">
        <v>16</v>
      </c>
      <c r="B17" s="59" t="s">
        <v>41</v>
      </c>
      <c r="C17" s="60" t="s">
        <v>95</v>
      </c>
      <c r="D17" s="58" t="s">
        <v>14</v>
      </c>
      <c r="E17" s="61">
        <v>202206121027</v>
      </c>
      <c r="F17" s="62" t="s">
        <v>82</v>
      </c>
      <c r="G17" s="62" t="s">
        <v>41</v>
      </c>
      <c r="H17" s="58" t="s">
        <v>17</v>
      </c>
    </row>
    <row r="18" spans="1:8" s="64" customFormat="1" ht="39" customHeight="1">
      <c r="A18" s="53">
        <v>17</v>
      </c>
      <c r="B18" s="59" t="s">
        <v>41</v>
      </c>
      <c r="C18" s="58" t="s">
        <v>647</v>
      </c>
      <c r="D18" s="58" t="s">
        <v>14</v>
      </c>
      <c r="E18" s="61">
        <v>202206121124</v>
      </c>
      <c r="F18" s="59" t="s">
        <v>46</v>
      </c>
      <c r="G18" s="59" t="s">
        <v>177</v>
      </c>
      <c r="H18" s="58" t="s">
        <v>17</v>
      </c>
    </row>
    <row r="19" spans="1:8" s="64" customFormat="1" ht="39" customHeight="1">
      <c r="A19" s="53">
        <v>18</v>
      </c>
      <c r="B19" s="59" t="s">
        <v>41</v>
      </c>
      <c r="C19" s="58" t="s">
        <v>797</v>
      </c>
      <c r="D19" s="58" t="s">
        <v>27</v>
      </c>
      <c r="E19" s="61">
        <v>202206121153</v>
      </c>
      <c r="F19" s="59" t="s">
        <v>46</v>
      </c>
      <c r="G19" s="59" t="s">
        <v>41</v>
      </c>
      <c r="H19" s="58" t="s">
        <v>17</v>
      </c>
    </row>
    <row r="20" spans="1:8" s="64" customFormat="1" ht="39" customHeight="1">
      <c r="A20" s="53">
        <v>19</v>
      </c>
      <c r="B20" s="59" t="s">
        <v>41</v>
      </c>
      <c r="C20" s="58" t="s">
        <v>381</v>
      </c>
      <c r="D20" s="58" t="s">
        <v>27</v>
      </c>
      <c r="E20" s="61">
        <v>202206121079</v>
      </c>
      <c r="F20" s="59" t="s">
        <v>383</v>
      </c>
      <c r="G20" s="59" t="s">
        <v>364</v>
      </c>
      <c r="H20" s="58" t="s">
        <v>17</v>
      </c>
    </row>
    <row r="21" spans="1:8" s="64" customFormat="1" ht="39" customHeight="1">
      <c r="A21" s="53">
        <v>20</v>
      </c>
      <c r="B21" s="59" t="s">
        <v>41</v>
      </c>
      <c r="C21" s="60" t="s">
        <v>80</v>
      </c>
      <c r="D21" s="58" t="s">
        <v>27</v>
      </c>
      <c r="E21" s="61">
        <v>202206121024</v>
      </c>
      <c r="F21" s="62" t="s">
        <v>82</v>
      </c>
      <c r="G21" s="62" t="s">
        <v>83</v>
      </c>
      <c r="H21" s="58" t="s">
        <v>17</v>
      </c>
    </row>
    <row r="22" spans="1:8" s="64" customFormat="1" ht="39" customHeight="1">
      <c r="A22" s="53">
        <v>21</v>
      </c>
      <c r="B22" s="59" t="s">
        <v>41</v>
      </c>
      <c r="C22" s="60" t="s">
        <v>70</v>
      </c>
      <c r="D22" s="58" t="s">
        <v>14</v>
      </c>
      <c r="E22" s="61">
        <v>202206121023</v>
      </c>
      <c r="F22" s="62" t="s">
        <v>46</v>
      </c>
      <c r="G22" s="62" t="s">
        <v>72</v>
      </c>
      <c r="H22" s="58" t="s">
        <v>17</v>
      </c>
    </row>
    <row r="23" spans="1:8" s="64" customFormat="1" ht="39" customHeight="1">
      <c r="A23" s="53">
        <v>22</v>
      </c>
      <c r="B23" s="59" t="s">
        <v>41</v>
      </c>
      <c r="C23" s="58" t="s">
        <v>676</v>
      </c>
      <c r="D23" s="58" t="s">
        <v>14</v>
      </c>
      <c r="E23" s="61">
        <v>202206121133</v>
      </c>
      <c r="F23" s="59" t="s">
        <v>46</v>
      </c>
      <c r="G23" s="59" t="s">
        <v>41</v>
      </c>
      <c r="H23" s="58" t="s">
        <v>17</v>
      </c>
    </row>
    <row r="24" spans="1:8" s="64" customFormat="1" ht="39" customHeight="1">
      <c r="A24" s="53">
        <v>23</v>
      </c>
      <c r="B24" s="59" t="s">
        <v>41</v>
      </c>
      <c r="C24" s="58" t="s">
        <v>732</v>
      </c>
      <c r="D24" s="58" t="s">
        <v>14</v>
      </c>
      <c r="E24" s="61">
        <v>202206121143</v>
      </c>
      <c r="F24" s="59" t="s">
        <v>46</v>
      </c>
      <c r="G24" s="59" t="s">
        <v>41</v>
      </c>
      <c r="H24" s="58" t="s">
        <v>17</v>
      </c>
    </row>
    <row r="25" spans="1:8" s="64" customFormat="1" ht="39" customHeight="1">
      <c r="A25" s="53">
        <v>24</v>
      </c>
      <c r="B25" s="59" t="s">
        <v>41</v>
      </c>
      <c r="C25" s="58" t="s">
        <v>412</v>
      </c>
      <c r="D25" s="58" t="s">
        <v>14</v>
      </c>
      <c r="E25" s="61">
        <v>202206121085</v>
      </c>
      <c r="F25" s="59" t="s">
        <v>69</v>
      </c>
      <c r="G25" s="59" t="s">
        <v>413</v>
      </c>
      <c r="H25" s="58" t="s">
        <v>17</v>
      </c>
    </row>
    <row r="26" spans="1:8" s="64" customFormat="1" ht="39" customHeight="1">
      <c r="A26" s="53">
        <v>25</v>
      </c>
      <c r="B26" s="62" t="s">
        <v>41</v>
      </c>
      <c r="C26" s="58" t="s">
        <v>861</v>
      </c>
      <c r="D26" s="58" t="s">
        <v>14</v>
      </c>
      <c r="E26" s="61">
        <v>202206121178</v>
      </c>
      <c r="F26" s="59" t="s">
        <v>234</v>
      </c>
      <c r="G26" s="59" t="s">
        <v>41</v>
      </c>
      <c r="H26" s="58" t="s">
        <v>17</v>
      </c>
    </row>
    <row r="27" spans="1:8" s="64" customFormat="1" ht="39" customHeight="1">
      <c r="A27" s="53">
        <v>26</v>
      </c>
      <c r="B27" s="59" t="s">
        <v>41</v>
      </c>
      <c r="C27" s="58" t="s">
        <v>363</v>
      </c>
      <c r="D27" s="58" t="s">
        <v>14</v>
      </c>
      <c r="E27" s="61">
        <v>202206121075</v>
      </c>
      <c r="F27" s="59" t="s">
        <v>253</v>
      </c>
      <c r="G27" s="59" t="s">
        <v>364</v>
      </c>
      <c r="H27" s="58" t="s">
        <v>17</v>
      </c>
    </row>
    <row r="28" spans="1:8" s="64" customFormat="1" ht="39" customHeight="1">
      <c r="A28" s="53">
        <v>27</v>
      </c>
      <c r="B28" s="59" t="s">
        <v>41</v>
      </c>
      <c r="C28" s="58" t="s">
        <v>407</v>
      </c>
      <c r="D28" s="58" t="s">
        <v>27</v>
      </c>
      <c r="E28" s="61">
        <v>202206121084</v>
      </c>
      <c r="F28" s="59" t="s">
        <v>82</v>
      </c>
      <c r="G28" s="59" t="s">
        <v>41</v>
      </c>
      <c r="H28" s="58" t="s">
        <v>17</v>
      </c>
    </row>
    <row r="29" spans="1:8" s="64" customFormat="1" ht="39" customHeight="1">
      <c r="A29" s="53">
        <v>28</v>
      </c>
      <c r="B29" s="59" t="s">
        <v>41</v>
      </c>
      <c r="C29" s="60" t="s">
        <v>98</v>
      </c>
      <c r="D29" s="58" t="s">
        <v>27</v>
      </c>
      <c r="E29" s="61">
        <v>202206121028</v>
      </c>
      <c r="F29" s="62" t="s">
        <v>69</v>
      </c>
      <c r="G29" s="62" t="s">
        <v>100</v>
      </c>
      <c r="H29" s="58" t="s">
        <v>17</v>
      </c>
    </row>
    <row r="30" spans="1:8" s="64" customFormat="1" ht="39" customHeight="1">
      <c r="A30" s="53">
        <v>29</v>
      </c>
      <c r="B30" s="59" t="s">
        <v>41</v>
      </c>
      <c r="C30" s="58" t="s">
        <v>709</v>
      </c>
      <c r="D30" s="58" t="s">
        <v>14</v>
      </c>
      <c r="E30" s="61">
        <v>202206121140</v>
      </c>
      <c r="F30" s="59" t="s">
        <v>35</v>
      </c>
      <c r="G30" s="59" t="s">
        <v>41</v>
      </c>
      <c r="H30" s="58" t="s">
        <v>17</v>
      </c>
    </row>
    <row r="31" spans="1:8" s="64" customFormat="1" ht="39" customHeight="1">
      <c r="A31" s="53">
        <v>30</v>
      </c>
      <c r="B31" s="59" t="s">
        <v>41</v>
      </c>
      <c r="C31" s="58" t="s">
        <v>664</v>
      </c>
      <c r="D31" s="58" t="s">
        <v>14</v>
      </c>
      <c r="E31" s="61">
        <v>202206121129</v>
      </c>
      <c r="F31" s="59" t="s">
        <v>40</v>
      </c>
      <c r="G31" s="59" t="s">
        <v>63</v>
      </c>
      <c r="H31" s="58" t="s">
        <v>17</v>
      </c>
    </row>
    <row r="32" spans="1:8" s="64" customFormat="1" ht="39" customHeight="1">
      <c r="A32" s="53">
        <v>31</v>
      </c>
      <c r="B32" s="59" t="s">
        <v>41</v>
      </c>
      <c r="C32" s="60" t="s">
        <v>417</v>
      </c>
      <c r="D32" s="58" t="s">
        <v>14</v>
      </c>
      <c r="E32" s="61">
        <v>202206121087</v>
      </c>
      <c r="F32" s="62" t="s">
        <v>46</v>
      </c>
      <c r="G32" s="62" t="s">
        <v>418</v>
      </c>
      <c r="H32" s="58" t="s">
        <v>17</v>
      </c>
    </row>
    <row r="33" spans="1:8" s="64" customFormat="1" ht="39" customHeight="1">
      <c r="A33" s="53">
        <v>32</v>
      </c>
      <c r="B33" s="59" t="s">
        <v>41</v>
      </c>
      <c r="C33" s="58" t="s">
        <v>778</v>
      </c>
      <c r="D33" s="58" t="s">
        <v>27</v>
      </c>
      <c r="E33" s="61">
        <v>202206121148</v>
      </c>
      <c r="F33" s="59" t="s">
        <v>779</v>
      </c>
      <c r="G33" s="59" t="s">
        <v>63</v>
      </c>
      <c r="H33" s="58" t="s">
        <v>17</v>
      </c>
    </row>
    <row r="34" spans="1:8" s="64" customFormat="1" ht="39" customHeight="1">
      <c r="A34" s="53">
        <v>33</v>
      </c>
      <c r="B34" s="59" t="s">
        <v>41</v>
      </c>
      <c r="C34" s="58" t="s">
        <v>215</v>
      </c>
      <c r="D34" s="58" t="s">
        <v>27</v>
      </c>
      <c r="E34" s="61">
        <v>202206121046</v>
      </c>
      <c r="F34" s="59" t="s">
        <v>46</v>
      </c>
      <c r="G34" s="59" t="s">
        <v>177</v>
      </c>
      <c r="H34" s="58" t="s">
        <v>17</v>
      </c>
    </row>
    <row r="35" spans="1:8" s="64" customFormat="1" ht="39" customHeight="1">
      <c r="A35" s="53">
        <v>34</v>
      </c>
      <c r="B35" s="59" t="s">
        <v>41</v>
      </c>
      <c r="C35" s="60" t="s">
        <v>581</v>
      </c>
      <c r="D35" s="58" t="s">
        <v>14</v>
      </c>
      <c r="E35" s="61">
        <v>202206121110</v>
      </c>
      <c r="F35" s="62" t="s">
        <v>106</v>
      </c>
      <c r="G35" s="62" t="s">
        <v>583</v>
      </c>
      <c r="H35" s="58" t="s">
        <v>17</v>
      </c>
    </row>
    <row r="36" spans="1:8" s="64" customFormat="1" ht="39" customHeight="1">
      <c r="A36" s="53">
        <v>35</v>
      </c>
      <c r="B36" s="59" t="s">
        <v>41</v>
      </c>
      <c r="C36" s="60" t="s">
        <v>121</v>
      </c>
      <c r="D36" s="58" t="s">
        <v>27</v>
      </c>
      <c r="E36" s="61">
        <v>202206121032</v>
      </c>
      <c r="F36" s="62" t="s">
        <v>123</v>
      </c>
      <c r="G36" s="62" t="s">
        <v>120</v>
      </c>
      <c r="H36" s="58" t="s">
        <v>17</v>
      </c>
    </row>
    <row r="37" spans="1:8" s="64" customFormat="1" ht="39" customHeight="1">
      <c r="A37" s="53">
        <v>36</v>
      </c>
      <c r="B37" s="59" t="s">
        <v>41</v>
      </c>
      <c r="C37" s="60" t="s">
        <v>528</v>
      </c>
      <c r="D37" s="58" t="s">
        <v>14</v>
      </c>
      <c r="E37" s="61">
        <v>202206121107</v>
      </c>
      <c r="F37" s="62" t="s">
        <v>40</v>
      </c>
      <c r="G37" s="59" t="s">
        <v>41</v>
      </c>
      <c r="H37" s="58" t="s">
        <v>17</v>
      </c>
    </row>
    <row r="38" spans="1:8" s="64" customFormat="1" ht="39" customHeight="1">
      <c r="A38" s="53">
        <v>37</v>
      </c>
      <c r="B38" s="59" t="s">
        <v>41</v>
      </c>
      <c r="C38" s="58" t="s">
        <v>719</v>
      </c>
      <c r="D38" s="58" t="s">
        <v>14</v>
      </c>
      <c r="E38" s="61">
        <v>202206121142</v>
      </c>
      <c r="F38" s="59" t="s">
        <v>721</v>
      </c>
      <c r="G38" s="59" t="s">
        <v>72</v>
      </c>
      <c r="H38" s="58" t="s">
        <v>17</v>
      </c>
    </row>
    <row r="39" spans="1:8" s="64" customFormat="1" ht="39" customHeight="1">
      <c r="A39" s="53">
        <v>38</v>
      </c>
      <c r="B39" s="62" t="s">
        <v>41</v>
      </c>
      <c r="C39" s="58" t="s">
        <v>878</v>
      </c>
      <c r="D39" s="58" t="s">
        <v>14</v>
      </c>
      <c r="E39" s="61">
        <v>202206121184</v>
      </c>
      <c r="F39" s="59" t="s">
        <v>46</v>
      </c>
      <c r="G39" s="59" t="s">
        <v>41</v>
      </c>
      <c r="H39" s="58" t="s">
        <v>17</v>
      </c>
    </row>
    <row r="40" spans="1:8" s="64" customFormat="1" ht="39" customHeight="1">
      <c r="A40" s="53">
        <v>39</v>
      </c>
      <c r="B40" s="59" t="s">
        <v>41</v>
      </c>
      <c r="C40" s="58" t="s">
        <v>233</v>
      </c>
      <c r="D40" s="58" t="s">
        <v>14</v>
      </c>
      <c r="E40" s="61">
        <v>202206121049</v>
      </c>
      <c r="F40" s="59" t="s">
        <v>234</v>
      </c>
      <c r="G40" s="59" t="s">
        <v>72</v>
      </c>
      <c r="H40" s="58" t="s">
        <v>17</v>
      </c>
    </row>
    <row r="41" spans="1:8" s="64" customFormat="1" ht="39" customHeight="1">
      <c r="A41" s="53">
        <v>40</v>
      </c>
      <c r="B41" s="59" t="s">
        <v>41</v>
      </c>
      <c r="C41" s="58" t="s">
        <v>896</v>
      </c>
      <c r="D41" s="58" t="s">
        <v>27</v>
      </c>
      <c r="E41" s="61">
        <v>202206121166</v>
      </c>
      <c r="F41" s="59" t="s">
        <v>897</v>
      </c>
      <c r="G41" s="59" t="s">
        <v>41</v>
      </c>
      <c r="H41" s="58" t="s">
        <v>17</v>
      </c>
    </row>
    <row r="42" spans="1:8" s="64" customFormat="1" ht="39" customHeight="1">
      <c r="A42" s="53">
        <v>41</v>
      </c>
      <c r="B42" s="59" t="s">
        <v>41</v>
      </c>
      <c r="C42" s="60" t="s">
        <v>493</v>
      </c>
      <c r="D42" s="58" t="s">
        <v>27</v>
      </c>
      <c r="E42" s="61">
        <v>202206121101</v>
      </c>
      <c r="F42" s="62" t="s">
        <v>494</v>
      </c>
      <c r="G42" s="62" t="s">
        <v>41</v>
      </c>
      <c r="H42" s="58" t="s">
        <v>17</v>
      </c>
    </row>
    <row r="43" spans="1:8" s="64" customFormat="1" ht="39" customHeight="1">
      <c r="A43" s="53">
        <v>42</v>
      </c>
      <c r="B43" s="59" t="s">
        <v>41</v>
      </c>
      <c r="C43" s="58" t="s">
        <v>307</v>
      </c>
      <c r="D43" s="58" t="s">
        <v>27</v>
      </c>
      <c r="E43" s="61">
        <v>202206121063</v>
      </c>
      <c r="F43" s="59" t="s">
        <v>46</v>
      </c>
      <c r="G43" s="59" t="s">
        <v>177</v>
      </c>
      <c r="H43" s="58" t="s">
        <v>17</v>
      </c>
    </row>
    <row r="44" spans="1:8" s="64" customFormat="1" ht="39" customHeight="1">
      <c r="A44" s="53">
        <v>43</v>
      </c>
      <c r="B44" s="62" t="s">
        <v>41</v>
      </c>
      <c r="C44" s="58" t="s">
        <v>876</v>
      </c>
      <c r="D44" s="58" t="s">
        <v>27</v>
      </c>
      <c r="E44" s="61">
        <v>202206121182</v>
      </c>
      <c r="F44" s="59" t="s">
        <v>82</v>
      </c>
      <c r="G44" s="59" t="s">
        <v>41</v>
      </c>
      <c r="H44" s="58" t="s">
        <v>17</v>
      </c>
    </row>
    <row r="45" spans="1:8" s="64" customFormat="1" ht="39" customHeight="1">
      <c r="A45" s="53">
        <v>44</v>
      </c>
      <c r="B45" s="59" t="s">
        <v>41</v>
      </c>
      <c r="C45" s="58" t="s">
        <v>317</v>
      </c>
      <c r="D45" s="58" t="s">
        <v>27</v>
      </c>
      <c r="E45" s="61">
        <v>202206121068</v>
      </c>
      <c r="F45" s="59" t="s">
        <v>40</v>
      </c>
      <c r="G45" s="59" t="s">
        <v>41</v>
      </c>
      <c r="H45" s="58" t="s">
        <v>17</v>
      </c>
    </row>
    <row r="46" spans="1:8" s="64" customFormat="1" ht="39" customHeight="1">
      <c r="A46" s="53">
        <v>45</v>
      </c>
      <c r="B46" s="59" t="s">
        <v>41</v>
      </c>
      <c r="C46" s="58" t="s">
        <v>279</v>
      </c>
      <c r="D46" s="58" t="s">
        <v>27</v>
      </c>
      <c r="E46" s="61">
        <v>202206121058</v>
      </c>
      <c r="F46" s="59" t="s">
        <v>151</v>
      </c>
      <c r="G46" s="59" t="s">
        <v>41</v>
      </c>
      <c r="H46" s="58" t="s">
        <v>17</v>
      </c>
    </row>
    <row r="47" spans="1:8" s="64" customFormat="1" ht="39" customHeight="1">
      <c r="A47" s="53">
        <v>46</v>
      </c>
      <c r="B47" s="59" t="s">
        <v>41</v>
      </c>
      <c r="C47" s="58" t="s">
        <v>790</v>
      </c>
      <c r="D47" s="58" t="s">
        <v>14</v>
      </c>
      <c r="E47" s="61">
        <v>202206121151</v>
      </c>
      <c r="F47" s="59" t="s">
        <v>46</v>
      </c>
      <c r="G47" s="59" t="s">
        <v>791</v>
      </c>
      <c r="H47" s="58" t="s">
        <v>17</v>
      </c>
    </row>
    <row r="48" spans="1:8" s="64" customFormat="1" ht="39" customHeight="1">
      <c r="A48" s="53">
        <v>47</v>
      </c>
      <c r="B48" s="59" t="s">
        <v>41</v>
      </c>
      <c r="C48" s="60" t="s">
        <v>88</v>
      </c>
      <c r="D48" s="58" t="s">
        <v>27</v>
      </c>
      <c r="E48" s="61">
        <v>202206121026</v>
      </c>
      <c r="F48" s="62" t="s">
        <v>69</v>
      </c>
      <c r="G48" s="62" t="s">
        <v>51</v>
      </c>
      <c r="H48" s="58" t="s">
        <v>17</v>
      </c>
    </row>
    <row r="49" spans="1:8" s="64" customFormat="1" ht="39" customHeight="1">
      <c r="A49" s="53">
        <v>48</v>
      </c>
      <c r="B49" s="59" t="s">
        <v>41</v>
      </c>
      <c r="C49" s="58" t="s">
        <v>389</v>
      </c>
      <c r="D49" s="58" t="s">
        <v>27</v>
      </c>
      <c r="E49" s="61">
        <v>202206121081</v>
      </c>
      <c r="F49" s="59" t="s">
        <v>46</v>
      </c>
      <c r="G49" s="59" t="s">
        <v>41</v>
      </c>
      <c r="H49" s="58" t="s">
        <v>17</v>
      </c>
    </row>
    <row r="50" spans="1:8" s="64" customFormat="1" ht="39" customHeight="1">
      <c r="A50" s="53">
        <v>49</v>
      </c>
      <c r="B50" s="59" t="s">
        <v>41</v>
      </c>
      <c r="C50" s="60" t="s">
        <v>112</v>
      </c>
      <c r="D50" s="58" t="s">
        <v>27</v>
      </c>
      <c r="E50" s="61">
        <v>202206121031</v>
      </c>
      <c r="F50" s="62" t="s">
        <v>113</v>
      </c>
      <c r="G50" s="62" t="s">
        <v>114</v>
      </c>
      <c r="H50" s="58" t="s">
        <v>17</v>
      </c>
    </row>
    <row r="51" spans="1:8" s="64" customFormat="1" ht="39" customHeight="1">
      <c r="A51" s="53">
        <v>50</v>
      </c>
      <c r="B51" s="59" t="s">
        <v>41</v>
      </c>
      <c r="C51" s="58" t="s">
        <v>61</v>
      </c>
      <c r="D51" s="58" t="s">
        <v>14</v>
      </c>
      <c r="E51" s="61">
        <v>202206121021</v>
      </c>
      <c r="F51" s="59" t="s">
        <v>35</v>
      </c>
      <c r="G51" s="59" t="s">
        <v>63</v>
      </c>
      <c r="H51" s="58" t="s">
        <v>17</v>
      </c>
    </row>
    <row r="52" spans="1:8" s="64" customFormat="1" ht="39" customHeight="1">
      <c r="A52" s="53">
        <v>51</v>
      </c>
      <c r="B52" s="59" t="s">
        <v>41</v>
      </c>
      <c r="C52" s="58" t="s">
        <v>760</v>
      </c>
      <c r="D52" s="58" t="s">
        <v>14</v>
      </c>
      <c r="E52" s="61">
        <v>202206121146</v>
      </c>
      <c r="F52" s="59" t="s">
        <v>151</v>
      </c>
      <c r="G52" s="59" t="s">
        <v>41</v>
      </c>
      <c r="H52" s="58" t="s">
        <v>17</v>
      </c>
    </row>
    <row r="53" spans="1:8" s="64" customFormat="1" ht="39" customHeight="1">
      <c r="A53" s="53">
        <v>52</v>
      </c>
      <c r="B53" s="59" t="s">
        <v>41</v>
      </c>
      <c r="C53" s="58" t="s">
        <v>803</v>
      </c>
      <c r="D53" s="58" t="s">
        <v>27</v>
      </c>
      <c r="E53" s="61">
        <v>202206121155</v>
      </c>
      <c r="F53" s="59" t="s">
        <v>69</v>
      </c>
      <c r="G53" s="59" t="s">
        <v>345</v>
      </c>
      <c r="H53" s="58" t="s">
        <v>17</v>
      </c>
    </row>
    <row r="54" spans="1:8" s="64" customFormat="1" ht="39" customHeight="1">
      <c r="A54" s="53">
        <v>53</v>
      </c>
      <c r="B54" s="59" t="s">
        <v>41</v>
      </c>
      <c r="C54" s="60" t="s">
        <v>584</v>
      </c>
      <c r="D54" s="58" t="s">
        <v>14</v>
      </c>
      <c r="E54" s="61">
        <v>202206121111</v>
      </c>
      <c r="F54" s="62" t="s">
        <v>69</v>
      </c>
      <c r="G54" s="62" t="s">
        <v>423</v>
      </c>
      <c r="H54" s="58" t="s">
        <v>17</v>
      </c>
    </row>
    <row r="55" spans="1:8" s="64" customFormat="1" ht="39" customHeight="1">
      <c r="A55" s="53">
        <v>54</v>
      </c>
      <c r="B55" s="62" t="s">
        <v>41</v>
      </c>
      <c r="C55" s="58" t="s">
        <v>883</v>
      </c>
      <c r="D55" s="58" t="s">
        <v>14</v>
      </c>
      <c r="E55" s="61">
        <v>202206121185</v>
      </c>
      <c r="F55" s="59" t="s">
        <v>35</v>
      </c>
      <c r="G55" s="59" t="s">
        <v>41</v>
      </c>
      <c r="H55" s="58" t="s">
        <v>17</v>
      </c>
    </row>
    <row r="56" spans="1:8" s="64" customFormat="1" ht="39" customHeight="1">
      <c r="A56" s="53">
        <v>55</v>
      </c>
      <c r="B56" s="59" t="s">
        <v>41</v>
      </c>
      <c r="C56" s="58" t="s">
        <v>321</v>
      </c>
      <c r="D56" s="58" t="s">
        <v>14</v>
      </c>
      <c r="E56" s="61">
        <v>202206121069</v>
      </c>
      <c r="F56" s="59" t="s">
        <v>40</v>
      </c>
      <c r="G56" s="59" t="s">
        <v>63</v>
      </c>
      <c r="H56" s="58" t="s">
        <v>17</v>
      </c>
    </row>
    <row r="57" spans="1:8" s="64" customFormat="1" ht="39" customHeight="1">
      <c r="A57" s="53">
        <v>56</v>
      </c>
      <c r="B57" s="59" t="s">
        <v>41</v>
      </c>
      <c r="C57" s="58" t="s">
        <v>226</v>
      </c>
      <c r="D57" s="58" t="s">
        <v>14</v>
      </c>
      <c r="E57" s="61">
        <v>202206121048</v>
      </c>
      <c r="F57" s="59" t="s">
        <v>35</v>
      </c>
      <c r="G57" s="59" t="s">
        <v>63</v>
      </c>
      <c r="H57" s="58" t="s">
        <v>17</v>
      </c>
    </row>
    <row r="58" spans="1:8" s="64" customFormat="1" ht="39" customHeight="1">
      <c r="A58" s="53">
        <v>57</v>
      </c>
      <c r="B58" s="59" t="s">
        <v>41</v>
      </c>
      <c r="C58" s="58" t="s">
        <v>652</v>
      </c>
      <c r="D58" s="58" t="s">
        <v>14</v>
      </c>
      <c r="E58" s="61">
        <v>202206121126</v>
      </c>
      <c r="F58" s="59" t="s">
        <v>69</v>
      </c>
      <c r="G58" s="59" t="s">
        <v>63</v>
      </c>
      <c r="H58" s="58" t="s">
        <v>17</v>
      </c>
    </row>
    <row r="59" spans="1:8" s="64" customFormat="1" ht="39" customHeight="1">
      <c r="A59" s="53">
        <v>58</v>
      </c>
      <c r="B59" s="59" t="s">
        <v>41</v>
      </c>
      <c r="C59" s="58" t="s">
        <v>398</v>
      </c>
      <c r="D59" s="58" t="s">
        <v>27</v>
      </c>
      <c r="E59" s="61">
        <v>202206121082</v>
      </c>
      <c r="F59" s="59" t="s">
        <v>399</v>
      </c>
      <c r="G59" s="59" t="s">
        <v>41</v>
      </c>
      <c r="H59" s="58" t="s">
        <v>17</v>
      </c>
    </row>
    <row r="60" spans="1:8" s="64" customFormat="1" ht="39" customHeight="1">
      <c r="A60" s="53">
        <v>59</v>
      </c>
      <c r="B60" s="62" t="s">
        <v>41</v>
      </c>
      <c r="C60" s="58" t="s">
        <v>858</v>
      </c>
      <c r="D60" s="58" t="s">
        <v>27</v>
      </c>
      <c r="E60" s="61">
        <v>202206121177</v>
      </c>
      <c r="F60" s="59" t="s">
        <v>69</v>
      </c>
      <c r="G60" s="59" t="s">
        <v>41</v>
      </c>
      <c r="H60" s="58" t="s">
        <v>17</v>
      </c>
    </row>
    <row r="61" spans="1:8" s="64" customFormat="1" ht="39" customHeight="1">
      <c r="A61" s="53">
        <v>60</v>
      </c>
      <c r="B61" s="62" t="s">
        <v>41</v>
      </c>
      <c r="C61" s="58" t="s">
        <v>196</v>
      </c>
      <c r="D61" s="58" t="s">
        <v>14</v>
      </c>
      <c r="E61" s="61">
        <v>202206121191</v>
      </c>
      <c r="F61" s="59" t="s">
        <v>82</v>
      </c>
      <c r="G61" s="59" t="s">
        <v>41</v>
      </c>
      <c r="H61" s="58" t="s">
        <v>17</v>
      </c>
    </row>
    <row r="64" spans="1:8" ht="18" customHeight="1">
      <c r="A64" s="54" t="s">
        <v>1</v>
      </c>
      <c r="B64" s="65" t="s">
        <v>898</v>
      </c>
      <c r="C64" s="65" t="s">
        <v>4</v>
      </c>
      <c r="D64" s="65" t="s">
        <v>5</v>
      </c>
      <c r="E64" s="65" t="s">
        <v>899</v>
      </c>
      <c r="F64" s="73" t="s">
        <v>7</v>
      </c>
      <c r="G64" s="73" t="s">
        <v>900</v>
      </c>
      <c r="H64" s="65" t="s">
        <v>8</v>
      </c>
    </row>
    <row r="65" spans="1:8" ht="59.25" customHeight="1">
      <c r="A65" s="53">
        <v>1</v>
      </c>
      <c r="B65" s="59" t="s">
        <v>901</v>
      </c>
      <c r="C65" s="58" t="s">
        <v>827</v>
      </c>
      <c r="D65" s="58" t="s">
        <v>27</v>
      </c>
      <c r="E65" s="67">
        <v>202206126005</v>
      </c>
      <c r="F65" s="59" t="s">
        <v>69</v>
      </c>
      <c r="G65" s="59" t="s">
        <v>207</v>
      </c>
      <c r="H65" s="58" t="s">
        <v>17</v>
      </c>
    </row>
    <row r="66" spans="1:8" ht="59.25" customHeight="1">
      <c r="A66" s="53">
        <v>2</v>
      </c>
      <c r="B66" s="59" t="s">
        <v>901</v>
      </c>
      <c r="C66" s="60" t="s">
        <v>497</v>
      </c>
      <c r="D66" s="58" t="s">
        <v>14</v>
      </c>
      <c r="E66" s="67">
        <v>202206126002</v>
      </c>
      <c r="F66" s="62" t="s">
        <v>498</v>
      </c>
      <c r="G66" s="59" t="s">
        <v>496</v>
      </c>
      <c r="H66" s="58" t="s">
        <v>17</v>
      </c>
    </row>
    <row r="67" spans="1:8" ht="59.25" customHeight="1">
      <c r="A67" s="53">
        <v>3</v>
      </c>
      <c r="B67" s="59" t="s">
        <v>901</v>
      </c>
      <c r="C67" s="58" t="s">
        <v>776</v>
      </c>
      <c r="D67" s="58" t="s">
        <v>14</v>
      </c>
      <c r="E67" s="67">
        <v>202206126004</v>
      </c>
      <c r="F67" s="59" t="s">
        <v>46</v>
      </c>
      <c r="G67" s="59" t="s">
        <v>775</v>
      </c>
      <c r="H67" s="58" t="s">
        <v>17</v>
      </c>
    </row>
    <row r="70" spans="1:8" ht="18" customHeight="1">
      <c r="A70" s="52" t="s">
        <v>1</v>
      </c>
      <c r="B70" s="68" t="s">
        <v>3</v>
      </c>
      <c r="C70" s="56" t="s">
        <v>4</v>
      </c>
      <c r="D70" s="56" t="s">
        <v>5</v>
      </c>
      <c r="E70" s="56" t="s">
        <v>899</v>
      </c>
      <c r="F70" s="69" t="s">
        <v>7</v>
      </c>
      <c r="G70" s="69" t="s">
        <v>10</v>
      </c>
      <c r="H70" s="56" t="s">
        <v>8</v>
      </c>
    </row>
    <row r="71" spans="1:8" ht="86.25" customHeight="1">
      <c r="A71" s="53">
        <v>1</v>
      </c>
      <c r="B71" s="70" t="s">
        <v>367</v>
      </c>
      <c r="C71" s="71" t="s">
        <v>887</v>
      </c>
      <c r="D71" s="71" t="s">
        <v>14</v>
      </c>
      <c r="E71" s="67">
        <v>202206125021</v>
      </c>
      <c r="F71" s="70" t="s">
        <v>46</v>
      </c>
      <c r="G71" s="70" t="s">
        <v>31</v>
      </c>
      <c r="H71" s="71" t="s">
        <v>17</v>
      </c>
    </row>
    <row r="72" spans="1:8" ht="75" customHeight="1">
      <c r="A72" s="53">
        <v>2</v>
      </c>
      <c r="B72" s="70" t="s">
        <v>367</v>
      </c>
      <c r="C72" s="71" t="s">
        <v>26</v>
      </c>
      <c r="D72" s="71" t="s">
        <v>27</v>
      </c>
      <c r="E72" s="67">
        <v>202206125006</v>
      </c>
      <c r="F72" s="70" t="s">
        <v>29</v>
      </c>
      <c r="G72" s="70" t="s">
        <v>31</v>
      </c>
      <c r="H72" s="71" t="s">
        <v>17</v>
      </c>
    </row>
    <row r="73" spans="1:8" ht="126.75" customHeight="1">
      <c r="A73" s="53">
        <v>3</v>
      </c>
      <c r="B73" s="70" t="s">
        <v>367</v>
      </c>
      <c r="C73" s="58" t="s">
        <v>323</v>
      </c>
      <c r="D73" s="58" t="s">
        <v>27</v>
      </c>
      <c r="E73" s="67">
        <v>202206125001</v>
      </c>
      <c r="F73" s="59" t="s">
        <v>46</v>
      </c>
      <c r="G73" s="59" t="s">
        <v>324</v>
      </c>
      <c r="H73" s="58" t="s">
        <v>56</v>
      </c>
    </row>
    <row r="76" spans="1:8" ht="18" customHeight="1">
      <c r="A76" s="52" t="s">
        <v>1</v>
      </c>
      <c r="B76" s="68" t="s">
        <v>3</v>
      </c>
      <c r="C76" s="56" t="s">
        <v>4</v>
      </c>
      <c r="D76" s="56" t="s">
        <v>5</v>
      </c>
      <c r="E76" s="56" t="s">
        <v>899</v>
      </c>
      <c r="F76" s="69" t="s">
        <v>7</v>
      </c>
      <c r="G76" s="69" t="s">
        <v>10</v>
      </c>
      <c r="H76" s="56" t="s">
        <v>8</v>
      </c>
    </row>
    <row r="77" spans="1:8" ht="18" customHeight="1">
      <c r="A77" s="53">
        <v>1</v>
      </c>
      <c r="B77" s="62" t="s">
        <v>431</v>
      </c>
      <c r="C77" s="58" t="s">
        <v>577</v>
      </c>
      <c r="D77" s="58" t="s">
        <v>14</v>
      </c>
      <c r="E77" s="67">
        <v>202206124011</v>
      </c>
      <c r="F77" s="59" t="s">
        <v>217</v>
      </c>
      <c r="G77" s="59" t="s">
        <v>542</v>
      </c>
      <c r="H77" s="58" t="s">
        <v>17</v>
      </c>
    </row>
    <row r="78" spans="1:8" ht="18" customHeight="1">
      <c r="A78" s="53">
        <v>2</v>
      </c>
      <c r="B78" s="62" t="s">
        <v>431</v>
      </c>
      <c r="C78" s="58" t="s">
        <v>284</v>
      </c>
      <c r="D78" s="58" t="s">
        <v>14</v>
      </c>
      <c r="E78" s="67">
        <v>202206124003</v>
      </c>
      <c r="F78" s="59" t="s">
        <v>285</v>
      </c>
      <c r="G78" s="59" t="s">
        <v>287</v>
      </c>
      <c r="H78" s="58" t="s">
        <v>56</v>
      </c>
    </row>
    <row r="79" spans="1:8" ht="18" customHeight="1">
      <c r="A79" s="53">
        <v>3</v>
      </c>
      <c r="B79" s="62" t="s">
        <v>431</v>
      </c>
      <c r="C79" s="58" t="s">
        <v>216</v>
      </c>
      <c r="D79" s="58" t="s">
        <v>27</v>
      </c>
      <c r="E79" s="67">
        <v>202206124005</v>
      </c>
      <c r="F79" s="59" t="s">
        <v>217</v>
      </c>
      <c r="G79" s="59" t="s">
        <v>218</v>
      </c>
      <c r="H79" s="58" t="s">
        <v>17</v>
      </c>
    </row>
    <row r="81" spans="1:8" ht="18" customHeight="1">
      <c r="A81" s="52" t="s">
        <v>1</v>
      </c>
      <c r="B81" s="68" t="s">
        <v>3</v>
      </c>
      <c r="C81" s="56" t="s">
        <v>4</v>
      </c>
      <c r="D81" s="56" t="s">
        <v>5</v>
      </c>
      <c r="E81" s="56" t="s">
        <v>899</v>
      </c>
      <c r="F81" s="69" t="s">
        <v>7</v>
      </c>
      <c r="G81" s="69" t="s">
        <v>10</v>
      </c>
      <c r="H81" s="56" t="s">
        <v>8</v>
      </c>
    </row>
    <row r="82" spans="1:8" ht="18" customHeight="1">
      <c r="A82" s="53">
        <v>1</v>
      </c>
      <c r="B82" s="62" t="s">
        <v>854</v>
      </c>
      <c r="C82" s="60" t="s">
        <v>179</v>
      </c>
      <c r="D82" s="58" t="s">
        <v>14</v>
      </c>
      <c r="E82" s="67">
        <v>202206122009</v>
      </c>
      <c r="F82" s="62" t="s">
        <v>46</v>
      </c>
      <c r="G82" s="62" t="s">
        <v>181</v>
      </c>
      <c r="H82" s="58" t="s">
        <v>17</v>
      </c>
    </row>
    <row r="83" spans="1:8" ht="18" customHeight="1">
      <c r="A83" s="53">
        <v>2</v>
      </c>
      <c r="B83" s="62" t="s">
        <v>854</v>
      </c>
      <c r="C83" s="58" t="s">
        <v>555</v>
      </c>
      <c r="D83" s="58" t="s">
        <v>27</v>
      </c>
      <c r="E83" s="67">
        <v>202206122026</v>
      </c>
      <c r="F83" s="59" t="s">
        <v>46</v>
      </c>
      <c r="G83" s="59" t="s">
        <v>229</v>
      </c>
      <c r="H83" s="58" t="s">
        <v>17</v>
      </c>
    </row>
    <row r="84" spans="1:8" ht="18" customHeight="1">
      <c r="A84" s="53">
        <v>3</v>
      </c>
      <c r="B84" s="62" t="s">
        <v>854</v>
      </c>
      <c r="C84" s="58" t="s">
        <v>269</v>
      </c>
      <c r="D84" s="58" t="s">
        <v>14</v>
      </c>
      <c r="E84" s="67">
        <v>202206122011</v>
      </c>
      <c r="F84" s="59" t="s">
        <v>151</v>
      </c>
      <c r="G84" s="59" t="s">
        <v>181</v>
      </c>
      <c r="H84" s="58" t="s">
        <v>17</v>
      </c>
    </row>
    <row r="85" spans="1:8" ht="18" customHeight="1">
      <c r="A85" s="53">
        <v>4</v>
      </c>
      <c r="B85" s="62" t="s">
        <v>854</v>
      </c>
      <c r="C85" s="58" t="s">
        <v>524</v>
      </c>
      <c r="D85" s="58" t="s">
        <v>14</v>
      </c>
      <c r="E85" s="67">
        <v>202206122025</v>
      </c>
      <c r="F85" s="59" t="s">
        <v>46</v>
      </c>
      <c r="G85" s="59" t="s">
        <v>143</v>
      </c>
      <c r="H85" s="58" t="s">
        <v>17</v>
      </c>
    </row>
    <row r="86" spans="1:8" ht="18" customHeight="1">
      <c r="A86" s="53">
        <v>5</v>
      </c>
      <c r="B86" s="62" t="s">
        <v>854</v>
      </c>
      <c r="C86" s="58" t="s">
        <v>306</v>
      </c>
      <c r="D86" s="58" t="s">
        <v>14</v>
      </c>
      <c r="E86" s="67">
        <v>202206122013</v>
      </c>
      <c r="F86" s="59" t="s">
        <v>248</v>
      </c>
      <c r="G86" s="59" t="s">
        <v>143</v>
      </c>
      <c r="H86" s="58" t="s">
        <v>17</v>
      </c>
    </row>
    <row r="87" spans="1:8" ht="18" customHeight="1">
      <c r="A87" s="53">
        <v>6</v>
      </c>
      <c r="B87" s="62" t="s">
        <v>854</v>
      </c>
      <c r="C87" s="58" t="s">
        <v>752</v>
      </c>
      <c r="D87" s="58" t="s">
        <v>27</v>
      </c>
      <c r="E87" s="67">
        <v>202206122036</v>
      </c>
      <c r="F87" s="59" t="s">
        <v>151</v>
      </c>
      <c r="G87" s="59" t="s">
        <v>181</v>
      </c>
      <c r="H87" s="58" t="s">
        <v>17</v>
      </c>
    </row>
    <row r="88" spans="1:8" ht="18" customHeight="1">
      <c r="A88" s="53">
        <v>7</v>
      </c>
      <c r="B88" s="62" t="s">
        <v>854</v>
      </c>
      <c r="C88" s="58" t="s">
        <v>338</v>
      </c>
      <c r="D88" s="58" t="s">
        <v>14</v>
      </c>
      <c r="E88" s="67">
        <v>202206122017</v>
      </c>
      <c r="F88" s="59" t="s">
        <v>46</v>
      </c>
      <c r="G88" s="59" t="s">
        <v>340</v>
      </c>
      <c r="H88" s="58" t="s">
        <v>17</v>
      </c>
    </row>
    <row r="89" spans="1:8" ht="18" customHeight="1">
      <c r="A89" s="53">
        <v>8</v>
      </c>
      <c r="B89" s="62" t="s">
        <v>854</v>
      </c>
      <c r="C89" s="58" t="s">
        <v>786</v>
      </c>
      <c r="D89" s="58" t="s">
        <v>27</v>
      </c>
      <c r="E89" s="67">
        <v>202206122041</v>
      </c>
      <c r="F89" s="59" t="s">
        <v>35</v>
      </c>
      <c r="G89" s="59" t="s">
        <v>143</v>
      </c>
      <c r="H89" s="58" t="s">
        <v>17</v>
      </c>
    </row>
    <row r="90" spans="1:8" ht="18" customHeight="1">
      <c r="A90" s="53">
        <v>9</v>
      </c>
      <c r="B90" s="62" t="s">
        <v>854</v>
      </c>
      <c r="C90" s="58" t="s">
        <v>374</v>
      </c>
      <c r="D90" s="58" t="s">
        <v>27</v>
      </c>
      <c r="E90" s="67">
        <v>202206122018</v>
      </c>
      <c r="F90" s="59" t="s">
        <v>151</v>
      </c>
      <c r="G90" s="59" t="s">
        <v>229</v>
      </c>
      <c r="H90" s="58" t="s">
        <v>17</v>
      </c>
    </row>
    <row r="91" spans="1:8" ht="18" customHeight="1">
      <c r="A91" s="53">
        <v>10</v>
      </c>
      <c r="B91" s="62" t="s">
        <v>854</v>
      </c>
      <c r="C91" s="58" t="s">
        <v>741</v>
      </c>
      <c r="D91" s="58" t="s">
        <v>14</v>
      </c>
      <c r="E91" s="67">
        <v>202206122032</v>
      </c>
      <c r="F91" s="59" t="s">
        <v>35</v>
      </c>
      <c r="G91" s="59" t="s">
        <v>143</v>
      </c>
      <c r="H91" s="58" t="s">
        <v>17</v>
      </c>
    </row>
    <row r="92" spans="1:8" ht="18" customHeight="1">
      <c r="A92" s="53">
        <v>11</v>
      </c>
      <c r="B92" s="62" t="s">
        <v>854</v>
      </c>
      <c r="C92" s="58" t="s">
        <v>751</v>
      </c>
      <c r="D92" s="58" t="s">
        <v>14</v>
      </c>
      <c r="E92" s="67">
        <v>202206122035</v>
      </c>
      <c r="F92" s="59" t="s">
        <v>151</v>
      </c>
      <c r="G92" s="59" t="s">
        <v>181</v>
      </c>
      <c r="H92" s="58" t="s">
        <v>17</v>
      </c>
    </row>
    <row r="93" spans="1:8" ht="18" customHeight="1">
      <c r="A93" s="53">
        <v>12</v>
      </c>
      <c r="B93" s="62" t="s">
        <v>854</v>
      </c>
      <c r="C93" s="58" t="s">
        <v>902</v>
      </c>
      <c r="D93" s="58" t="s">
        <v>14</v>
      </c>
      <c r="E93" s="67">
        <v>202206122043</v>
      </c>
      <c r="F93" s="59" t="s">
        <v>46</v>
      </c>
      <c r="G93" s="59" t="s">
        <v>842</v>
      </c>
      <c r="H93" s="58" t="s">
        <v>17</v>
      </c>
    </row>
    <row r="94" spans="1:8" ht="18" customHeight="1">
      <c r="A94" s="53">
        <v>13</v>
      </c>
      <c r="B94" s="62" t="s">
        <v>854</v>
      </c>
      <c r="C94" s="60" t="s">
        <v>501</v>
      </c>
      <c r="D94" s="58" t="s">
        <v>14</v>
      </c>
      <c r="E94" s="67">
        <v>202206122024</v>
      </c>
      <c r="F94" s="62" t="s">
        <v>503</v>
      </c>
      <c r="G94" s="59" t="s">
        <v>143</v>
      </c>
      <c r="H94" s="58" t="s">
        <v>17</v>
      </c>
    </row>
    <row r="95" spans="1:8" ht="18" customHeight="1">
      <c r="A95" s="53">
        <v>14</v>
      </c>
      <c r="B95" s="62" t="s">
        <v>854</v>
      </c>
      <c r="C95" s="58" t="s">
        <v>748</v>
      </c>
      <c r="D95" s="58" t="s">
        <v>14</v>
      </c>
      <c r="E95" s="67">
        <v>202206122033</v>
      </c>
      <c r="F95" s="59" t="s">
        <v>151</v>
      </c>
      <c r="G95" s="59" t="s">
        <v>181</v>
      </c>
      <c r="H95" s="58" t="s">
        <v>17</v>
      </c>
    </row>
    <row r="96" spans="1:8" ht="18" customHeight="1">
      <c r="A96" s="53">
        <v>15</v>
      </c>
      <c r="B96" s="62" t="s">
        <v>854</v>
      </c>
      <c r="C96" s="58" t="s">
        <v>739</v>
      </c>
      <c r="D96" s="58" t="s">
        <v>14</v>
      </c>
      <c r="E96" s="67">
        <v>202206122031</v>
      </c>
      <c r="F96" s="59" t="s">
        <v>740</v>
      </c>
      <c r="G96" s="59" t="s">
        <v>143</v>
      </c>
      <c r="H96" s="58" t="s">
        <v>17</v>
      </c>
    </row>
    <row r="99" spans="1:8" ht="18" customHeight="1">
      <c r="A99" s="52" t="s">
        <v>1</v>
      </c>
      <c r="B99" s="69" t="s">
        <v>3</v>
      </c>
      <c r="C99" s="56" t="s">
        <v>4</v>
      </c>
      <c r="D99" s="56" t="s">
        <v>5</v>
      </c>
      <c r="E99" s="56" t="s">
        <v>899</v>
      </c>
      <c r="F99" s="69" t="s">
        <v>7</v>
      </c>
      <c r="G99" s="69" t="s">
        <v>10</v>
      </c>
      <c r="H99" s="56" t="s">
        <v>8</v>
      </c>
    </row>
    <row r="100" spans="1:8" ht="40.5" customHeight="1">
      <c r="A100" s="53">
        <v>1</v>
      </c>
      <c r="B100" s="62" t="s">
        <v>256</v>
      </c>
      <c r="C100" s="58" t="s">
        <v>532</v>
      </c>
      <c r="D100" s="58" t="s">
        <v>14</v>
      </c>
      <c r="E100" s="72">
        <v>202206123028</v>
      </c>
      <c r="F100" s="59" t="s">
        <v>106</v>
      </c>
      <c r="G100" s="59" t="s">
        <v>139</v>
      </c>
      <c r="H100" s="58" t="s">
        <v>17</v>
      </c>
    </row>
    <row r="101" spans="1:8" ht="40.5" customHeight="1">
      <c r="A101" s="53">
        <v>2</v>
      </c>
      <c r="B101" s="62" t="s">
        <v>256</v>
      </c>
      <c r="C101" s="60" t="s">
        <v>603</v>
      </c>
      <c r="D101" s="58" t="s">
        <v>14</v>
      </c>
      <c r="E101" s="72">
        <v>202206123034</v>
      </c>
      <c r="F101" s="62" t="s">
        <v>69</v>
      </c>
      <c r="G101" s="62" t="s">
        <v>905</v>
      </c>
      <c r="H101" s="58" t="s">
        <v>17</v>
      </c>
    </row>
    <row r="102" spans="1:8" ht="40.5" customHeight="1">
      <c r="A102" s="53">
        <v>3</v>
      </c>
      <c r="B102" s="62" t="s">
        <v>256</v>
      </c>
      <c r="C102" s="58" t="s">
        <v>327</v>
      </c>
      <c r="D102" s="58" t="s">
        <v>14</v>
      </c>
      <c r="E102" s="72">
        <v>202206123020</v>
      </c>
      <c r="F102" s="59" t="s">
        <v>69</v>
      </c>
      <c r="G102" s="59" t="s">
        <v>36</v>
      </c>
      <c r="H102" s="58" t="s">
        <v>17</v>
      </c>
    </row>
    <row r="103" spans="1:8" ht="40.5" customHeight="1">
      <c r="A103" s="53">
        <v>4</v>
      </c>
      <c r="B103" s="62" t="s">
        <v>256</v>
      </c>
      <c r="C103" s="60" t="s">
        <v>341</v>
      </c>
      <c r="D103" s="58" t="s">
        <v>14</v>
      </c>
      <c r="E103" s="72">
        <v>202206123021</v>
      </c>
      <c r="F103" s="62" t="s">
        <v>342</v>
      </c>
      <c r="G103" s="62" t="s">
        <v>36</v>
      </c>
      <c r="H103" s="58" t="s">
        <v>17</v>
      </c>
    </row>
    <row r="104" spans="1:8" ht="40.5" customHeight="1">
      <c r="A104" s="53">
        <v>5</v>
      </c>
      <c r="B104" s="62" t="s">
        <v>256</v>
      </c>
      <c r="C104" s="60" t="s">
        <v>596</v>
      </c>
      <c r="D104" s="58" t="s">
        <v>14</v>
      </c>
      <c r="E104" s="72">
        <v>202206123033</v>
      </c>
      <c r="F104" s="59" t="s">
        <v>46</v>
      </c>
      <c r="G104" s="62" t="s">
        <v>36</v>
      </c>
      <c r="H104" s="58" t="s">
        <v>17</v>
      </c>
    </row>
    <row r="105" spans="1:8" ht="40.5" customHeight="1">
      <c r="A105" s="53">
        <v>6</v>
      </c>
      <c r="B105" s="62" t="s">
        <v>256</v>
      </c>
      <c r="C105" s="60" t="s">
        <v>425</v>
      </c>
      <c r="D105" s="58" t="s">
        <v>14</v>
      </c>
      <c r="E105" s="72">
        <v>202206123001</v>
      </c>
      <c r="F105" s="62" t="s">
        <v>426</v>
      </c>
      <c r="G105" s="62" t="s">
        <v>904</v>
      </c>
      <c r="H105" s="58" t="s">
        <v>56</v>
      </c>
    </row>
  </sheetData>
  <sheetProtection/>
  <conditionalFormatting sqref="C2:C15">
    <cfRule type="duplicateValues" priority="23" dxfId="14">
      <formula>AND(COUNTIF($C$2:$C$15,C2)&gt;1,NOT(ISBLANK(C2)))</formula>
    </cfRule>
  </conditionalFormatting>
  <conditionalFormatting sqref="C16:C27">
    <cfRule type="duplicateValues" priority="24" dxfId="14">
      <formula>AND(COUNTIF($C$16:$C$27,C16)&gt;1,NOT(ISBLANK(C16)))</formula>
    </cfRule>
  </conditionalFormatting>
  <conditionalFormatting sqref="C28:C61">
    <cfRule type="duplicateValues" priority="49" dxfId="14">
      <formula>AND(COUNTIF($C$28:$C$61,C28)&gt;1,NOT(ISBLANK(C28)))</formula>
    </cfRule>
  </conditionalFormatting>
  <conditionalFormatting sqref="C65:C67">
    <cfRule type="duplicateValues" priority="5" dxfId="14">
      <formula>AND(COUNTIF($C$65:$C$67,C65)&gt;1,NOT(ISBLANK(C65)))</formula>
    </cfRule>
  </conditionalFormatting>
  <conditionalFormatting sqref="C70:C73">
    <cfRule type="duplicateValues" priority="4" dxfId="14">
      <formula>AND(COUNTIF($C$70:$C$73,C70)&gt;1,NOT(ISBLANK(C70)))</formula>
    </cfRule>
  </conditionalFormatting>
  <conditionalFormatting sqref="C76:C79">
    <cfRule type="duplicateValues" priority="3" dxfId="14">
      <formula>AND(COUNTIF($C$76:$C$79,C76)&gt;1,NOT(ISBLANK(C76)))</formula>
    </cfRule>
  </conditionalFormatting>
  <conditionalFormatting sqref="C81:C96">
    <cfRule type="duplicateValues" priority="2" dxfId="14">
      <formula>AND(COUNTIF($C$81:$C$96,C81)&gt;1,NOT(ISBLANK(C81)))</formula>
    </cfRule>
  </conditionalFormatting>
  <conditionalFormatting sqref="C100:C105">
    <cfRule type="duplicateValues" priority="1" dxfId="14">
      <formula>AND(COUNTIF($C$100:$C$105,C100)&gt;1,NOT(ISBLANK(C100)))</formula>
    </cfRule>
  </conditionalFormatting>
  <printOptions/>
  <pageMargins left="0.59" right="0" top="0.60625" bottom="0.44" header="0.38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4"/>
    </sheetView>
  </sheetViews>
  <sheetFormatPr defaultColWidth="9.00390625" defaultRowHeight="39.75" customHeight="1"/>
  <cols>
    <col min="1" max="1" width="4.00390625" style="25" customWidth="1"/>
    <col min="2" max="2" width="13.00390625" style="25" customWidth="1"/>
    <col min="3" max="3" width="7.375" style="25" customWidth="1"/>
    <col min="4" max="4" width="6.25390625" style="25" customWidth="1"/>
    <col min="5" max="5" width="13.875" style="25" customWidth="1"/>
    <col min="6" max="6" width="18.875" style="25" customWidth="1"/>
    <col min="7" max="7" width="19.50390625" style="25" customWidth="1"/>
    <col min="8" max="8" width="7.50390625" style="25" customWidth="1"/>
    <col min="9" max="16384" width="9.00390625" style="25" customWidth="1"/>
  </cols>
  <sheetData>
    <row r="1" spans="1:8" ht="39.75" customHeight="1">
      <c r="A1" s="4" t="s">
        <v>1</v>
      </c>
      <c r="B1" s="12" t="s">
        <v>3</v>
      </c>
      <c r="C1" s="4" t="s">
        <v>4</v>
      </c>
      <c r="D1" s="4" t="s">
        <v>5</v>
      </c>
      <c r="E1" s="4" t="s">
        <v>899</v>
      </c>
      <c r="F1" s="4" t="s">
        <v>7</v>
      </c>
      <c r="G1" s="5" t="s">
        <v>10</v>
      </c>
      <c r="H1" s="4" t="s">
        <v>8</v>
      </c>
    </row>
    <row r="2" spans="1:8" s="24" customFormat="1" ht="39.75" customHeight="1">
      <c r="A2" s="6">
        <v>1</v>
      </c>
      <c r="B2" s="26" t="s">
        <v>367</v>
      </c>
      <c r="C2" s="27" t="s">
        <v>887</v>
      </c>
      <c r="D2" s="27" t="s">
        <v>14</v>
      </c>
      <c r="E2" s="13">
        <v>202206125021</v>
      </c>
      <c r="F2" s="27" t="s">
        <v>46</v>
      </c>
      <c r="G2" s="26" t="s">
        <v>31</v>
      </c>
      <c r="H2" s="27" t="s">
        <v>17</v>
      </c>
    </row>
    <row r="3" spans="1:8" s="24" customFormat="1" ht="39.75" customHeight="1">
      <c r="A3" s="6">
        <v>2</v>
      </c>
      <c r="B3" s="26" t="s">
        <v>367</v>
      </c>
      <c r="C3" s="27" t="s">
        <v>26</v>
      </c>
      <c r="D3" s="27" t="s">
        <v>27</v>
      </c>
      <c r="E3" s="13">
        <v>202206125006</v>
      </c>
      <c r="F3" s="27" t="s">
        <v>29</v>
      </c>
      <c r="G3" s="26" t="s">
        <v>31</v>
      </c>
      <c r="H3" s="27" t="s">
        <v>17</v>
      </c>
    </row>
    <row r="4" spans="1:8" s="24" customFormat="1" ht="39.75" customHeight="1">
      <c r="A4" s="6">
        <v>3</v>
      </c>
      <c r="B4" s="26" t="s">
        <v>367</v>
      </c>
      <c r="C4" s="6" t="s">
        <v>323</v>
      </c>
      <c r="D4" s="6" t="s">
        <v>27</v>
      </c>
      <c r="E4" s="13">
        <v>202206125001</v>
      </c>
      <c r="F4" s="6" t="s">
        <v>46</v>
      </c>
      <c r="G4" s="9" t="s">
        <v>324</v>
      </c>
      <c r="H4" s="6" t="s">
        <v>56</v>
      </c>
    </row>
  </sheetData>
  <sheetProtection/>
  <conditionalFormatting sqref="C1:C4">
    <cfRule type="duplicateValues" priority="2" dxfId="14">
      <formula>AND(COUNTIF($C$1:$C$4,C1)&gt;1,NOT(ISBLANK(C1)))</formula>
    </cfRule>
  </conditionalFormatting>
  <printOptions/>
  <pageMargins left="0" right="0" top="0.60625" bottom="0.6062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4"/>
    </sheetView>
  </sheetViews>
  <sheetFormatPr defaultColWidth="9.00390625" defaultRowHeight="30" customHeight="1"/>
  <cols>
    <col min="1" max="1" width="4.00390625" style="16" customWidth="1"/>
    <col min="2" max="2" width="10.625" style="16" customWidth="1"/>
    <col min="3" max="3" width="7.375" style="16" customWidth="1"/>
    <col min="4" max="4" width="4.625" style="16" customWidth="1"/>
    <col min="5" max="5" width="13.75390625" style="16" customWidth="1"/>
    <col min="6" max="6" width="22.375" style="16" customWidth="1"/>
    <col min="7" max="7" width="21.125" style="16" customWidth="1"/>
    <col min="8" max="8" width="6.875" style="16" customWidth="1"/>
    <col min="9" max="16384" width="9.00390625" style="16" customWidth="1"/>
  </cols>
  <sheetData>
    <row r="1" spans="1:8" ht="30" customHeight="1">
      <c r="A1" s="17" t="s">
        <v>1</v>
      </c>
      <c r="B1" s="18" t="s">
        <v>3</v>
      </c>
      <c r="C1" s="17" t="s">
        <v>4</v>
      </c>
      <c r="D1" s="17" t="s">
        <v>5</v>
      </c>
      <c r="E1" s="17" t="s">
        <v>899</v>
      </c>
      <c r="F1" s="17" t="s">
        <v>7</v>
      </c>
      <c r="G1" s="19" t="s">
        <v>10</v>
      </c>
      <c r="H1" s="17" t="s">
        <v>8</v>
      </c>
    </row>
    <row r="2" spans="1:8" s="15" customFormat="1" ht="30" customHeight="1">
      <c r="A2" s="20">
        <v>1</v>
      </c>
      <c r="B2" s="21" t="s">
        <v>431</v>
      </c>
      <c r="C2" s="20" t="s">
        <v>577</v>
      </c>
      <c r="D2" s="20" t="s">
        <v>14</v>
      </c>
      <c r="E2" s="22">
        <v>202206124011</v>
      </c>
      <c r="F2" s="20" t="s">
        <v>217</v>
      </c>
      <c r="G2" s="23" t="s">
        <v>542</v>
      </c>
      <c r="H2" s="20" t="s">
        <v>17</v>
      </c>
    </row>
    <row r="3" spans="1:8" s="15" customFormat="1" ht="30" customHeight="1">
      <c r="A3" s="20">
        <v>2</v>
      </c>
      <c r="B3" s="21" t="s">
        <v>431</v>
      </c>
      <c r="C3" s="20" t="s">
        <v>284</v>
      </c>
      <c r="D3" s="20" t="s">
        <v>14</v>
      </c>
      <c r="E3" s="22">
        <v>202206124003</v>
      </c>
      <c r="F3" s="20" t="s">
        <v>285</v>
      </c>
      <c r="G3" s="23" t="s">
        <v>287</v>
      </c>
      <c r="H3" s="20" t="s">
        <v>56</v>
      </c>
    </row>
    <row r="4" spans="1:8" s="15" customFormat="1" ht="30" customHeight="1">
      <c r="A4" s="20">
        <v>3</v>
      </c>
      <c r="B4" s="21" t="s">
        <v>431</v>
      </c>
      <c r="C4" s="20" t="s">
        <v>216</v>
      </c>
      <c r="D4" s="20" t="s">
        <v>27</v>
      </c>
      <c r="E4" s="22">
        <v>202206124005</v>
      </c>
      <c r="F4" s="20" t="s">
        <v>217</v>
      </c>
      <c r="G4" s="23" t="s">
        <v>218</v>
      </c>
      <c r="H4" s="20" t="s">
        <v>17</v>
      </c>
    </row>
  </sheetData>
  <sheetProtection/>
  <conditionalFormatting sqref="C1:C4">
    <cfRule type="duplicateValues" priority="2" dxfId="14">
      <formula>AND(COUNTIF($C$1:$C$4,C1)&gt;1,NOT(ISBLANK(C1)))</formula>
    </cfRule>
  </conditionalFormatting>
  <printOptions/>
  <pageMargins left="0.357638888888889" right="0.357638888888889" top="0.60625" bottom="0.60625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6"/>
    </sheetView>
  </sheetViews>
  <sheetFormatPr defaultColWidth="9.00390625" defaultRowHeight="30" customHeight="1"/>
  <cols>
    <col min="1" max="1" width="5.625" style="3" customWidth="1"/>
    <col min="2" max="2" width="10.25390625" style="3" customWidth="1"/>
    <col min="3" max="3" width="7.375" style="3" customWidth="1"/>
    <col min="4" max="4" width="5.625" style="3" customWidth="1"/>
    <col min="5" max="5" width="16.375" style="3" customWidth="1"/>
    <col min="6" max="6" width="23.00390625" style="3" customWidth="1"/>
    <col min="7" max="7" width="15.625" style="3" customWidth="1"/>
    <col min="8" max="8" width="7.375" style="3" customWidth="1"/>
    <col min="9" max="16384" width="9.00390625" style="3" customWidth="1"/>
  </cols>
  <sheetData>
    <row r="1" spans="1:8" ht="30" customHeight="1">
      <c r="A1" s="4" t="s">
        <v>1</v>
      </c>
      <c r="B1" s="12" t="s">
        <v>3</v>
      </c>
      <c r="C1" s="4" t="s">
        <v>4</v>
      </c>
      <c r="D1" s="4" t="s">
        <v>5</v>
      </c>
      <c r="E1" s="4" t="s">
        <v>899</v>
      </c>
      <c r="F1" s="4" t="s">
        <v>7</v>
      </c>
      <c r="G1" s="5" t="s">
        <v>10</v>
      </c>
      <c r="H1" s="4" t="s">
        <v>8</v>
      </c>
    </row>
    <row r="2" spans="1:8" s="2" customFormat="1" ht="30" customHeight="1">
      <c r="A2" s="6">
        <v>1</v>
      </c>
      <c r="B2" s="7" t="s">
        <v>854</v>
      </c>
      <c r="C2" s="10" t="s">
        <v>179</v>
      </c>
      <c r="D2" s="6" t="s">
        <v>14</v>
      </c>
      <c r="E2" s="13">
        <v>202206122009</v>
      </c>
      <c r="F2" s="10" t="s">
        <v>46</v>
      </c>
      <c r="G2" s="7" t="s">
        <v>181</v>
      </c>
      <c r="H2" s="6" t="s">
        <v>17</v>
      </c>
    </row>
    <row r="3" spans="1:8" s="2" customFormat="1" ht="30" customHeight="1">
      <c r="A3" s="6">
        <v>2</v>
      </c>
      <c r="B3" s="7" t="s">
        <v>854</v>
      </c>
      <c r="C3" s="6" t="s">
        <v>555</v>
      </c>
      <c r="D3" s="6" t="s">
        <v>27</v>
      </c>
      <c r="E3" s="13">
        <v>202206122026</v>
      </c>
      <c r="F3" s="6" t="s">
        <v>46</v>
      </c>
      <c r="G3" s="9" t="s">
        <v>229</v>
      </c>
      <c r="H3" s="6" t="s">
        <v>17</v>
      </c>
    </row>
    <row r="4" spans="1:8" s="2" customFormat="1" ht="30" customHeight="1">
      <c r="A4" s="6">
        <v>3</v>
      </c>
      <c r="B4" s="7" t="s">
        <v>854</v>
      </c>
      <c r="C4" s="6" t="s">
        <v>269</v>
      </c>
      <c r="D4" s="6" t="s">
        <v>14</v>
      </c>
      <c r="E4" s="13">
        <v>202206122011</v>
      </c>
      <c r="F4" s="6" t="s">
        <v>151</v>
      </c>
      <c r="G4" s="9" t="s">
        <v>181</v>
      </c>
      <c r="H4" s="6" t="s">
        <v>17</v>
      </c>
    </row>
    <row r="5" spans="1:8" s="2" customFormat="1" ht="30" customHeight="1">
      <c r="A5" s="6">
        <v>4</v>
      </c>
      <c r="B5" s="7" t="s">
        <v>854</v>
      </c>
      <c r="C5" s="6" t="s">
        <v>524</v>
      </c>
      <c r="D5" s="6" t="s">
        <v>14</v>
      </c>
      <c r="E5" s="13">
        <v>202206122025</v>
      </c>
      <c r="F5" s="6" t="s">
        <v>46</v>
      </c>
      <c r="G5" s="9" t="s">
        <v>143</v>
      </c>
      <c r="H5" s="6" t="s">
        <v>17</v>
      </c>
    </row>
    <row r="6" spans="1:8" s="2" customFormat="1" ht="30" customHeight="1">
      <c r="A6" s="6">
        <v>5</v>
      </c>
      <c r="B6" s="7" t="s">
        <v>854</v>
      </c>
      <c r="C6" s="6" t="s">
        <v>306</v>
      </c>
      <c r="D6" s="6" t="s">
        <v>14</v>
      </c>
      <c r="E6" s="13">
        <v>202206122013</v>
      </c>
      <c r="F6" s="6" t="s">
        <v>248</v>
      </c>
      <c r="G6" s="9" t="s">
        <v>143</v>
      </c>
      <c r="H6" s="6" t="s">
        <v>17</v>
      </c>
    </row>
    <row r="7" spans="1:8" s="2" customFormat="1" ht="30" customHeight="1">
      <c r="A7" s="6">
        <v>6</v>
      </c>
      <c r="B7" s="7" t="s">
        <v>854</v>
      </c>
      <c r="C7" s="6" t="s">
        <v>752</v>
      </c>
      <c r="D7" s="6" t="s">
        <v>27</v>
      </c>
      <c r="E7" s="13">
        <v>202206122036</v>
      </c>
      <c r="F7" s="6" t="s">
        <v>151</v>
      </c>
      <c r="G7" s="9" t="s">
        <v>181</v>
      </c>
      <c r="H7" s="6" t="s">
        <v>17</v>
      </c>
    </row>
    <row r="8" spans="1:8" s="2" customFormat="1" ht="30" customHeight="1">
      <c r="A8" s="6">
        <v>7</v>
      </c>
      <c r="B8" s="7" t="s">
        <v>854</v>
      </c>
      <c r="C8" s="6" t="s">
        <v>338</v>
      </c>
      <c r="D8" s="6" t="s">
        <v>14</v>
      </c>
      <c r="E8" s="13">
        <v>202206122017</v>
      </c>
      <c r="F8" s="6" t="s">
        <v>46</v>
      </c>
      <c r="G8" s="9" t="s">
        <v>340</v>
      </c>
      <c r="H8" s="6" t="s">
        <v>17</v>
      </c>
    </row>
    <row r="9" spans="1:8" s="2" customFormat="1" ht="30" customHeight="1">
      <c r="A9" s="6">
        <v>8</v>
      </c>
      <c r="B9" s="7" t="s">
        <v>854</v>
      </c>
      <c r="C9" s="6" t="s">
        <v>786</v>
      </c>
      <c r="D9" s="14" t="s">
        <v>27</v>
      </c>
      <c r="E9" s="13">
        <v>202206122041</v>
      </c>
      <c r="F9" s="6" t="s">
        <v>35</v>
      </c>
      <c r="G9" s="9" t="s">
        <v>143</v>
      </c>
      <c r="H9" s="6" t="s">
        <v>17</v>
      </c>
    </row>
    <row r="10" spans="1:8" s="2" customFormat="1" ht="30" customHeight="1">
      <c r="A10" s="6">
        <v>9</v>
      </c>
      <c r="B10" s="7" t="s">
        <v>854</v>
      </c>
      <c r="C10" s="6" t="s">
        <v>374</v>
      </c>
      <c r="D10" s="6" t="s">
        <v>27</v>
      </c>
      <c r="E10" s="13">
        <v>202206122018</v>
      </c>
      <c r="F10" s="6" t="s">
        <v>151</v>
      </c>
      <c r="G10" s="9" t="s">
        <v>229</v>
      </c>
      <c r="H10" s="6" t="s">
        <v>17</v>
      </c>
    </row>
    <row r="11" spans="1:8" s="2" customFormat="1" ht="30" customHeight="1">
      <c r="A11" s="6">
        <v>10</v>
      </c>
      <c r="B11" s="7" t="s">
        <v>854</v>
      </c>
      <c r="C11" s="6" t="s">
        <v>741</v>
      </c>
      <c r="D11" s="6" t="s">
        <v>14</v>
      </c>
      <c r="E11" s="13">
        <v>202206122032</v>
      </c>
      <c r="F11" s="6" t="s">
        <v>35</v>
      </c>
      <c r="G11" s="9" t="s">
        <v>143</v>
      </c>
      <c r="H11" s="6" t="s">
        <v>17</v>
      </c>
    </row>
    <row r="12" spans="1:8" s="2" customFormat="1" ht="30" customHeight="1">
      <c r="A12" s="6">
        <v>11</v>
      </c>
      <c r="B12" s="7" t="s">
        <v>854</v>
      </c>
      <c r="C12" s="6" t="s">
        <v>751</v>
      </c>
      <c r="D12" s="6" t="s">
        <v>14</v>
      </c>
      <c r="E12" s="13">
        <v>202206122035</v>
      </c>
      <c r="F12" s="6" t="s">
        <v>151</v>
      </c>
      <c r="G12" s="9" t="s">
        <v>181</v>
      </c>
      <c r="H12" s="6" t="s">
        <v>17</v>
      </c>
    </row>
    <row r="13" spans="1:8" s="2" customFormat="1" ht="30" customHeight="1">
      <c r="A13" s="6">
        <v>12</v>
      </c>
      <c r="B13" s="7" t="s">
        <v>854</v>
      </c>
      <c r="C13" s="14" t="s">
        <v>902</v>
      </c>
      <c r="D13" s="6" t="s">
        <v>14</v>
      </c>
      <c r="E13" s="13">
        <v>202206122043</v>
      </c>
      <c r="F13" s="6" t="s">
        <v>46</v>
      </c>
      <c r="G13" s="9" t="s">
        <v>842</v>
      </c>
      <c r="H13" s="6" t="s">
        <v>17</v>
      </c>
    </row>
    <row r="14" spans="1:8" s="2" customFormat="1" ht="30" customHeight="1">
      <c r="A14" s="6">
        <v>13</v>
      </c>
      <c r="B14" s="7" t="s">
        <v>854</v>
      </c>
      <c r="C14" s="10" t="s">
        <v>501</v>
      </c>
      <c r="D14" s="6" t="s">
        <v>14</v>
      </c>
      <c r="E14" s="13">
        <v>202206122024</v>
      </c>
      <c r="F14" s="10" t="s">
        <v>503</v>
      </c>
      <c r="G14" s="9" t="s">
        <v>143</v>
      </c>
      <c r="H14" s="6" t="s">
        <v>17</v>
      </c>
    </row>
    <row r="15" spans="1:8" s="2" customFormat="1" ht="30" customHeight="1">
      <c r="A15" s="6">
        <v>14</v>
      </c>
      <c r="B15" s="7" t="s">
        <v>854</v>
      </c>
      <c r="C15" s="6" t="s">
        <v>748</v>
      </c>
      <c r="D15" s="6" t="s">
        <v>14</v>
      </c>
      <c r="E15" s="13">
        <v>202206122033</v>
      </c>
      <c r="F15" s="6" t="s">
        <v>151</v>
      </c>
      <c r="G15" s="9" t="s">
        <v>181</v>
      </c>
      <c r="H15" s="6" t="s">
        <v>17</v>
      </c>
    </row>
    <row r="16" spans="1:8" s="2" customFormat="1" ht="30" customHeight="1">
      <c r="A16" s="6">
        <v>15</v>
      </c>
      <c r="B16" s="7" t="s">
        <v>854</v>
      </c>
      <c r="C16" s="6" t="s">
        <v>739</v>
      </c>
      <c r="D16" s="6" t="s">
        <v>14</v>
      </c>
      <c r="E16" s="13">
        <v>202206122031</v>
      </c>
      <c r="F16" s="6" t="s">
        <v>740</v>
      </c>
      <c r="G16" s="9" t="s">
        <v>143</v>
      </c>
      <c r="H16" s="6" t="s">
        <v>17</v>
      </c>
    </row>
  </sheetData>
  <sheetProtection/>
  <conditionalFormatting sqref="C1:C16">
    <cfRule type="duplicateValues" priority="6" dxfId="14">
      <formula>AND(COUNTIF($C$1:$C$16,C1)&gt;1,NOT(ISBLANK(C1)))</formula>
    </cfRule>
  </conditionalFormatting>
  <printOptions/>
  <pageMargins left="0" right="0" top="0.60625" bottom="0.6062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7"/>
    </sheetView>
  </sheetViews>
  <sheetFormatPr defaultColWidth="9.00390625" defaultRowHeight="30" customHeight="1"/>
  <cols>
    <col min="1" max="1" width="5.625" style="3" customWidth="1"/>
    <col min="2" max="2" width="9.125" style="3" customWidth="1"/>
    <col min="3" max="3" width="7.375" style="3" customWidth="1"/>
    <col min="4" max="4" width="4.00390625" style="3" customWidth="1"/>
    <col min="5" max="5" width="14.875" style="3" customWidth="1"/>
    <col min="6" max="6" width="24.50390625" style="3" customWidth="1"/>
    <col min="7" max="7" width="22.50390625" style="3" customWidth="1"/>
    <col min="8" max="8" width="7.375" style="3" customWidth="1"/>
    <col min="9" max="16384" width="9.00390625" style="3" customWidth="1"/>
  </cols>
  <sheetData>
    <row r="1" spans="1:8" s="1" customFormat="1" ht="30" customHeight="1">
      <c r="A1" s="4" t="s">
        <v>1</v>
      </c>
      <c r="B1" s="5" t="s">
        <v>3</v>
      </c>
      <c r="C1" s="4" t="s">
        <v>4</v>
      </c>
      <c r="D1" s="4" t="s">
        <v>5</v>
      </c>
      <c r="E1" s="4" t="s">
        <v>899</v>
      </c>
      <c r="F1" s="4" t="s">
        <v>7</v>
      </c>
      <c r="G1" s="5" t="s">
        <v>10</v>
      </c>
      <c r="H1" s="4" t="s">
        <v>8</v>
      </c>
    </row>
    <row r="2" spans="1:8" s="2" customFormat="1" ht="27" customHeight="1">
      <c r="A2" s="6">
        <v>1</v>
      </c>
      <c r="B2" s="7" t="s">
        <v>256</v>
      </c>
      <c r="C2" s="6" t="s">
        <v>532</v>
      </c>
      <c r="D2" s="6" t="s">
        <v>14</v>
      </c>
      <c r="E2" s="8">
        <v>202206123028</v>
      </c>
      <c r="F2" s="6" t="s">
        <v>106</v>
      </c>
      <c r="G2" s="9" t="s">
        <v>139</v>
      </c>
      <c r="H2" s="6" t="s">
        <v>17</v>
      </c>
    </row>
    <row r="3" spans="1:8" s="2" customFormat="1" ht="30" customHeight="1">
      <c r="A3" s="6">
        <v>2</v>
      </c>
      <c r="B3" s="7" t="s">
        <v>256</v>
      </c>
      <c r="C3" s="10" t="s">
        <v>603</v>
      </c>
      <c r="D3" s="6" t="s">
        <v>14</v>
      </c>
      <c r="E3" s="8">
        <v>202206123034</v>
      </c>
      <c r="F3" s="10" t="s">
        <v>69</v>
      </c>
      <c r="G3" s="10" t="s">
        <v>148</v>
      </c>
      <c r="H3" s="6" t="s">
        <v>17</v>
      </c>
    </row>
    <row r="4" spans="1:8" s="2" customFormat="1" ht="30" customHeight="1">
      <c r="A4" s="6">
        <v>3</v>
      </c>
      <c r="B4" s="7" t="s">
        <v>256</v>
      </c>
      <c r="C4" s="6" t="s">
        <v>327</v>
      </c>
      <c r="D4" s="6" t="s">
        <v>14</v>
      </c>
      <c r="E4" s="8">
        <v>202206123020</v>
      </c>
      <c r="F4" s="6" t="s">
        <v>69</v>
      </c>
      <c r="G4" s="11" t="s">
        <v>903</v>
      </c>
      <c r="H4" s="6" t="s">
        <v>17</v>
      </c>
    </row>
    <row r="5" spans="1:8" s="2" customFormat="1" ht="30" customHeight="1">
      <c r="A5" s="6">
        <v>4</v>
      </c>
      <c r="B5" s="7" t="s">
        <v>256</v>
      </c>
      <c r="C5" s="10" t="s">
        <v>341</v>
      </c>
      <c r="D5" s="6" t="s">
        <v>14</v>
      </c>
      <c r="E5" s="8">
        <v>202206123021</v>
      </c>
      <c r="F5" s="10" t="s">
        <v>342</v>
      </c>
      <c r="G5" s="7" t="s">
        <v>36</v>
      </c>
      <c r="H5" s="6" t="s">
        <v>17</v>
      </c>
    </row>
    <row r="6" spans="1:8" s="2" customFormat="1" ht="30" customHeight="1">
      <c r="A6" s="6">
        <v>5</v>
      </c>
      <c r="B6" s="7" t="s">
        <v>256</v>
      </c>
      <c r="C6" s="10" t="s">
        <v>596</v>
      </c>
      <c r="D6" s="6" t="s">
        <v>14</v>
      </c>
      <c r="E6" s="8">
        <v>202206123033</v>
      </c>
      <c r="F6" s="6" t="s">
        <v>46</v>
      </c>
      <c r="G6" s="10" t="s">
        <v>36</v>
      </c>
      <c r="H6" s="6" t="s">
        <v>17</v>
      </c>
    </row>
    <row r="7" spans="1:8" s="2" customFormat="1" ht="30" customHeight="1">
      <c r="A7" s="6">
        <v>6</v>
      </c>
      <c r="B7" s="7" t="s">
        <v>256</v>
      </c>
      <c r="C7" s="10" t="s">
        <v>425</v>
      </c>
      <c r="D7" s="6" t="s">
        <v>14</v>
      </c>
      <c r="E7" s="8">
        <v>202206123001</v>
      </c>
      <c r="F7" s="10" t="s">
        <v>426</v>
      </c>
      <c r="G7" s="7" t="s">
        <v>904</v>
      </c>
      <c r="H7" s="6" t="s">
        <v>56</v>
      </c>
    </row>
  </sheetData>
  <sheetProtection/>
  <conditionalFormatting sqref="C2:C7">
    <cfRule type="duplicateValues" priority="2" dxfId="14">
      <formula>AND(COUNTIF($C$2:$C$7,C2)&gt;1,NOT(ISBLANK(C2)))</formula>
    </cfRule>
  </conditionalFormatting>
  <printOptions/>
  <pageMargins left="0" right="0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2022-06-26T07:44:34Z</cp:lastPrinted>
  <dcterms:created xsi:type="dcterms:W3CDTF">2016-12-02T08:54:00Z</dcterms:created>
  <dcterms:modified xsi:type="dcterms:W3CDTF">2022-06-26T07:44:55Z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36FAD06B2F3B4D9EB9EC360F3A53910C</vt:lpwstr>
  </property>
</Properties>
</file>