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15"/>
  </bookViews>
  <sheets>
    <sheet name="Sheet1" sheetId="1" r:id="rId1"/>
  </sheets>
  <externalReferences>
    <externalReference r:id="rId2"/>
  </externalReferences>
  <calcPr calcId="144525"/>
</workbook>
</file>

<file path=xl/sharedStrings.xml><?xml version="1.0" encoding="utf-8"?>
<sst xmlns="http://schemas.openxmlformats.org/spreadsheetml/2006/main" count="52" uniqueCount="52">
  <si>
    <t>2022年度国家税务总局福建省税务局考试录用公务员
第一批（漳州）体检次轮合格人员名单</t>
  </si>
  <si>
    <t>序号</t>
  </si>
  <si>
    <t>职位名称及代码</t>
  </si>
  <si>
    <t>考生姓名</t>
  </si>
  <si>
    <t>准考证号</t>
  </si>
  <si>
    <t>国家税务总局福州市仓山区税务局基层税务分局一级行政执法员（二）(300110133002)</t>
  </si>
  <si>
    <t>卢逸蕾</t>
  </si>
  <si>
    <t>130335023401928</t>
  </si>
  <si>
    <t>国家税务总局福州市仓山区税务局基层税务分局一级行政执法员（四）(300110133004)</t>
  </si>
  <si>
    <t>林静怡</t>
  </si>
  <si>
    <t>130335020304126</t>
  </si>
  <si>
    <t>国家税务总局福州市晋安区税务局基层税务分局一级行政执法员（五）(300110134005)</t>
  </si>
  <si>
    <t>林心洁</t>
  </si>
  <si>
    <t>130335020504726</t>
  </si>
  <si>
    <t>国家税务总局漳州市芗城区税务局基层税务分局一级行政执法员（二）(300110207004)</t>
  </si>
  <si>
    <t>石冰玲</t>
  </si>
  <si>
    <t>130335020400207</t>
  </si>
  <si>
    <t>国家税务总局漳州市龙文区税务局基层税务分局一级行政执法员（一）(300110208001)</t>
  </si>
  <si>
    <t>林虹</t>
  </si>
  <si>
    <t>130335020405513</t>
  </si>
  <si>
    <t>国家税务总局漳州市长泰区税务局基层税务分局一级行政执法员（二）(300110210004)</t>
  </si>
  <si>
    <t>陈舒怡</t>
  </si>
  <si>
    <t>130335021500404</t>
  </si>
  <si>
    <t>国家税务总局漳浦县税务局基层税务分局一级行政执法员（二）(300110211004)</t>
  </si>
  <si>
    <t>陈婉茹</t>
  </si>
  <si>
    <t>130335020701723</t>
  </si>
  <si>
    <t>国家税务总局东山县税务局基层税务分局一级行政执法员（一）(300110214002)</t>
  </si>
  <si>
    <t>张辰璐</t>
  </si>
  <si>
    <t>130344030401510</t>
  </si>
  <si>
    <t>国家税务总局东山县税务局基层税务分局一级行政执法员（二）(300110214003)</t>
  </si>
  <si>
    <t>林梅香</t>
  </si>
  <si>
    <t>130335020302117</t>
  </si>
  <si>
    <t>国家税务总局漳州招商局经济技术开发区税务局基层税务所一级行政执法员（二）(300110218003)</t>
  </si>
  <si>
    <t>苏银涓</t>
  </si>
  <si>
    <t>130335021800320</t>
  </si>
  <si>
    <t>国家税务总局漳州高新技术产业开发区税务局基层税务分局一级行政执法员（三）(300110219003)</t>
  </si>
  <si>
    <t>蔡彩莺</t>
  </si>
  <si>
    <t>130335021500214</t>
  </si>
  <si>
    <t>国家税务总局漳州市常山华侨经济开发区税务局基层税务分局一级行政执法员(300110221001)</t>
  </si>
  <si>
    <t>周佳莉</t>
  </si>
  <si>
    <t>130335020506429</t>
  </si>
  <si>
    <t>张姝洁</t>
  </si>
  <si>
    <t>130335020505719</t>
  </si>
  <si>
    <t>国家税务总局龙岩市永定区税务局基层税务分局一级行政执法员（二）(300110702002)</t>
  </si>
  <si>
    <t>汪宝珠</t>
  </si>
  <si>
    <t>130335023001422</t>
  </si>
  <si>
    <t>国家税务总局武平县税务局基层税务分局一级行政执法员（三）(300110704003)</t>
  </si>
  <si>
    <t>黄子祎</t>
  </si>
  <si>
    <t>130344012500908</t>
  </si>
  <si>
    <t>国家税务总局宁德市蕉城区税务局基层税务分局一级行政执法员（二）(300110808002)</t>
  </si>
  <si>
    <t>王秋雨</t>
  </si>
  <si>
    <t>130335023101114</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</si>
</sst>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3">
    <font>
      <sz val="11"/>
      <color theme="1"/>
      <name val="宋体"/>
      <charset val="134"/>
      <scheme val="minor"/>
    </font>
    <font>
      <sz val="10"/>
      <color theme="1"/>
      <name val="宋体"/>
      <charset val="134"/>
      <scheme val="minor"/>
    </font>
    <font>
      <sz val="20"/>
      <color theme="1"/>
      <name val="方正小标宋简体"/>
      <charset val="134"/>
    </font>
    <font>
      <b/>
      <sz val="11"/>
      <color theme="1"/>
      <name val="宋体"/>
      <charset val="134"/>
      <scheme val="minor"/>
    </font>
    <font>
      <sz val="11"/>
      <color theme="0"/>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b/>
      <sz val="15"/>
      <color theme="3"/>
      <name val="宋体"/>
      <charset val="134"/>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i/>
      <sz val="11"/>
      <color rgb="FF7F7F7F"/>
      <name val="宋体"/>
      <charset val="0"/>
      <scheme val="minor"/>
    </font>
    <font>
      <b/>
      <sz val="18"/>
      <color theme="3"/>
      <name val="宋体"/>
      <charset val="134"/>
      <scheme val="minor"/>
    </font>
    <font>
      <b/>
      <sz val="13"/>
      <color theme="3"/>
      <name val="宋体"/>
      <charset val="134"/>
      <scheme val="minor"/>
    </font>
    <font>
      <sz val="11"/>
      <color rgb="FF9C6500"/>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5"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7" borderId="0" applyNumberFormat="0" applyBorder="0" applyAlignment="0" applyProtection="0">
      <alignment vertical="center"/>
    </xf>
    <xf numFmtId="43" fontId="0" fillId="0" borderId="0" applyFont="0" applyFill="0" applyBorder="0" applyAlignment="0" applyProtection="0">
      <alignment vertical="center"/>
    </xf>
    <xf numFmtId="0" fontId="4" fillId="8"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9" borderId="4" applyNumberFormat="0" applyFont="0" applyAlignment="0" applyProtection="0">
      <alignment vertical="center"/>
    </xf>
    <xf numFmtId="0" fontId="4" fillId="11" borderId="0" applyNumberFormat="0" applyBorder="0" applyAlignment="0" applyProtection="0">
      <alignment vertical="center"/>
    </xf>
    <xf numFmtId="0" fontId="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8" fillId="0" borderId="3" applyNumberFormat="0" applyFill="0" applyAlignment="0" applyProtection="0">
      <alignment vertical="center"/>
    </xf>
    <xf numFmtId="0" fontId="16" fillId="0" borderId="3" applyNumberFormat="0" applyFill="0" applyAlignment="0" applyProtection="0">
      <alignment vertical="center"/>
    </xf>
    <xf numFmtId="0" fontId="4" fillId="14" borderId="0" applyNumberFormat="0" applyBorder="0" applyAlignment="0" applyProtection="0">
      <alignment vertical="center"/>
    </xf>
    <xf numFmtId="0" fontId="9" fillId="0" borderId="6" applyNumberFormat="0" applyFill="0" applyAlignment="0" applyProtection="0">
      <alignment vertical="center"/>
    </xf>
    <xf numFmtId="0" fontId="4" fillId="15" borderId="0" applyNumberFormat="0" applyBorder="0" applyAlignment="0" applyProtection="0">
      <alignment vertical="center"/>
    </xf>
    <xf numFmtId="0" fontId="12" fillId="12" borderId="5" applyNumberFormat="0" applyAlignment="0" applyProtection="0">
      <alignment vertical="center"/>
    </xf>
    <xf numFmtId="0" fontId="19" fillId="12" borderId="2" applyNumberFormat="0" applyAlignment="0" applyProtection="0">
      <alignment vertical="center"/>
    </xf>
    <xf numFmtId="0" fontId="21" fillId="18" borderId="8" applyNumberFormat="0" applyAlignment="0" applyProtection="0">
      <alignment vertical="center"/>
    </xf>
    <xf numFmtId="0" fontId="6" fillId="17" borderId="0" applyNumberFormat="0" applyBorder="0" applyAlignment="0" applyProtection="0">
      <alignment vertical="center"/>
    </xf>
    <xf numFmtId="0" fontId="4" fillId="5" borderId="0" applyNumberFormat="0" applyBorder="0" applyAlignment="0" applyProtection="0">
      <alignment vertical="center"/>
    </xf>
    <xf numFmtId="0" fontId="18" fillId="0" borderId="7" applyNumberFormat="0" applyFill="0" applyAlignment="0" applyProtection="0">
      <alignment vertical="center"/>
    </xf>
    <xf numFmtId="0" fontId="22" fillId="0" borderId="9" applyNumberFormat="0" applyFill="0" applyAlignment="0" applyProtection="0">
      <alignment vertical="center"/>
    </xf>
    <xf numFmtId="0" fontId="20" fillId="16" borderId="0" applyNumberFormat="0" applyBorder="0" applyAlignment="0" applyProtection="0">
      <alignment vertical="center"/>
    </xf>
    <xf numFmtId="0" fontId="17" fillId="13" borderId="0" applyNumberFormat="0" applyBorder="0" applyAlignment="0" applyProtection="0">
      <alignment vertical="center"/>
    </xf>
    <xf numFmtId="0" fontId="6" fillId="21" borderId="0" applyNumberFormat="0" applyBorder="0" applyAlignment="0" applyProtection="0">
      <alignment vertical="center"/>
    </xf>
    <xf numFmtId="0" fontId="4" fillId="22" borderId="0" applyNumberFormat="0" applyBorder="0" applyAlignment="0" applyProtection="0">
      <alignment vertical="center"/>
    </xf>
    <xf numFmtId="0" fontId="6" fillId="23" borderId="0" applyNumberFormat="0" applyBorder="0" applyAlignment="0" applyProtection="0">
      <alignment vertical="center"/>
    </xf>
    <xf numFmtId="0" fontId="6" fillId="20" borderId="0" applyNumberFormat="0" applyBorder="0" applyAlignment="0" applyProtection="0">
      <alignment vertical="center"/>
    </xf>
    <xf numFmtId="0" fontId="6" fillId="25" borderId="0" applyNumberFormat="0" applyBorder="0" applyAlignment="0" applyProtection="0">
      <alignment vertical="center"/>
    </xf>
    <xf numFmtId="0" fontId="6" fillId="27" borderId="0" applyNumberFormat="0" applyBorder="0" applyAlignment="0" applyProtection="0">
      <alignment vertical="center"/>
    </xf>
    <xf numFmtId="0" fontId="4" fillId="24" borderId="0" applyNumberFormat="0" applyBorder="0" applyAlignment="0" applyProtection="0">
      <alignment vertical="center"/>
    </xf>
    <xf numFmtId="0" fontId="4" fillId="10" borderId="0" applyNumberFormat="0" applyBorder="0" applyAlignment="0" applyProtection="0">
      <alignment vertical="center"/>
    </xf>
    <xf numFmtId="0" fontId="6" fillId="26" borderId="0" applyNumberFormat="0" applyBorder="0" applyAlignment="0" applyProtection="0">
      <alignment vertical="center"/>
    </xf>
    <xf numFmtId="0" fontId="6" fillId="28" borderId="0" applyNumberFormat="0" applyBorder="0" applyAlignment="0" applyProtection="0">
      <alignment vertical="center"/>
    </xf>
    <xf numFmtId="0" fontId="4" fillId="29" borderId="0" applyNumberFormat="0" applyBorder="0" applyAlignment="0" applyProtection="0">
      <alignment vertical="center"/>
    </xf>
    <xf numFmtId="0" fontId="6" fillId="30"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6" fillId="19" borderId="0" applyNumberFormat="0" applyBorder="0" applyAlignment="0" applyProtection="0">
      <alignment vertical="center"/>
    </xf>
    <xf numFmtId="0" fontId="4" fillId="2" borderId="0" applyNumberFormat="0" applyBorder="0" applyAlignment="0" applyProtection="0">
      <alignment vertical="center"/>
    </xf>
  </cellStyleXfs>
  <cellXfs count="9">
    <xf numFmtId="0" fontId="0" fillId="0" borderId="0" xfId="0">
      <alignment vertical="center"/>
    </xf>
    <xf numFmtId="0" fontId="1" fillId="0" borderId="0" xfId="0" applyFont="1" applyFill="1" applyAlignment="1">
      <alignment vertical="center" wrapText="1"/>
    </xf>
    <xf numFmtId="0" fontId="0" fillId="0" borderId="0" xfId="0" applyFont="1" applyFill="1" applyAlignment="1">
      <alignmen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tax-18052\AppData\Local\Microsoft\Windows\Temporary%20Internet%20Files\Content.IE5\VJB0JH5C\2022&#24180;&#24230;&#32771;&#35797;&#24405;&#29992;&#20844;&#21153;&#21592;&#20837;&#22260;&#20307;&#26816;&#20154;&#21592;&#21517;&#21333;&#65288;&#31532;&#19968;&#25209;&#65289;&#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入围体检人员名单"/>
      <sheetName val="Sheet1"/>
    </sheetNames>
    <sheetDataSet>
      <sheetData sheetId="0" refreshError="1">
        <row r="2">
          <cell r="D2" t="str">
            <v>准考证号</v>
          </cell>
        </row>
        <row r="3">
          <cell r="D3" t="str">
            <v>130335100400517</v>
          </cell>
          <cell r="E3" t="str">
            <v>国家税务总局福州市税务局第一税务分局一级行政执法员(300110124001)</v>
          </cell>
        </row>
        <row r="4">
          <cell r="D4" t="str">
            <v>130335102002904</v>
          </cell>
          <cell r="E4" t="str">
            <v>国家税务总局福州市税务局第一税务分局一级行政执法员(300110124001)</v>
          </cell>
        </row>
        <row r="5">
          <cell r="D5" t="str">
            <v>130311192801808</v>
          </cell>
          <cell r="E5" t="str">
            <v>国家税务总局福州市税务局稽查局一级行政执法员（一）(300110126001)</v>
          </cell>
        </row>
        <row r="6">
          <cell r="D6" t="str">
            <v>130311196102406</v>
          </cell>
          <cell r="E6" t="str">
            <v>国家税务总局福州市税务局稽查局一级行政执法员（一）(300110126001)</v>
          </cell>
        </row>
        <row r="7">
          <cell r="D7" t="str">
            <v>130335102102901</v>
          </cell>
          <cell r="E7" t="str">
            <v>国家税务总局福州市税务局第一稽查局一级行政执法员（一）(300110127001)</v>
          </cell>
        </row>
        <row r="8">
          <cell r="D8" t="str">
            <v>130335103001509</v>
          </cell>
          <cell r="E8" t="str">
            <v>国家税务总局福州市税务局第一稽查局一级行政执法员（一）(300110127001)</v>
          </cell>
        </row>
        <row r="9">
          <cell r="D9" t="str">
            <v>130335102301304</v>
          </cell>
          <cell r="E9" t="str">
            <v>国家税务总局福州市税务局第二稽查局一级行政执法员（一）(300110128001)</v>
          </cell>
        </row>
        <row r="10">
          <cell r="D10" t="str">
            <v>130335102902009</v>
          </cell>
          <cell r="E10" t="str">
            <v>国家税务总局福州市税务局第二稽查局一级行政执法员（一）(300110128001)</v>
          </cell>
        </row>
        <row r="11">
          <cell r="D11" t="str">
            <v>130335102901329</v>
          </cell>
          <cell r="E11" t="str">
            <v>国家税务总局福州市税务局第二稽查局一级行政执法员（二）(300110128002)</v>
          </cell>
        </row>
        <row r="12">
          <cell r="D12" t="str">
            <v>130335103001721</v>
          </cell>
          <cell r="E12" t="str">
            <v>国家税务总局福州市税务局第二稽查局一级行政执法员（二）(300110128002)</v>
          </cell>
        </row>
        <row r="13">
          <cell r="D13" t="str">
            <v>130335101001816</v>
          </cell>
          <cell r="E13" t="str">
            <v>国家税务总局福州市税务局第三稽查局一级行政执法员(300110129001)</v>
          </cell>
        </row>
        <row r="14">
          <cell r="D14" t="str">
            <v>130335101702615</v>
          </cell>
          <cell r="E14" t="str">
            <v>国家税务总局福州市税务局第三稽查局一级行政执法员(300110129001)</v>
          </cell>
        </row>
        <row r="15">
          <cell r="D15" t="str">
            <v>130343014603106</v>
          </cell>
          <cell r="E15" t="str">
            <v>国家税务总局福州市税务局第三稽查局一级行政执法员(300110129001)</v>
          </cell>
        </row>
        <row r="16">
          <cell r="D16" t="str">
            <v>130312026000805</v>
          </cell>
          <cell r="E16" t="str">
            <v>国家税务总局福州高新技术产业开发区税务局一级行政执法员（一）(300110130001)</v>
          </cell>
        </row>
        <row r="17">
          <cell r="D17" t="str">
            <v>130322014402520</v>
          </cell>
          <cell r="E17" t="str">
            <v>国家税务总局福州高新技术产业开发区税务局一级行政执法员（一）(300110130001)</v>
          </cell>
        </row>
        <row r="18">
          <cell r="D18" t="str">
            <v>130335020302322</v>
          </cell>
          <cell r="E18" t="str">
            <v>国家税务总局福州高新技术产业开发区税务局一级行政执法员（一）(300110130001)</v>
          </cell>
        </row>
        <row r="19">
          <cell r="D19" t="str">
            <v>130335100402518</v>
          </cell>
          <cell r="E19" t="str">
            <v>国家税务总局福州高新技术产业开发区税务局一级行政执法员（一）(300110130001)</v>
          </cell>
        </row>
        <row r="20">
          <cell r="D20" t="str">
            <v>130341011800630</v>
          </cell>
          <cell r="E20" t="str">
            <v>国家税务总局福州高新技术产业开发区税务局一级行政执法员（一）(300110130001)</v>
          </cell>
        </row>
        <row r="21">
          <cell r="D21" t="str">
            <v>130332011006913</v>
          </cell>
          <cell r="E21" t="str">
            <v>国家税务总局福州高新技术产业开发区税务局一级行政执法员（二）(300110130002)</v>
          </cell>
        </row>
        <row r="22">
          <cell r="D22" t="str">
            <v>130335101702613</v>
          </cell>
          <cell r="E22" t="str">
            <v>国家税务总局福州高新技术产业开发区税务局一级行政执法员（二）(300110130002)</v>
          </cell>
        </row>
        <row r="23">
          <cell r="D23" t="str">
            <v>130335103102402</v>
          </cell>
          <cell r="E23" t="str">
            <v>国家税务总局福州高新技术产业开发区税务局一级行政执法员（二）(300110130002)</v>
          </cell>
        </row>
        <row r="24">
          <cell r="D24" t="str">
            <v>130336072803302</v>
          </cell>
          <cell r="E24" t="str">
            <v>国家税务总局福州高新技术产业开发区税务局一级行政执法员（二）(300110130002)</v>
          </cell>
        </row>
        <row r="25">
          <cell r="D25" t="str">
            <v>130335020401417</v>
          </cell>
          <cell r="E25" t="str">
            <v>国家税务总局福州高新技术产业开发区税务局一级行政执法员（三）(300110130003)</v>
          </cell>
        </row>
        <row r="26">
          <cell r="D26" t="str">
            <v>130335103301423</v>
          </cell>
          <cell r="E26" t="str">
            <v>国家税务总局福州高新技术产业开发区税务局一级行政执法员（三）(300110130003)</v>
          </cell>
        </row>
        <row r="27">
          <cell r="D27" t="str">
            <v>130336073601701</v>
          </cell>
          <cell r="E27" t="str">
            <v>国家税务总局福州高新技术产业开发区税务局一级行政执法员（三）(300110130003)</v>
          </cell>
        </row>
        <row r="28">
          <cell r="D28" t="str">
            <v>130336073706006</v>
          </cell>
          <cell r="E28" t="str">
            <v>国家税务总局福州高新技术产业开发区税务局一级行政执法员（三）(300110130003)</v>
          </cell>
        </row>
        <row r="29">
          <cell r="D29" t="str">
            <v>130337060301515</v>
          </cell>
          <cell r="E29" t="str">
            <v>国家税务总局福州高新技术产业开发区税务局一级行政执法员（四）(300110130004)</v>
          </cell>
        </row>
        <row r="30">
          <cell r="D30" t="str">
            <v>130343019701618</v>
          </cell>
          <cell r="E30" t="str">
            <v>国家税务总局福州高新技术产业开发区税务局一级行政执法员（四）(300110130004)</v>
          </cell>
        </row>
        <row r="31">
          <cell r="D31" t="str">
            <v>130345011300506</v>
          </cell>
          <cell r="E31" t="str">
            <v>国家税务总局福州高新技术产业开发区税务局一级行政执法员（四）(300110130004)</v>
          </cell>
        </row>
        <row r="32">
          <cell r="D32" t="str">
            <v>130335020901520</v>
          </cell>
          <cell r="E32" t="str">
            <v>国家税务总局福州高新技术产业开发区税务局一级行政执法员（五）(300110130005)</v>
          </cell>
        </row>
        <row r="33">
          <cell r="D33" t="str">
            <v>130335101500715</v>
          </cell>
          <cell r="E33" t="str">
            <v>国家税务总局福州高新技术产业开发区税务局一级行政执法员（五）(300110130005)</v>
          </cell>
        </row>
        <row r="34">
          <cell r="D34" t="str">
            <v>130335101100312</v>
          </cell>
          <cell r="E34" t="str">
            <v>国家税务总局福州高新技术产业开发区税务局一级行政执法员（六）(300110130006)</v>
          </cell>
        </row>
        <row r="35">
          <cell r="D35" t="str">
            <v>130335103500227</v>
          </cell>
          <cell r="E35" t="str">
            <v>国家税务总局福州高新技术产业开发区税务局一级行政执法员（六）(300110130006)</v>
          </cell>
        </row>
        <row r="36">
          <cell r="D36" t="str">
            <v>130311194602204</v>
          </cell>
          <cell r="E36" t="str">
            <v>国家税务总局福州市鼓楼区税务局基层税务分局一级行政执法员（一）(300110131001)</v>
          </cell>
        </row>
        <row r="37">
          <cell r="D37" t="str">
            <v>130332011702516</v>
          </cell>
          <cell r="E37" t="str">
            <v>国家税务总局福州市鼓楼区税务局基层税务分局一级行政执法员（一）(300110131001)</v>
          </cell>
        </row>
        <row r="38">
          <cell r="D38" t="str">
            <v>130335101102912</v>
          </cell>
          <cell r="E38" t="str">
            <v>国家税务总局福州市鼓楼区税务局基层税务分局一级行政执法员（一）(300110131001)</v>
          </cell>
        </row>
        <row r="39">
          <cell r="D39" t="str">
            <v>130333010402012</v>
          </cell>
          <cell r="E39" t="str">
            <v>国家税务总局福州市鼓楼区税务局基层税务分局一级行政执法员（二）(300110131002)</v>
          </cell>
        </row>
        <row r="40">
          <cell r="D40" t="str">
            <v>130335103600521</v>
          </cell>
          <cell r="E40" t="str">
            <v>国家税务总局福州市鼓楼区税务局基层税务分局一级行政执法员（二）(300110131002)</v>
          </cell>
        </row>
        <row r="41">
          <cell r="D41" t="str">
            <v>130336074213528</v>
          </cell>
          <cell r="E41" t="str">
            <v>国家税务总局福州市鼓楼区税务局基层税务分局一级行政执法员（二）(300110131002)</v>
          </cell>
        </row>
        <row r="42">
          <cell r="D42" t="str">
            <v>130312017200515</v>
          </cell>
          <cell r="E42" t="str">
            <v>国家税务总局福州市鼓楼区税务局基层税务分局一级行政执法员（三）(300110131003)</v>
          </cell>
        </row>
        <row r="43">
          <cell r="D43" t="str">
            <v>130335100403226</v>
          </cell>
          <cell r="E43" t="str">
            <v>国家税务总局福州市鼓楼区税务局基层税务分局一级行政执法员（三）(300110131003)</v>
          </cell>
        </row>
        <row r="44">
          <cell r="D44" t="str">
            <v>130335102102018</v>
          </cell>
          <cell r="E44" t="str">
            <v>国家税务总局福州市鼓楼区税务局基层税务分局一级行政执法员（三）(300110131003)</v>
          </cell>
        </row>
        <row r="45">
          <cell r="D45" t="str">
            <v>130335103302113</v>
          </cell>
          <cell r="E45" t="str">
            <v>国家税务总局福州市鼓楼区税务局基层税务分局一级行政执法员（三）(300110131003)</v>
          </cell>
        </row>
        <row r="46">
          <cell r="D46" t="str">
            <v>130335104002403</v>
          </cell>
          <cell r="E46" t="str">
            <v>国家税务总局福州市鼓楼区税务局基层税务分局一级行政执法员（三）(300110131003)</v>
          </cell>
        </row>
        <row r="47">
          <cell r="D47" t="str">
            <v>130311193303015</v>
          </cell>
          <cell r="E47" t="str">
            <v>国家税务总局福州市鼓楼区税务局基层税务分局一级行政执法员（四）(300110131004)</v>
          </cell>
        </row>
        <row r="48">
          <cell r="D48" t="str">
            <v>130337011701623</v>
          </cell>
          <cell r="E48" t="str">
            <v>国家税务总局福州市鼓楼区税务局基层税务分局一级行政执法员（四）(300110131004)</v>
          </cell>
        </row>
        <row r="49">
          <cell r="D49" t="str">
            <v>130333070302003</v>
          </cell>
          <cell r="E49" t="str">
            <v>国家税务总局福州市鼓楼区税务局基层税务分局一级行政执法员（五）(300110131005)</v>
          </cell>
        </row>
        <row r="50">
          <cell r="D50" t="str">
            <v>130335103703027</v>
          </cell>
          <cell r="E50" t="str">
            <v>国家税务总局福州市鼓楼区税务局基层税务分局一级行政执法员（五）(300110131005)</v>
          </cell>
        </row>
        <row r="51">
          <cell r="D51" t="str">
            <v>130335022401015</v>
          </cell>
          <cell r="E51" t="str">
            <v>国家税务总局福州市鼓楼区税务局基层税务分局一级行政执法员（六）(300110131006)</v>
          </cell>
        </row>
        <row r="52">
          <cell r="D52" t="str">
            <v>130335100802411</v>
          </cell>
          <cell r="E52" t="str">
            <v>国家税务总局福州市鼓楼区税务局基层税务分局一级行政执法员（六）(300110131006)</v>
          </cell>
        </row>
        <row r="53">
          <cell r="D53" t="str">
            <v>130335101101619</v>
          </cell>
          <cell r="E53" t="str">
            <v>国家税务总局福州市鼓楼区税务局基层税务分局一级行政执法员（七）(300110131007)</v>
          </cell>
        </row>
        <row r="54">
          <cell r="D54" t="str">
            <v>130335101803025</v>
          </cell>
          <cell r="E54" t="str">
            <v>国家税务总局福州市鼓楼区税务局基层税务分局一级行政执法员（七）(300110131007)</v>
          </cell>
        </row>
        <row r="55">
          <cell r="D55" t="str">
            <v>130335021703005</v>
          </cell>
          <cell r="E55" t="str">
            <v>国家税务总局福州市鼓楼区税务局基层税务分局一级行政执法员（八）(300110131008)</v>
          </cell>
        </row>
        <row r="56">
          <cell r="D56" t="str">
            <v>130335102300202</v>
          </cell>
          <cell r="E56" t="str">
            <v>国家税务总局福州市鼓楼区税务局基层税务分局一级行政执法员（八）(300110131008)</v>
          </cell>
        </row>
        <row r="57">
          <cell r="D57" t="str">
            <v>130335103102428</v>
          </cell>
          <cell r="E57" t="str">
            <v>国家税务总局福州市鼓楼区税务局基层税务分局一级行政执法员（八）(300110131008)</v>
          </cell>
        </row>
        <row r="58">
          <cell r="D58" t="str">
            <v>130335103702017</v>
          </cell>
          <cell r="E58" t="str">
            <v>国家税务总局福州市鼓楼区税务局基层税务分局一级行政执法员（八）(300110131008)</v>
          </cell>
        </row>
        <row r="59">
          <cell r="D59" t="str">
            <v>130312017702620</v>
          </cell>
          <cell r="E59" t="str">
            <v>国家税务总局福州市台江区税务局基层税务分局一级行政执法员（一）(300110132001)</v>
          </cell>
        </row>
        <row r="60">
          <cell r="D60" t="str">
            <v>130335020601008</v>
          </cell>
          <cell r="E60" t="str">
            <v>国家税务总局福州市台江区税务局基层税务分局一级行政执法员（一）(300110132001)</v>
          </cell>
        </row>
        <row r="61">
          <cell r="D61" t="str">
            <v>130335022502625</v>
          </cell>
          <cell r="E61" t="str">
            <v>国家税务总局福州市台江区税务局基层税务分局一级行政执法员（一）(300110132001)</v>
          </cell>
        </row>
        <row r="62">
          <cell r="D62" t="str">
            <v>130337012701419</v>
          </cell>
          <cell r="E62" t="str">
            <v>国家税务总局福州市台江区税务局基层税务分局一级行政执法员（一）(300110132001)</v>
          </cell>
        </row>
        <row r="63">
          <cell r="D63" t="str">
            <v>130335022803123</v>
          </cell>
          <cell r="E63" t="str">
            <v>国家税务总局福州市台江区税务局基层税务分局一级行政执法员（三）(300110132003)</v>
          </cell>
        </row>
        <row r="64">
          <cell r="D64" t="str">
            <v>130335103601104</v>
          </cell>
          <cell r="E64" t="str">
            <v>国家税务总局福州市台江区税务局基层税务分局一级行政执法员（三）(300110132003)</v>
          </cell>
        </row>
        <row r="65">
          <cell r="D65" t="str">
            <v>130342011601822</v>
          </cell>
          <cell r="E65" t="str">
            <v>国家税务总局福州市台江区税务局基层税务分局一级行政执法员（三）(300110132003)</v>
          </cell>
        </row>
        <row r="66">
          <cell r="D66" t="str">
            <v>130335021000129</v>
          </cell>
          <cell r="E66" t="str">
            <v>国家税务总局福州市台江区税务局基层税务分局一级行政执法员（四）(300110132004)</v>
          </cell>
        </row>
        <row r="67">
          <cell r="D67" t="str">
            <v>130335101302201</v>
          </cell>
          <cell r="E67" t="str">
            <v>国家税务总局福州市台江区税务局基层税务分局一级行政执法员（四）(300110132004)</v>
          </cell>
        </row>
        <row r="68">
          <cell r="D68" t="str">
            <v>130336071801601</v>
          </cell>
          <cell r="E68" t="str">
            <v>国家税务总局福州市台江区税务局基层税务分局一级行政执法员（四）(300110132004)</v>
          </cell>
        </row>
        <row r="69">
          <cell r="D69" t="str">
            <v>130335100400318</v>
          </cell>
          <cell r="E69" t="str">
            <v>国家税务总局福州市台江区税务局基层税务分局一级行政执法员（五）(300110132005)</v>
          </cell>
        </row>
        <row r="70">
          <cell r="D70" t="str">
            <v>130335103800318</v>
          </cell>
          <cell r="E70" t="str">
            <v>国家税务总局福州市台江区税务局基层税务分局一级行政执法员（五）(300110132005)</v>
          </cell>
        </row>
        <row r="71">
          <cell r="D71" t="str">
            <v>130344014515624</v>
          </cell>
          <cell r="E71" t="str">
            <v>国家税务总局福州市台江区税务局基层税务分局一级行政执法员（五）(300110132005)</v>
          </cell>
        </row>
        <row r="72">
          <cell r="D72" t="str">
            <v>130335102700817</v>
          </cell>
          <cell r="E72" t="str">
            <v>国家税务总局福州市台江区税务局基层税务分局一级行政执法员（六）(300110132006)</v>
          </cell>
        </row>
        <row r="73">
          <cell r="D73" t="str">
            <v>130335103203018</v>
          </cell>
          <cell r="E73" t="str">
            <v>国家税务总局福州市台江区税务局基层税务分局一级行政执法员（六）(300110132006)</v>
          </cell>
        </row>
        <row r="74">
          <cell r="D74" t="str">
            <v>130335020601018</v>
          </cell>
          <cell r="E74" t="str">
            <v>国家税务总局福州市台江区税务局基层税务分局一级行政执法员（七）(300110132007)</v>
          </cell>
        </row>
        <row r="75">
          <cell r="D75" t="str">
            <v>130335101600408</v>
          </cell>
          <cell r="E75" t="str">
            <v>国家税务总局福州市台江区税务局基层税务分局一级行政执法员（七）(300110132007)</v>
          </cell>
        </row>
        <row r="76">
          <cell r="D76" t="str">
            <v>130336030305411</v>
          </cell>
          <cell r="E76" t="str">
            <v>国家税务总局福州市台江区税务局基层税务分局一级行政执法员（七）(300110132007)</v>
          </cell>
        </row>
        <row r="77">
          <cell r="D77" t="str">
            <v>130323011401509</v>
          </cell>
          <cell r="E77" t="str">
            <v>国家税务总局福州市仓山区税务局基层税务分局一级行政执法员（一）(300110133001)</v>
          </cell>
        </row>
        <row r="78">
          <cell r="D78" t="str">
            <v>130335101100702</v>
          </cell>
          <cell r="E78" t="str">
            <v>国家税务总局福州市仓山区税务局基层税务分局一级行政执法员（一）(300110133001)</v>
          </cell>
        </row>
        <row r="79">
          <cell r="D79" t="str">
            <v>130335101702503</v>
          </cell>
          <cell r="E79" t="str">
            <v>国家税务总局福州市仓山区税务局基层税务分局一级行政执法员（一）(300110133001)</v>
          </cell>
        </row>
        <row r="80">
          <cell r="D80" t="str">
            <v>130335103502408</v>
          </cell>
          <cell r="E80" t="str">
            <v>国家税务总局福州市仓山区税务局基层税务分局一级行政执法员（一）(300110133001)</v>
          </cell>
        </row>
        <row r="81">
          <cell r="D81" t="str">
            <v>130335023401928</v>
          </cell>
          <cell r="E81" t="str">
            <v>国家税务总局福州市仓山区税务局基层税务分局一级行政执法员（二）(300110133002)</v>
          </cell>
        </row>
        <row r="82">
          <cell r="D82" t="str">
            <v>130335101402726</v>
          </cell>
          <cell r="E82" t="str">
            <v>国家税务总局福州市仓山区税务局基层税务分局一级行政执法员（二）(300110133002)</v>
          </cell>
        </row>
        <row r="83">
          <cell r="D83" t="str">
            <v>130335101602315</v>
          </cell>
          <cell r="E83" t="str">
            <v>国家税务总局福州市仓山区税务局基层税务分局一级行政执法员（二）(300110133002)</v>
          </cell>
        </row>
        <row r="84">
          <cell r="D84" t="str">
            <v>130335102302613</v>
          </cell>
          <cell r="E84" t="str">
            <v>国家税务总局福州市仓山区税务局基层税务分局一级行政执法员（二）(300110133002)</v>
          </cell>
        </row>
        <row r="85">
          <cell r="D85" t="str">
            <v>130335020304126</v>
          </cell>
          <cell r="E85" t="str">
            <v>国家税务总局福州市仓山区税务局基层税务分局一级行政执法员（四）(300110133004)</v>
          </cell>
        </row>
        <row r="86">
          <cell r="D86" t="str">
            <v>130335102800529</v>
          </cell>
          <cell r="E86" t="str">
            <v>国家税务总局福州市仓山区税务局基层税务分局一级行政执法员（四）(300110133004)</v>
          </cell>
        </row>
        <row r="87">
          <cell r="D87" t="str">
            <v>130335103402410</v>
          </cell>
          <cell r="E87" t="str">
            <v>国家税务总局福州市仓山区税务局基层税务分局一级行政执法员（四）(300110133004)</v>
          </cell>
        </row>
        <row r="88">
          <cell r="D88" t="str">
            <v>130335102002429</v>
          </cell>
          <cell r="E88" t="str">
            <v>国家税务总局福州市仓山区税务局基层税务分局一级行政执法员（五）(300110133005)</v>
          </cell>
        </row>
        <row r="89">
          <cell r="D89" t="str">
            <v>130335102003001</v>
          </cell>
          <cell r="E89" t="str">
            <v>国家税务总局福州市仓山区税务局基层税务分局一级行政执法员（五）(300110133005)</v>
          </cell>
        </row>
        <row r="90">
          <cell r="D90" t="str">
            <v>130336072102521</v>
          </cell>
          <cell r="E90" t="str">
            <v>国家税务总局福州市仓山区税务局基层税务分局一级行政执法员（六）(300110133006)</v>
          </cell>
        </row>
        <row r="91">
          <cell r="D91" t="str">
            <v>130342011906412</v>
          </cell>
          <cell r="E91" t="str">
            <v>国家税务总局福州市仓山区税务局基层税务分局一级行政执法员（六）(300110133006)</v>
          </cell>
        </row>
        <row r="92">
          <cell r="D92" t="str">
            <v>130335104002211</v>
          </cell>
          <cell r="E92" t="str">
            <v>国家税务总局福州市仓山区税务局基层税务分局一级行政执法员（七）(300110133007)</v>
          </cell>
        </row>
        <row r="93">
          <cell r="D93" t="str">
            <v>130336073000130</v>
          </cell>
          <cell r="E93" t="str">
            <v>国家税务总局福州市仓山区税务局基层税务分局一级行政执法员（七）(300110133007)</v>
          </cell>
        </row>
        <row r="94">
          <cell r="D94" t="str">
            <v>130335020900909</v>
          </cell>
          <cell r="E94" t="str">
            <v>国家税务总局福州市晋安区税务局基层税务分局一级行政执法员（一）(300110134001)</v>
          </cell>
        </row>
        <row r="95">
          <cell r="D95" t="str">
            <v>130335100400816</v>
          </cell>
          <cell r="E95" t="str">
            <v>国家税务总局福州市晋安区税务局基层税务分局一级行政执法员（一）(300110134001)</v>
          </cell>
        </row>
        <row r="96">
          <cell r="D96" t="str">
            <v>130335103202307</v>
          </cell>
          <cell r="E96" t="str">
            <v>国家税务总局福州市晋安区税务局基层税务分局一级行政执法员（一）(300110134001)</v>
          </cell>
        </row>
        <row r="97">
          <cell r="D97" t="str">
            <v>130344030404515</v>
          </cell>
          <cell r="E97" t="str">
            <v>国家税务总局福州市晋安区税务局基层税务分局一级行政执法员（一）(300110134001)</v>
          </cell>
        </row>
        <row r="98">
          <cell r="D98" t="str">
            <v>130335100401704</v>
          </cell>
          <cell r="E98" t="str">
            <v>国家税务总局福州市晋安区税务局基层税务分局一级行政执法员（二）(300110134002)</v>
          </cell>
        </row>
        <row r="99">
          <cell r="D99" t="str">
            <v>130335100701703</v>
          </cell>
          <cell r="E99" t="str">
            <v>国家税务总局福州市晋安区税务局基层税务分局一级行政执法员（二）(300110134002)</v>
          </cell>
        </row>
        <row r="100">
          <cell r="D100" t="str">
            <v>130335101502527</v>
          </cell>
          <cell r="E100" t="str">
            <v>国家税务总局福州市晋安区税务局基层税务分局一级行政执法员（二）(300110134002)</v>
          </cell>
        </row>
        <row r="101">
          <cell r="D101" t="str">
            <v>130337061000609</v>
          </cell>
          <cell r="E101" t="str">
            <v>国家税务总局福州市晋安区税务局基层税务分局一级行政执法员（二）(300110134002)</v>
          </cell>
        </row>
        <row r="102">
          <cell r="D102" t="str">
            <v>130332012001130</v>
          </cell>
          <cell r="E102" t="str">
            <v>国家税务总局福州市晋安区税务局基层税务分局一级行政执法员（三）(300110134003)</v>
          </cell>
        </row>
        <row r="103">
          <cell r="D103" t="str">
            <v>130335102800710</v>
          </cell>
          <cell r="E103" t="str">
            <v>国家税务总局福州市晋安区税务局基层税务分局一级行政执法员（三）(300110134003)</v>
          </cell>
        </row>
        <row r="104">
          <cell r="D104" t="str">
            <v>130335103000507</v>
          </cell>
          <cell r="E104" t="str">
            <v>国家税务总局福州市晋安区税务局基层税务分局一级行政执法员（四）(300110134004)</v>
          </cell>
        </row>
        <row r="105">
          <cell r="D105" t="str">
            <v>130335103000903</v>
          </cell>
          <cell r="E105" t="str">
            <v>国家税务总局福州市晋安区税务局基层税务分局一级行政执法员（四）(300110134004)</v>
          </cell>
        </row>
        <row r="106">
          <cell r="D106" t="str">
            <v>130335103003329</v>
          </cell>
          <cell r="E106" t="str">
            <v>国家税务总局福州市晋安区税务局基层税务分局一级行政执法员（四）(300110134004)</v>
          </cell>
        </row>
        <row r="107">
          <cell r="D107" t="str">
            <v>130335020504726</v>
          </cell>
          <cell r="E107" t="str">
            <v>国家税务总局福州市晋安区税务局基层税务分局一级行政执法员（五）(300110134005)</v>
          </cell>
        </row>
        <row r="108">
          <cell r="D108" t="str">
            <v>130335101402226</v>
          </cell>
          <cell r="E108" t="str">
            <v>国家税务总局福州市晋安区税务局基层税务分局一级行政执法员（五）(300110134005)</v>
          </cell>
        </row>
        <row r="109">
          <cell r="D109" t="str">
            <v>130335103900512</v>
          </cell>
          <cell r="E109" t="str">
            <v>国家税务总局福州市晋安区税务局基层税务分局一级行政执法员（五）(300110134005)</v>
          </cell>
        </row>
        <row r="110">
          <cell r="D110" t="str">
            <v>130335102901818</v>
          </cell>
          <cell r="E110" t="str">
            <v>国家税务总局福州市晋安区税务局基层税务分局一级行政执法员（六）(300110134006)</v>
          </cell>
        </row>
        <row r="111">
          <cell r="D111" t="str">
            <v>130335103600320</v>
          </cell>
          <cell r="E111" t="str">
            <v>国家税务总局福州市晋安区税务局基层税务分局一级行政执法员（六）(300110134006)</v>
          </cell>
        </row>
        <row r="112">
          <cell r="D112" t="str">
            <v>130335101500813</v>
          </cell>
          <cell r="E112" t="str">
            <v>国家税务总局福州市晋安区税务局基层税务分局一级行政执法员（七）(300110134007)</v>
          </cell>
        </row>
        <row r="113">
          <cell r="D113" t="str">
            <v>130344120401726</v>
          </cell>
          <cell r="E113" t="str">
            <v>国家税务总局福州市晋安区税务局基层税务分局一级行政执法员（七）(300110134007)</v>
          </cell>
        </row>
        <row r="114">
          <cell r="D114" t="str">
            <v>130335022902206</v>
          </cell>
          <cell r="E114" t="str">
            <v>国家税务总局福州市晋安区税务局基层税务分局一级行政执法员（八）(300110134008)</v>
          </cell>
        </row>
        <row r="115">
          <cell r="D115" t="str">
            <v>130335101800625</v>
          </cell>
          <cell r="E115" t="str">
            <v>国家税务总局福州市晋安区税务局基层税务分局一级行政执法员（八）(300110134008)</v>
          </cell>
        </row>
        <row r="116">
          <cell r="D116" t="str">
            <v>130335102901003</v>
          </cell>
          <cell r="E116" t="str">
            <v>国家税务总局福州市晋安区税务局基层税务分局一级行政执法员（八）(300110134008)</v>
          </cell>
        </row>
        <row r="117">
          <cell r="D117" t="str">
            <v>130335103201320</v>
          </cell>
          <cell r="E117" t="str">
            <v>国家税务总局福州市晋安区税务局基层税务分局一级行政执法员（八）(300110134008)</v>
          </cell>
        </row>
        <row r="118">
          <cell r="D118" t="str">
            <v>130335103301123</v>
          </cell>
          <cell r="E118" t="str">
            <v>国家税务总局福州市晋安区税务局基层税务分局一级行政执法员（八）(300110134008)</v>
          </cell>
        </row>
        <row r="119">
          <cell r="D119" t="str">
            <v>130335100401911</v>
          </cell>
          <cell r="E119" t="str">
            <v>国家税务总局福州经济技术开发区税务局基层税务分局一级行政执法员（一）(300110135001)</v>
          </cell>
        </row>
        <row r="120">
          <cell r="D120" t="str">
            <v>130335101800618</v>
          </cell>
          <cell r="E120" t="str">
            <v>国家税务总局福州经济技术开发区税务局基层税务分局一级行政执法员（一）(300110135001)</v>
          </cell>
        </row>
        <row r="121">
          <cell r="D121" t="str">
            <v>130335104001411</v>
          </cell>
          <cell r="E121" t="str">
            <v>国家税务总局福州经济技术开发区税务局基层税务分局一级行政执法员（一）(300110135001)</v>
          </cell>
        </row>
        <row r="122">
          <cell r="D122" t="str">
            <v>130335100300403</v>
          </cell>
          <cell r="E122" t="str">
            <v>国家税务总局福州经济技术开发区税务局基层税务分局一级行政执法员（二）(300110135002)</v>
          </cell>
        </row>
        <row r="123">
          <cell r="D123" t="str">
            <v>130335103102130</v>
          </cell>
          <cell r="E123" t="str">
            <v>国家税务总局福州经济技术开发区税务局基层税务分局一级行政执法员（二）(300110135002)</v>
          </cell>
        </row>
        <row r="124">
          <cell r="D124" t="str">
            <v>130336072604518</v>
          </cell>
          <cell r="E124" t="str">
            <v>国家税务总局福州经济技术开发区税务局基层税务分局一级行政执法员（二）(300110135002)</v>
          </cell>
        </row>
        <row r="125">
          <cell r="D125" t="str">
            <v>130335102302518</v>
          </cell>
          <cell r="E125" t="str">
            <v>国家税务总局福州经济技术开发区税务局基层税务分局一级行政执法员（三）(300110135003)</v>
          </cell>
        </row>
        <row r="126">
          <cell r="D126" t="str">
            <v>130350011900323</v>
          </cell>
          <cell r="E126" t="str">
            <v>国家税务总局福州经济技术开发区税务局基层税务分局一级行政执法员（三）(300110135003)</v>
          </cell>
        </row>
        <row r="127">
          <cell r="D127" t="str">
            <v>130335021003216</v>
          </cell>
          <cell r="E127" t="str">
            <v>国家税务总局福州经济技术开发区税务局基层税务分局一级行政执法员（四）(300110135004)</v>
          </cell>
        </row>
        <row r="128">
          <cell r="D128" t="str">
            <v>130335100302329</v>
          </cell>
          <cell r="E128" t="str">
            <v>国家税务总局福州经济技术开发区税务局基层税务分局一级行政执法员（四）(300110135004)</v>
          </cell>
        </row>
        <row r="129">
          <cell r="D129" t="str">
            <v>130335102800905</v>
          </cell>
          <cell r="E129" t="str">
            <v>国家税务总局福州经济技术开发区税务局基层税务分局一级行政执法员（五）(300110135005)</v>
          </cell>
        </row>
        <row r="130">
          <cell r="D130" t="str">
            <v>130335103302707</v>
          </cell>
          <cell r="E130" t="str">
            <v>国家税务总局福州经济技术开发区税务局基层税务分局一级行政执法员（五）(300110135005)</v>
          </cell>
        </row>
        <row r="131">
          <cell r="D131" t="str">
            <v>130335023301422</v>
          </cell>
          <cell r="E131" t="str">
            <v>国家税务总局福州市长乐区税务局基层税务分局一级行政执法员（一）(300110136001)</v>
          </cell>
        </row>
        <row r="132">
          <cell r="D132" t="str">
            <v>130335101002327</v>
          </cell>
          <cell r="E132" t="str">
            <v>国家税务总局福州市长乐区税务局基层税务分局一级行政执法员（一）(300110136001)</v>
          </cell>
        </row>
        <row r="133">
          <cell r="D133" t="str">
            <v>130335103502208</v>
          </cell>
          <cell r="E133" t="str">
            <v>国家税务总局福州市长乐区税务局基层税务分局一级行政执法员（一）(300110136001)</v>
          </cell>
        </row>
        <row r="134">
          <cell r="D134" t="str">
            <v>130336071701224</v>
          </cell>
          <cell r="E134" t="str">
            <v>国家税务总局福州市长乐区税务局基层税务分局一级行政执法员（一）(300110136001)</v>
          </cell>
        </row>
        <row r="135">
          <cell r="D135" t="str">
            <v>130343013806225</v>
          </cell>
          <cell r="E135" t="str">
            <v>国家税务总局福州市长乐区税务局基层税务分局一级行政执法员（一）(300110136001)</v>
          </cell>
        </row>
        <row r="136">
          <cell r="D136" t="str">
            <v>130335101700808</v>
          </cell>
          <cell r="E136" t="str">
            <v>国家税务总局福州市长乐区税务局基层税务分局一级行政执法员（三）(300110136003)</v>
          </cell>
        </row>
        <row r="137">
          <cell r="D137" t="str">
            <v>130335101803026</v>
          </cell>
          <cell r="E137" t="str">
            <v>国家税务总局福州市长乐区税务局基层税务分局一级行政执法员（三）(300110136003)</v>
          </cell>
        </row>
        <row r="138">
          <cell r="D138" t="str">
            <v>130344012305930</v>
          </cell>
          <cell r="E138" t="str">
            <v>国家税务总局福州市长乐区税务局基层税务分局一级行政执法员（三）(300110136003)</v>
          </cell>
        </row>
        <row r="139">
          <cell r="D139" t="str">
            <v>130362010302003</v>
          </cell>
          <cell r="E139" t="str">
            <v>国家税务总局福州市长乐区税务局基层税务分局一级行政执法员（三）(300110136003)</v>
          </cell>
        </row>
        <row r="140">
          <cell r="D140" t="str">
            <v>130334013600421</v>
          </cell>
          <cell r="E140" t="str">
            <v>国家税务总局福州市长乐区税务局基层税务分局一级行政执法员（四）(300110136004)</v>
          </cell>
        </row>
        <row r="141">
          <cell r="D141" t="str">
            <v>130335020404611</v>
          </cell>
          <cell r="E141" t="str">
            <v>国家税务总局福州市长乐区税务局基层税务分局一级行政执法员（四）(300110136004)</v>
          </cell>
        </row>
        <row r="142">
          <cell r="D142" t="str">
            <v>130336070502817</v>
          </cell>
          <cell r="E142" t="str">
            <v>国家税务总局福州市长乐区税务局基层税务分局一级行政执法员（四）(300110136004)</v>
          </cell>
        </row>
        <row r="143">
          <cell r="D143" t="str">
            <v>130342011603711</v>
          </cell>
          <cell r="E143" t="str">
            <v>国家税务总局福州市长乐区税务局基层税务分局一级行政执法员（四）(300110136004)</v>
          </cell>
        </row>
        <row r="144">
          <cell r="D144" t="str">
            <v>130335022402124</v>
          </cell>
          <cell r="E144" t="str">
            <v>国家税务总局福州市长乐区税务局基层税务分局一级行政执法员（五）(300110136005)</v>
          </cell>
        </row>
        <row r="145">
          <cell r="D145" t="str">
            <v>130335022501918</v>
          </cell>
          <cell r="E145" t="str">
            <v>国家税务总局福州市长乐区税务局基层税务分局一级行政执法员（五）(300110136005)</v>
          </cell>
        </row>
        <row r="146">
          <cell r="D146" t="str">
            <v>130335100302227</v>
          </cell>
          <cell r="E146" t="str">
            <v>国家税务总局福州市长乐区税务局基层税务分局一级行政执法员（五）(300110136005)</v>
          </cell>
        </row>
        <row r="147">
          <cell r="D147" t="str">
            <v>130335021002502</v>
          </cell>
          <cell r="E147" t="str">
            <v>国家税务总局福州市长乐区税务局基层税务分局一级行政执法员（六）(300110136006)</v>
          </cell>
        </row>
        <row r="148">
          <cell r="D148" t="str">
            <v>130335101601407</v>
          </cell>
          <cell r="E148" t="str">
            <v>国家税务总局福州市长乐区税务局基层税务分局一级行政执法员（六）(300110136006)</v>
          </cell>
        </row>
        <row r="149">
          <cell r="D149" t="str">
            <v>130344012303421</v>
          </cell>
          <cell r="E149" t="str">
            <v>国家税务总局福州市长乐区税务局基层税务分局一级行政执法员（六）(300110136006)</v>
          </cell>
        </row>
        <row r="150">
          <cell r="D150" t="str">
            <v>130333100201818</v>
          </cell>
          <cell r="E150" t="str">
            <v>国家税务总局福州市长乐区税务局基层税务分局一级行政执法员（七）(300110136007)</v>
          </cell>
        </row>
        <row r="151">
          <cell r="D151" t="str">
            <v>130335100302825</v>
          </cell>
          <cell r="E151" t="str">
            <v>国家税务总局福州市长乐区税务局基层税务分局一级行政执法员（七）(300110136007)</v>
          </cell>
        </row>
        <row r="152">
          <cell r="D152" t="str">
            <v>130335101501601</v>
          </cell>
          <cell r="E152" t="str">
            <v>国家税务总局福州市长乐区税务局基层税务分局一级行政执法员（七）(300110136007)</v>
          </cell>
        </row>
        <row r="153">
          <cell r="D153" t="str">
            <v>130335100400124</v>
          </cell>
          <cell r="E153" t="str">
            <v>国家税务总局福州市长乐区税务局基层税务分局一级行政执法员（八）(300110136008)</v>
          </cell>
        </row>
        <row r="154">
          <cell r="D154" t="str">
            <v>130335102902620</v>
          </cell>
          <cell r="E154" t="str">
            <v>国家税务总局福州市长乐区税务局基层税务分局一级行政执法员（八）(300110136008)</v>
          </cell>
        </row>
        <row r="155">
          <cell r="D155" t="str">
            <v>130335103003706</v>
          </cell>
          <cell r="E155" t="str">
            <v>国家税务总局福州市长乐区税务局基层税务分局一级行政执法员（八）(300110136008)</v>
          </cell>
        </row>
        <row r="156">
          <cell r="D156" t="str">
            <v>130332011704428</v>
          </cell>
          <cell r="E156" t="str">
            <v>国家税务总局福清市税务局基层税务分局一级行政执法员（一）(300110139001)</v>
          </cell>
        </row>
        <row r="157">
          <cell r="D157" t="str">
            <v>130335100302409</v>
          </cell>
          <cell r="E157" t="str">
            <v>国家税务总局福清市税务局基层税务分局一级行政执法员（一）(300110139001)</v>
          </cell>
        </row>
        <row r="158">
          <cell r="D158" t="str">
            <v>130335101803902</v>
          </cell>
          <cell r="E158" t="str">
            <v>国家税务总局福清市税务局基层税务分局一级行政执法员（一）(300110139001)</v>
          </cell>
        </row>
        <row r="159">
          <cell r="D159" t="str">
            <v>130335103600607</v>
          </cell>
          <cell r="E159" t="str">
            <v>国家税务总局福清市税务局基层税务分局一级行政执法员（一）(300110139001)</v>
          </cell>
        </row>
        <row r="160">
          <cell r="D160" t="str">
            <v>130335020701323</v>
          </cell>
          <cell r="E160" t="str">
            <v>国家税务总局福清市税务局基层税务分局一级行政执法员（二）(300110139002)</v>
          </cell>
        </row>
        <row r="161">
          <cell r="D161" t="str">
            <v>130335020800716</v>
          </cell>
          <cell r="E161" t="str">
            <v>国家税务总局福清市税务局基层税务分局一级行政执法员（二）(300110139002)</v>
          </cell>
        </row>
        <row r="162">
          <cell r="D162" t="str">
            <v>130335100700405</v>
          </cell>
          <cell r="E162" t="str">
            <v>国家税务总局福清市税务局基层税务分局一级行政执法员（二）(300110139002)</v>
          </cell>
        </row>
        <row r="163">
          <cell r="D163" t="str">
            <v>130335101801321</v>
          </cell>
          <cell r="E163" t="str">
            <v>国家税务总局福清市税务局基层税务分局一级行政执法员（二）(300110139002)</v>
          </cell>
        </row>
        <row r="164">
          <cell r="D164" t="str">
            <v>130333010900116</v>
          </cell>
          <cell r="E164" t="str">
            <v>国家税务总局福清市税务局基层税务分局一级行政执法员（三）(300110139003)</v>
          </cell>
        </row>
        <row r="165">
          <cell r="D165" t="str">
            <v>130335021000703</v>
          </cell>
          <cell r="E165" t="str">
            <v>国家税务总局福清市税务局基层税务分局一级行政执法员（三）(300110139003)</v>
          </cell>
        </row>
        <row r="166">
          <cell r="D166" t="str">
            <v>130336071600506</v>
          </cell>
          <cell r="E166" t="str">
            <v>国家税务总局福清市税务局基层税务分局一级行政执法员（三）(300110139003)</v>
          </cell>
        </row>
        <row r="167">
          <cell r="D167" t="str">
            <v>130335100101419</v>
          </cell>
          <cell r="E167" t="str">
            <v>国家税务总局福清市税务局基层税务分局一级行政执法员（四）(300110139004)</v>
          </cell>
        </row>
        <row r="168">
          <cell r="D168" t="str">
            <v>130335101500310</v>
          </cell>
          <cell r="E168" t="str">
            <v>国家税务总局福清市税务局基层税务分局一级行政执法员（四）(300110139004)</v>
          </cell>
        </row>
        <row r="169">
          <cell r="D169" t="str">
            <v>130335104000319</v>
          </cell>
          <cell r="E169" t="str">
            <v>国家税务总局福清市税务局基层税务分局一级行政执法员（四）(300110139004)</v>
          </cell>
        </row>
        <row r="170">
          <cell r="D170" t="str">
            <v>130335023001218</v>
          </cell>
          <cell r="E170" t="str">
            <v>国家税务总局福清市税务局基层税务分局一级行政执法员（五）(300110139005)</v>
          </cell>
        </row>
        <row r="171">
          <cell r="D171" t="str">
            <v>130335100402815</v>
          </cell>
          <cell r="E171" t="str">
            <v>国家税务总局福清市税务局基层税务分局一级行政执法员（五）(300110139005)</v>
          </cell>
        </row>
        <row r="172">
          <cell r="D172" t="str">
            <v>130335101600916</v>
          </cell>
          <cell r="E172" t="str">
            <v>国家税务总局福清市税务局基层税务分局一级行政执法员（五）(300110139005)</v>
          </cell>
        </row>
        <row r="173">
          <cell r="D173" t="str">
            <v>130335023402314</v>
          </cell>
          <cell r="E173" t="str">
            <v>国家税务总局福清市税务局基层税务分局一级行政执法员（六）(300110139006)</v>
          </cell>
        </row>
        <row r="174">
          <cell r="D174" t="str">
            <v>130335101803517</v>
          </cell>
          <cell r="E174" t="str">
            <v>国家税务总局福清市税务局基层税务分局一级行政执法员（六）(300110139006)</v>
          </cell>
        </row>
        <row r="175">
          <cell r="D175" t="str">
            <v>130364010401913</v>
          </cell>
          <cell r="E175" t="str">
            <v>国家税务总局福清市税务局基层税务分局一级行政执法员（六）(300110139006)</v>
          </cell>
        </row>
        <row r="176">
          <cell r="D176" t="str">
            <v>130335020304007</v>
          </cell>
          <cell r="E176" t="str">
            <v>国家税务总局闽侯县税务局基层税务分局一级行政执法员（一）(300110140001)</v>
          </cell>
        </row>
        <row r="177">
          <cell r="D177" t="str">
            <v>130335100102014</v>
          </cell>
          <cell r="E177" t="str">
            <v>国家税务总局闽侯县税务局基层税务分局一级行政执法员（一）(300110140001)</v>
          </cell>
        </row>
        <row r="178">
          <cell r="D178" t="str">
            <v>130335100302501</v>
          </cell>
          <cell r="E178" t="str">
            <v>国家税务总局闽侯县税务局基层税务分局一级行政执法员（一）(300110140001)</v>
          </cell>
        </row>
        <row r="179">
          <cell r="D179" t="str">
            <v>130332090305830</v>
          </cell>
          <cell r="E179" t="str">
            <v>国家税务总局闽侯县税务局基层税务分局一级行政执法员（二）(300110140002)</v>
          </cell>
        </row>
        <row r="180">
          <cell r="D180" t="str">
            <v>130335100103513</v>
          </cell>
          <cell r="E180" t="str">
            <v>国家税务总局闽侯县税务局基层税务分局一级行政执法员（二）(300110140002)</v>
          </cell>
        </row>
        <row r="181">
          <cell r="D181" t="str">
            <v>130335100802326</v>
          </cell>
          <cell r="E181" t="str">
            <v>国家税务总局闽侯县税务局基层税务分局一级行政执法员（二）(300110140002)</v>
          </cell>
        </row>
        <row r="182">
          <cell r="D182" t="str">
            <v>130335102900518</v>
          </cell>
          <cell r="E182" t="str">
            <v>国家税务总局闽侯县税务局基层税务分局一级行政执法员（二）(300110140002)</v>
          </cell>
        </row>
        <row r="183">
          <cell r="D183" t="str">
            <v>130335020200312</v>
          </cell>
          <cell r="E183" t="str">
            <v>国家税务总局连江县税务局基层税务分局一级行政执法员（一）(300110141001)</v>
          </cell>
        </row>
        <row r="184">
          <cell r="D184" t="str">
            <v>130335101102007</v>
          </cell>
          <cell r="E184" t="str">
            <v>国家税务总局连江县税务局基层税务分局一级行政执法员（一）(300110141001)</v>
          </cell>
        </row>
        <row r="185">
          <cell r="D185" t="str">
            <v>130335101703404</v>
          </cell>
          <cell r="E185" t="str">
            <v>国家税务总局连江县税务局基层税务分局一级行政执法员（一）(300110141001)</v>
          </cell>
        </row>
        <row r="186">
          <cell r="D186" t="str">
            <v>130335101101101</v>
          </cell>
          <cell r="E186" t="str">
            <v>国家税务总局连江县税务局基层税务分局一级行政执法员（二）(300110141002)</v>
          </cell>
        </row>
        <row r="187">
          <cell r="D187" t="str">
            <v>130335102102702</v>
          </cell>
          <cell r="E187" t="str">
            <v>国家税务总局连江县税务局基层税务分局一级行政执法员（二）(300110141002)</v>
          </cell>
        </row>
        <row r="188">
          <cell r="D188" t="str">
            <v>130342010800520</v>
          </cell>
          <cell r="E188" t="str">
            <v>国家税务总局连江县税务局基层税务分局一级行政执法员（二）(300110141002)</v>
          </cell>
        </row>
        <row r="189">
          <cell r="D189" t="str">
            <v>130335021700507</v>
          </cell>
          <cell r="E189" t="str">
            <v>国家税务总局连江县税务局基层税务分局一级行政执法员（三）(300110141003)</v>
          </cell>
        </row>
        <row r="190">
          <cell r="D190" t="str">
            <v>130335103704117</v>
          </cell>
          <cell r="E190" t="str">
            <v>国家税务总局连江县税务局基层税务分局一级行政执法员（三）(300110141003)</v>
          </cell>
        </row>
        <row r="191">
          <cell r="D191" t="str">
            <v>130344050302822</v>
          </cell>
          <cell r="E191" t="str">
            <v>国家税务总局连江县税务局基层税务分局一级行政执法员（三）(300110141003)</v>
          </cell>
        </row>
        <row r="192">
          <cell r="D192" t="str">
            <v>130335101102821</v>
          </cell>
          <cell r="E192" t="str">
            <v>国家税务总局连江县税务局基层税务分局一级行政执法员（四）(300110141004)</v>
          </cell>
        </row>
        <row r="193">
          <cell r="D193" t="str">
            <v>130335102301606</v>
          </cell>
          <cell r="E193" t="str">
            <v>国家税务总局连江县税务局基层税务分局一级行政执法员（四）(300110141004)</v>
          </cell>
        </row>
        <row r="194">
          <cell r="D194" t="str">
            <v>130341011903904</v>
          </cell>
          <cell r="E194" t="str">
            <v>国家税务总局连江县税务局基层税务分局一级行政执法员（四）(300110141004)</v>
          </cell>
        </row>
        <row r="195">
          <cell r="D195" t="str">
            <v>130335100100818</v>
          </cell>
          <cell r="E195" t="str">
            <v>国家税务总局连江县税务局基层税务分局一级行政执法员（五）(300110141005)</v>
          </cell>
        </row>
        <row r="196">
          <cell r="D196" t="str">
            <v>130335103500130</v>
          </cell>
          <cell r="E196" t="str">
            <v>国家税务总局连江县税务局基层税务分局一级行政执法员（五）(300110141005)</v>
          </cell>
        </row>
        <row r="197">
          <cell r="D197" t="str">
            <v>130335022401529</v>
          </cell>
          <cell r="E197" t="str">
            <v>国家税务总局连江县税务局基层税务分局一级行政执法员（六）(300110141006)</v>
          </cell>
        </row>
        <row r="198">
          <cell r="D198" t="str">
            <v>130335022900419</v>
          </cell>
          <cell r="E198" t="str">
            <v>国家税务总局连江县税务局基层税务分局一级行政执法员（六）(300110141006)</v>
          </cell>
        </row>
        <row r="199">
          <cell r="D199" t="str">
            <v>130335022302506</v>
          </cell>
          <cell r="E199" t="str">
            <v>国家税务总局连江县税务局基层税务分局一级行政执法员（七）(300110141007)</v>
          </cell>
        </row>
        <row r="200">
          <cell r="D200" t="str">
            <v>130335023102423</v>
          </cell>
          <cell r="E200" t="str">
            <v>国家税务总局连江县税务局基层税务分局一级行政执法员（七）(300110141007)</v>
          </cell>
        </row>
        <row r="201">
          <cell r="D201" t="str">
            <v>130335103600413</v>
          </cell>
          <cell r="E201" t="str">
            <v>国家税务总局连江县税务局基层税务分局一级行政执法员（七）(300110141007)</v>
          </cell>
        </row>
        <row r="202">
          <cell r="D202" t="str">
            <v>130335022501016</v>
          </cell>
          <cell r="E202" t="str">
            <v>国家税务总局连江县税务局基层税务分局一级行政执法员（八）(300110141008)</v>
          </cell>
        </row>
        <row r="203">
          <cell r="D203" t="str">
            <v>130335101300110</v>
          </cell>
          <cell r="E203" t="str">
            <v>国家税务总局连江县税务局基层税务分局一级行政执法员（八）(300110141008)</v>
          </cell>
        </row>
        <row r="204">
          <cell r="D204" t="str">
            <v>130335020301316</v>
          </cell>
          <cell r="E204" t="str">
            <v>国家税务总局闽清县税务局基层税务分局一级行政执法员（一）(300110142001)</v>
          </cell>
        </row>
        <row r="205">
          <cell r="D205" t="str">
            <v>130335103001010</v>
          </cell>
          <cell r="E205" t="str">
            <v>国家税务总局闽清县税务局基层税务分局一级行政执法员（一）(300110142001)</v>
          </cell>
        </row>
        <row r="206">
          <cell r="D206" t="str">
            <v>130364014400530</v>
          </cell>
          <cell r="E206" t="str">
            <v>国家税务总局闽清县税务局基层税务分局一级行政执法员（一）(300110142001)</v>
          </cell>
        </row>
        <row r="207">
          <cell r="D207" t="str">
            <v>130332011107316</v>
          </cell>
          <cell r="E207" t="str">
            <v>国家税务总局闽清县税务局基层税务分局一级行政执法员（二）(300110142002)</v>
          </cell>
        </row>
        <row r="208">
          <cell r="D208" t="str">
            <v>130332011507315</v>
          </cell>
          <cell r="E208" t="str">
            <v>国家税务总局闽清县税务局基层税务分局一级行政执法员（二）(300110142002)</v>
          </cell>
        </row>
        <row r="209">
          <cell r="D209" t="str">
            <v>130335103300801</v>
          </cell>
          <cell r="E209" t="str">
            <v>国家税务总局闽清县税务局基层税务分局一级行政执法员（二）(300110142002)</v>
          </cell>
        </row>
        <row r="210">
          <cell r="D210" t="str">
            <v>130332090201901</v>
          </cell>
          <cell r="E210" t="str">
            <v>国家税务总局闽清县税务局基层税务分局一级行政执法员（三）(300110142003)</v>
          </cell>
        </row>
        <row r="211">
          <cell r="D211" t="str">
            <v>130336073802207</v>
          </cell>
          <cell r="E211" t="str">
            <v>国家税务总局闽清县税务局基层税务分局一级行政执法员（三）(300110142003)</v>
          </cell>
        </row>
        <row r="212">
          <cell r="D212" t="str">
            <v>130337012301401</v>
          </cell>
          <cell r="E212" t="str">
            <v>国家税务总局闽清县税务局基层税务分局一级行政执法员（三）(300110142003)</v>
          </cell>
        </row>
        <row r="213">
          <cell r="D213" t="str">
            <v>130335023000311</v>
          </cell>
          <cell r="E213" t="str">
            <v>国家税务总局闽清县税务局基层税务分局一级行政执法员（四）(300110142004)</v>
          </cell>
        </row>
        <row r="214">
          <cell r="D214" t="str">
            <v>130344012308129</v>
          </cell>
          <cell r="E214" t="str">
            <v>国家税务总局闽清县税务局基层税务分局一级行政执法员（四）(300110142004)</v>
          </cell>
        </row>
        <row r="215">
          <cell r="D215" t="str">
            <v>130350012001820</v>
          </cell>
          <cell r="E215" t="str">
            <v>国家税务总局闽清县税务局基层税务分局一级行政执法员（四）(300110142004)</v>
          </cell>
        </row>
        <row r="216">
          <cell r="D216" t="str">
            <v>130335102301225</v>
          </cell>
          <cell r="E216" t="str">
            <v>国家税务总局闽清县税务局基层税务分局一级行政执法员（五）(300110142005)</v>
          </cell>
        </row>
        <row r="217">
          <cell r="D217" t="str">
            <v>130335103704223</v>
          </cell>
          <cell r="E217" t="str">
            <v>国家税务总局闽清县税务局基层税务分局一级行政执法员（五）(300110142005)</v>
          </cell>
        </row>
        <row r="218">
          <cell r="D218" t="str">
            <v>130337013801927</v>
          </cell>
          <cell r="E218" t="str">
            <v>国家税务总局闽清县税务局基层税务分局一级行政执法员（五）(300110142005)</v>
          </cell>
        </row>
        <row r="219">
          <cell r="D219" t="str">
            <v>130335101301611</v>
          </cell>
          <cell r="E219" t="str">
            <v>国家税务总局闽清县税务局基层税务分局一级行政执法员（六）(300110142006)</v>
          </cell>
        </row>
        <row r="220">
          <cell r="D220" t="str">
            <v>130335102003005</v>
          </cell>
          <cell r="E220" t="str">
            <v>国家税务总局闽清县税务局基层税务分局一级行政执法员（六）(300110142006)</v>
          </cell>
        </row>
        <row r="221">
          <cell r="D221" t="str">
            <v>130335102000923</v>
          </cell>
          <cell r="E221" t="str">
            <v>国家税务总局闽清县税务局基层税务分局一级行政执法员（七）(300110142007)</v>
          </cell>
        </row>
        <row r="222">
          <cell r="D222" t="str">
            <v>130335103801607</v>
          </cell>
          <cell r="E222" t="str">
            <v>国家税务总局闽清县税务局基层税务分局一级行政执法员（七）(300110142007)</v>
          </cell>
        </row>
        <row r="223">
          <cell r="D223" t="str">
            <v>130335101803020</v>
          </cell>
          <cell r="E223" t="str">
            <v>国家税务总局闽清县税务局基层税务分局一级行政执法员（八）(300110142008)</v>
          </cell>
        </row>
        <row r="224">
          <cell r="D224" t="str">
            <v>130335102002108</v>
          </cell>
          <cell r="E224" t="str">
            <v>国家税务总局闽清县税务局基层税务分局一级行政执法员（八）(300110142008)</v>
          </cell>
        </row>
        <row r="225">
          <cell r="D225" t="str">
            <v>130335020405707</v>
          </cell>
          <cell r="E225" t="str">
            <v>国家税务总局罗源县税务局基层税务分局一级行政执法员（一）(300110143001)</v>
          </cell>
        </row>
        <row r="226">
          <cell r="D226" t="str">
            <v>130335022800402</v>
          </cell>
          <cell r="E226" t="str">
            <v>国家税务总局罗源县税务局基层税务分局一级行政执法员（一）(300110143001)</v>
          </cell>
        </row>
        <row r="227">
          <cell r="D227" t="str">
            <v>130335102701929</v>
          </cell>
          <cell r="E227" t="str">
            <v>国家税务总局罗源县税务局基层税务分局一级行政执法员（一）(300110143001)</v>
          </cell>
        </row>
        <row r="228">
          <cell r="D228" t="str">
            <v>130333011005330</v>
          </cell>
          <cell r="E228" t="str">
            <v>国家税务总局罗源县税务局基层税务分局一级行政执法员（二）(300110143002)</v>
          </cell>
        </row>
        <row r="229">
          <cell r="D229" t="str">
            <v>130333011006829</v>
          </cell>
          <cell r="E229" t="str">
            <v>国家税务总局罗源县税务局基层税务分局一级行政执法员（二）(300110143002)</v>
          </cell>
        </row>
        <row r="230">
          <cell r="D230" t="str">
            <v>130335103800122</v>
          </cell>
          <cell r="E230" t="str">
            <v>国家税务总局罗源县税务局基层税务分局一级行政执法员（二）(300110143002)</v>
          </cell>
        </row>
        <row r="231">
          <cell r="D231" t="str">
            <v>130323012204219</v>
          </cell>
          <cell r="E231" t="str">
            <v>国家税务总局罗源县税务局基层税务分局一级行政执法员（三）(300110143003)</v>
          </cell>
        </row>
        <row r="232">
          <cell r="D232" t="str">
            <v>130335102102606</v>
          </cell>
          <cell r="E232" t="str">
            <v>国家税务总局罗源县税务局基层税务分局一级行政执法员（三）(300110143003)</v>
          </cell>
        </row>
        <row r="233">
          <cell r="D233" t="str">
            <v>130335102700507</v>
          </cell>
          <cell r="E233" t="str">
            <v>国家税务总局罗源县税务局基层税务分局一级行政执法员（三）(300110143003)</v>
          </cell>
        </row>
        <row r="234">
          <cell r="D234" t="str">
            <v>130335103001710</v>
          </cell>
          <cell r="E234" t="str">
            <v>国家税务总局罗源县税务局基层税务分局一级行政执法员（四）(300110143004)</v>
          </cell>
        </row>
        <row r="235">
          <cell r="D235" t="str">
            <v>130335103501913</v>
          </cell>
          <cell r="E235" t="str">
            <v>国家税务总局罗源县税务局基层税务分局一级行政执法员（四）(300110143004)</v>
          </cell>
        </row>
        <row r="236">
          <cell r="D236" t="str">
            <v>130335103502511</v>
          </cell>
          <cell r="E236" t="str">
            <v>国家税务总局罗源县税务局基层税务分局一级行政执法员（四）(300110143004)</v>
          </cell>
        </row>
        <row r="237">
          <cell r="D237" t="str">
            <v>130333100206824</v>
          </cell>
          <cell r="E237" t="str">
            <v>国家税务总局罗源县税务局基层税务分局一级行政执法员（五）(300110143005)</v>
          </cell>
        </row>
        <row r="238">
          <cell r="D238" t="str">
            <v>130335102102128</v>
          </cell>
          <cell r="E238" t="str">
            <v>国家税务总局罗源县税务局基层税务分局一级行政执法员（五）(300110143005)</v>
          </cell>
        </row>
        <row r="239">
          <cell r="D239" t="str">
            <v>130335020203022</v>
          </cell>
          <cell r="E239" t="str">
            <v>国家税务总局罗源县税务局基层税务分局一级行政执法员（七）(300110143007)</v>
          </cell>
        </row>
        <row r="240">
          <cell r="D240" t="str">
            <v>130342010803427</v>
          </cell>
          <cell r="E240" t="str">
            <v>国家税务总局罗源县税务局基层税务分局一级行政执法员（七）(300110143007)</v>
          </cell>
        </row>
        <row r="241">
          <cell r="D241" t="str">
            <v>130335101001822</v>
          </cell>
          <cell r="E241" t="str">
            <v>国家税务总局罗源县税务局基层税务分局一级行政执法员（八）(300110143008)</v>
          </cell>
        </row>
        <row r="242">
          <cell r="D242" t="str">
            <v>130335101002314</v>
          </cell>
          <cell r="E242" t="str">
            <v>国家税务总局罗源县税务局基层税务分局一级行政执法员（八）(300110143008)</v>
          </cell>
        </row>
        <row r="243">
          <cell r="D243" t="str">
            <v>130335100403320</v>
          </cell>
          <cell r="E243" t="str">
            <v>国家税务总局永泰县税务局基层税务分局一级行政执法员（一）(300110144001)</v>
          </cell>
        </row>
        <row r="244">
          <cell r="D244" t="str">
            <v>130335101701506</v>
          </cell>
          <cell r="E244" t="str">
            <v>国家税务总局永泰县税务局基层税务分局一级行政执法员（一）(300110144001)</v>
          </cell>
        </row>
        <row r="245">
          <cell r="D245" t="str">
            <v>130336070601803</v>
          </cell>
          <cell r="E245" t="str">
            <v>国家税务总局永泰县税务局基层税务分局一级行政执法员（一）(300110144001)</v>
          </cell>
        </row>
        <row r="246">
          <cell r="D246" t="str">
            <v>130344013703030</v>
          </cell>
          <cell r="E246" t="str">
            <v>国家税务总局永泰县税务局基层税务分局一级行政执法员（一）(300110144001)</v>
          </cell>
        </row>
        <row r="247">
          <cell r="D247" t="str">
            <v>130335100702410</v>
          </cell>
          <cell r="E247" t="str">
            <v>国家税务总局永泰县税务局基层税务分局一级行政执法员（二）(300110144002)</v>
          </cell>
        </row>
        <row r="248">
          <cell r="D248" t="str">
            <v>130335100801509</v>
          </cell>
          <cell r="E248" t="str">
            <v>国家税务总局永泰县税务局基层税务分局一级行政执法员（二）(300110144002)</v>
          </cell>
        </row>
        <row r="249">
          <cell r="D249" t="str">
            <v>130335102301516</v>
          </cell>
          <cell r="E249" t="str">
            <v>国家税务总局永泰县税务局基层税务分局一级行政执法员（二）(300110144002)</v>
          </cell>
        </row>
        <row r="250">
          <cell r="D250" t="str">
            <v>130335021000804</v>
          </cell>
          <cell r="E250" t="str">
            <v>国家税务总局永泰县税务局基层税务分局一级行政执法员（三）(300110144003)</v>
          </cell>
        </row>
        <row r="251">
          <cell r="D251" t="str">
            <v>130335101601802</v>
          </cell>
          <cell r="E251" t="str">
            <v>国家税务总局永泰县税务局基层税务分局一级行政执法员（三）(300110144003)</v>
          </cell>
        </row>
        <row r="252">
          <cell r="D252" t="str">
            <v>130335102101903</v>
          </cell>
          <cell r="E252" t="str">
            <v>国家税务总局永泰县税务局基层税务分局一级行政执法员（三）(300110144003)</v>
          </cell>
        </row>
        <row r="253">
          <cell r="D253" t="str">
            <v>130335103202306</v>
          </cell>
          <cell r="E253" t="str">
            <v>国家税务总局永泰县税务局基层税务分局一级行政执法员（四）(300110144004)</v>
          </cell>
        </row>
        <row r="254">
          <cell r="D254" t="str">
            <v>130336074213425</v>
          </cell>
          <cell r="E254" t="str">
            <v>国家税务总局永泰县税务局基层税务分局一级行政执法员（四）(300110144004)</v>
          </cell>
        </row>
        <row r="255">
          <cell r="D255" t="str">
            <v>130335101500223</v>
          </cell>
          <cell r="E255" t="str">
            <v>国家税务总局漳州市芗城区税务局基层税务分局一级行政执法员（一）(300110207003)</v>
          </cell>
        </row>
        <row r="256">
          <cell r="D256" t="str">
            <v>130336070602116</v>
          </cell>
          <cell r="E256" t="str">
            <v>国家税务总局漳州市芗城区税务局基层税务分局一级行政执法员（一）(300110207003)</v>
          </cell>
        </row>
        <row r="257">
          <cell r="D257" t="str">
            <v>130335020200114</v>
          </cell>
          <cell r="E257" t="str">
            <v>国家税务总局漳州市芗城区税务局基层税务分局一级行政执法员（二）(300110207004)</v>
          </cell>
        </row>
        <row r="258">
          <cell r="D258" t="str">
            <v>130335020400207</v>
          </cell>
          <cell r="E258" t="str">
            <v>国家税务总局漳州市芗城区税务局基层税务分局一级行政执法员（二）(300110207004)</v>
          </cell>
        </row>
        <row r="259">
          <cell r="D259" t="str">
            <v>130335020405513</v>
          </cell>
          <cell r="E259" t="str">
            <v>国家税务总局漳州市龙文区税务局基层税务分局一级行政执法员（一）(300110208001)</v>
          </cell>
        </row>
        <row r="260">
          <cell r="D260" t="str">
            <v>130335100401314</v>
          </cell>
          <cell r="E260" t="str">
            <v>国家税务总局漳州市龙文区税务局基层税务分局一级行政执法员（一）(300110208001)</v>
          </cell>
        </row>
        <row r="261">
          <cell r="D261" t="str">
            <v>130335021700829</v>
          </cell>
          <cell r="E261" t="str">
            <v>国家税务总局漳州市龙文区税务局基层税务分局一级行政执法员（二）(300110208002)</v>
          </cell>
        </row>
        <row r="262">
          <cell r="D262" t="str">
            <v>130335023501704</v>
          </cell>
          <cell r="E262" t="str">
            <v>国家税务总局漳州市龙文区税务局基层税务分局一级行政执法员（二）(300110208002)</v>
          </cell>
        </row>
        <row r="263">
          <cell r="D263" t="str">
            <v>130333010703313</v>
          </cell>
          <cell r="E263" t="str">
            <v>国家税务总局漳州市龙海区税务局基层税务分局一级行政执法员（一）(300110209001)</v>
          </cell>
        </row>
        <row r="264">
          <cell r="D264" t="str">
            <v>130335101600722</v>
          </cell>
          <cell r="E264" t="str">
            <v>国家税务总局漳州市龙海区税务局基层税务分局一级行政执法员（一）(300110209001)</v>
          </cell>
        </row>
        <row r="265">
          <cell r="D265" t="str">
            <v>130336072801409</v>
          </cell>
          <cell r="E265" t="str">
            <v>国家税务总局漳州市龙海区税务局基层税务分局一级行政执法员（二）(300110209002)</v>
          </cell>
        </row>
        <row r="266">
          <cell r="D266" t="str">
            <v>130341011900119</v>
          </cell>
          <cell r="E266" t="str">
            <v>国家税务总局漳州市龙海区税务局基层税务分局一级行政执法员（二）(300110209002)</v>
          </cell>
        </row>
        <row r="267">
          <cell r="D267" t="str">
            <v>130335020401524</v>
          </cell>
          <cell r="E267" t="str">
            <v>国家税务总局漳州市长泰区税务局基层税务分局一级行政执法员（一）(300110210003)</v>
          </cell>
        </row>
        <row r="268">
          <cell r="D268" t="str">
            <v>130335101800521</v>
          </cell>
          <cell r="E268" t="str">
            <v>国家税务总局漳州市长泰区税务局基层税务分局一级行政执法员（一）(300110210003)</v>
          </cell>
        </row>
        <row r="269">
          <cell r="D269" t="str">
            <v>130335103201303</v>
          </cell>
          <cell r="E269" t="str">
            <v>国家税务总局漳州市长泰区税务局基层税务分局一级行政执法员（一）(300110210003)</v>
          </cell>
        </row>
        <row r="270">
          <cell r="D270" t="str">
            <v>130335020406015</v>
          </cell>
          <cell r="E270" t="str">
            <v>国家税务总局漳州市长泰区税务局基层税务分局一级行政执法员（二）(300110210004)</v>
          </cell>
        </row>
        <row r="271">
          <cell r="D271" t="str">
            <v>130335021500404</v>
          </cell>
          <cell r="E271" t="str">
            <v>国家税务总局漳州市长泰区税务局基层税务分局一级行政执法员（二）(300110210004)</v>
          </cell>
        </row>
        <row r="272">
          <cell r="D272" t="str">
            <v>130336073906121</v>
          </cell>
          <cell r="E272" t="str">
            <v>国家税务总局漳州市长泰区税务局基层税务分局一级行政执法员（二）(300110210004)</v>
          </cell>
        </row>
        <row r="273">
          <cell r="D273" t="str">
            <v>130344050503923</v>
          </cell>
          <cell r="E273" t="str">
            <v>国家税务总局漳州市长泰区税务局基层税务分局一级行政执法员（二）(300110210004)</v>
          </cell>
        </row>
        <row r="274">
          <cell r="D274" t="str">
            <v>130332011805421</v>
          </cell>
          <cell r="E274" t="str">
            <v>国家税务总局漳浦县税务局基层税务分局一级行政执法员（一）(300110211003)</v>
          </cell>
        </row>
        <row r="275">
          <cell r="D275" t="str">
            <v>130335101703528</v>
          </cell>
          <cell r="E275" t="str">
            <v>国家税务总局漳浦县税务局基层税务分局一级行政执法员（一）(300110211003)</v>
          </cell>
        </row>
        <row r="276">
          <cell r="D276" t="str">
            <v>130335102900501</v>
          </cell>
          <cell r="E276" t="str">
            <v>国家税务总局漳浦县税务局基层税务分局一级行政执法员（一）(300110211003)</v>
          </cell>
        </row>
        <row r="277">
          <cell r="D277" t="str">
            <v>130335020701723</v>
          </cell>
          <cell r="E277" t="str">
            <v>国家税务总局漳浦县税务局基层税务分局一级行政执法员（二）(300110211004)</v>
          </cell>
        </row>
        <row r="278">
          <cell r="D278" t="str">
            <v>130335020800611</v>
          </cell>
          <cell r="E278" t="str">
            <v>国家税务总局漳浦县税务局基层税务分局一级行政执法员（二）(300110211004)</v>
          </cell>
        </row>
        <row r="279">
          <cell r="D279" t="str">
            <v>130335020801212</v>
          </cell>
          <cell r="E279" t="str">
            <v>国家税务总局云霄县税务局基层税务分局一级行政执法员（一）(300110212002)</v>
          </cell>
        </row>
        <row r="280">
          <cell r="D280" t="str">
            <v>130335103001029</v>
          </cell>
          <cell r="E280" t="str">
            <v>国家税务总局云霄县税务局基层税务分局一级行政执法员（一）(300110212002)</v>
          </cell>
        </row>
        <row r="281">
          <cell r="D281" t="str">
            <v>130335021501514</v>
          </cell>
          <cell r="E281" t="str">
            <v>国家税务总局云霄县税务局基层税务分局一级行政执法员（二）(300110212003)</v>
          </cell>
        </row>
        <row r="282">
          <cell r="D282" t="str">
            <v>130335100302803</v>
          </cell>
          <cell r="E282" t="str">
            <v>国家税务总局云霄县税务局基层税务分局一级行政执法员（二）(300110212003)</v>
          </cell>
        </row>
        <row r="283">
          <cell r="D283" t="str">
            <v>130335021501025</v>
          </cell>
          <cell r="E283" t="str">
            <v>国家税务总局云霄县税务局基层税务分局一级行政执法员（三）(300110212004)</v>
          </cell>
        </row>
        <row r="284">
          <cell r="D284" t="str">
            <v>130335022701607</v>
          </cell>
          <cell r="E284" t="str">
            <v>国家税务总局云霄县税务局基层税务分局一级行政执法员（三）(300110212004)</v>
          </cell>
        </row>
        <row r="285">
          <cell r="D285" t="str">
            <v>130335023100218</v>
          </cell>
          <cell r="E285" t="str">
            <v>国家税务总局诏安县税务局基层税务分局一级行政执法员(300110213001)</v>
          </cell>
        </row>
        <row r="286">
          <cell r="D286" t="str">
            <v>130335100701927</v>
          </cell>
          <cell r="E286" t="str">
            <v>国家税务总局诏安县税务局基层税务分局一级行政执法员(300110213001)</v>
          </cell>
        </row>
        <row r="287">
          <cell r="D287" t="str">
            <v>130335102801306</v>
          </cell>
          <cell r="E287" t="str">
            <v>国家税务总局诏安县税务局基层税务分局一级行政执法员(300110213001)</v>
          </cell>
        </row>
        <row r="288">
          <cell r="D288" t="str">
            <v>130323011400813</v>
          </cell>
          <cell r="E288" t="str">
            <v>国家税务总局东山县税务局基层税务分局一级行政执法员（一）(300110214002)</v>
          </cell>
        </row>
        <row r="289">
          <cell r="D289" t="str">
            <v>130335101602311</v>
          </cell>
          <cell r="E289" t="str">
            <v>国家税务总局东山县税务局基层税务分局一级行政执法员（一）(300110214002)</v>
          </cell>
        </row>
        <row r="290">
          <cell r="D290" t="str">
            <v>130335102102907</v>
          </cell>
          <cell r="E290" t="str">
            <v>国家税务总局东山县税务局基层税务分局一级行政执法员（一）(300110214002)</v>
          </cell>
        </row>
        <row r="291">
          <cell r="D291" t="str">
            <v>130337020507816</v>
          </cell>
          <cell r="E291" t="str">
            <v>国家税务总局东山县税务局基层税务分局一级行政执法员（一）(300110214002)</v>
          </cell>
        </row>
        <row r="292">
          <cell r="D292" t="str">
            <v>130344030401510</v>
          </cell>
          <cell r="E292" t="str">
            <v>国家税务总局东山县税务局基层税务分局一级行政执法员（一）(300110214002)</v>
          </cell>
        </row>
        <row r="293">
          <cell r="D293" t="str">
            <v>130335020302117</v>
          </cell>
          <cell r="E293" t="str">
            <v>国家税务总局东山县税务局基层税务分局一级行政执法员（二）(300110214003)</v>
          </cell>
        </row>
        <row r="294">
          <cell r="D294" t="str">
            <v>130335022801116</v>
          </cell>
          <cell r="E294" t="str">
            <v>国家税务总局东山县税务局基层税务分局一级行政执法员（二）(300110214003)</v>
          </cell>
        </row>
        <row r="295">
          <cell r="D295" t="str">
            <v>130335023502307</v>
          </cell>
          <cell r="E295" t="str">
            <v>国家税务总局东山县税务局基层税务分局一级行政执法员（二）(300110214003)</v>
          </cell>
        </row>
        <row r="296">
          <cell r="D296" t="str">
            <v>130313011903006</v>
          </cell>
          <cell r="E296" t="str">
            <v>国家税务总局华安县税务局基层税务分局一级行政执法员（一）(300110217001)</v>
          </cell>
        </row>
        <row r="297">
          <cell r="D297" t="str">
            <v>130335022601506</v>
          </cell>
          <cell r="E297" t="str">
            <v>国家税务总局华安县税务局基层税务分局一级行政执法员（一）(300110217001)</v>
          </cell>
        </row>
        <row r="298">
          <cell r="D298" t="str">
            <v>130344014000607</v>
          </cell>
          <cell r="E298" t="str">
            <v>国家税务总局华安县税务局基层税务分局一级行政执法员（一）(300110217001)</v>
          </cell>
        </row>
        <row r="299">
          <cell r="D299" t="str">
            <v>130335020701910</v>
          </cell>
          <cell r="E299" t="str">
            <v>国家税务总局华安县税务局基层税务分局一级行政执法员（二）(300110217002)</v>
          </cell>
        </row>
        <row r="300">
          <cell r="D300" t="str">
            <v>130335100402017</v>
          </cell>
          <cell r="E300" t="str">
            <v>国家税务总局华安县税务局基层税务分局一级行政执法员（二）(300110217002)</v>
          </cell>
        </row>
        <row r="301">
          <cell r="D301" t="str">
            <v>130335103002610</v>
          </cell>
          <cell r="E301" t="str">
            <v>国家税务总局华安县税务局基层税务分局一级行政执法员（二）(300110217002)</v>
          </cell>
        </row>
        <row r="302">
          <cell r="D302" t="str">
            <v>130335020300530</v>
          </cell>
          <cell r="E302" t="str">
            <v>国家税务总局漳州招商局经济技术开发区税务局基层税务所一级行政执法员（一）(300110218002)</v>
          </cell>
        </row>
        <row r="303">
          <cell r="D303" t="str">
            <v>130335103302127</v>
          </cell>
          <cell r="E303" t="str">
            <v>国家税务总局漳州招商局经济技术开发区税务局基层税务所一级行政执法员（一）(300110218002)</v>
          </cell>
        </row>
        <row r="304">
          <cell r="D304" t="str">
            <v>130343015604410</v>
          </cell>
          <cell r="E304" t="str">
            <v>国家税务总局漳州招商局经济技术开发区税务局基层税务所一级行政执法员（一）(300110218002)</v>
          </cell>
        </row>
        <row r="305">
          <cell r="D305" t="str">
            <v>130353010612430</v>
          </cell>
          <cell r="E305" t="str">
            <v>国家税务总局漳州招商局经济技术开发区税务局基层税务所一级行政执法员（一）(300110218002)</v>
          </cell>
        </row>
        <row r="306">
          <cell r="D306" t="str">
            <v>130335020402029</v>
          </cell>
          <cell r="E306" t="str">
            <v>国家税务总局漳州招商局经济技术开发区税务局基层税务所一级行政执法员（二）(300110218003)</v>
          </cell>
        </row>
        <row r="307">
          <cell r="D307" t="str">
            <v>130335021800320</v>
          </cell>
          <cell r="E307" t="str">
            <v>国家税务总局漳州招商局经济技术开发区税务局基层税务所一级行政执法员（二）(300110218003)</v>
          </cell>
        </row>
        <row r="308">
          <cell r="D308" t="str">
            <v>130335023000702</v>
          </cell>
          <cell r="E308" t="str">
            <v>国家税务总局漳州招商局经济技术开发区税务局基层税务所一级行政执法员（二）(300110218003)</v>
          </cell>
        </row>
        <row r="309">
          <cell r="D309" t="str">
            <v>130335102903010</v>
          </cell>
          <cell r="E309" t="str">
            <v>国家税务总局漳州招商局经济技术开发区税务局基层税务所一级行政执法员（二）(300110218003)</v>
          </cell>
        </row>
        <row r="310">
          <cell r="D310" t="str">
            <v>130335103302016</v>
          </cell>
          <cell r="E310" t="str">
            <v>国家税务总局漳州招商局经济技术开发区税务局基层税务所一级行政执法员（三）(300110218004)</v>
          </cell>
        </row>
        <row r="311">
          <cell r="D311" t="str">
            <v>130335104002601</v>
          </cell>
          <cell r="E311" t="str">
            <v>国家税务总局漳州招商局经济技术开发区税务局基层税务所一级行政执法员（三）(300110218004)</v>
          </cell>
        </row>
        <row r="312">
          <cell r="D312" t="str">
            <v>130335021302505</v>
          </cell>
          <cell r="E312" t="str">
            <v>国家税务总局漳州招商局经济技术开发区税务局基层税务所一级行政执法员（四）(300110218005)</v>
          </cell>
        </row>
        <row r="313">
          <cell r="D313" t="str">
            <v>130335023100116</v>
          </cell>
          <cell r="E313" t="str">
            <v>国家税务总局漳州招商局经济技术开发区税务局基层税务所一级行政执法员（四）(300110218005)</v>
          </cell>
        </row>
        <row r="314">
          <cell r="D314" t="str">
            <v>130335100700219</v>
          </cell>
          <cell r="E314" t="str">
            <v>国家税务总局漳州招商局经济技术开发区税务局基层税务所一级行政执法员（四）(300110218005)</v>
          </cell>
        </row>
        <row r="315">
          <cell r="D315" t="str">
            <v>130335023402721</v>
          </cell>
          <cell r="E315" t="str">
            <v>国家税务总局漳州高新技术产业开发区税务局基层税务分局一级行政执法员（一）(300110219001)</v>
          </cell>
        </row>
        <row r="316">
          <cell r="D316" t="str">
            <v>130335100802516</v>
          </cell>
          <cell r="E316" t="str">
            <v>国家税务总局漳州高新技术产业开发区税务局基层税务分局一级行政执法员（一）(300110219001)</v>
          </cell>
        </row>
        <row r="317">
          <cell r="D317" t="str">
            <v>130335101800728</v>
          </cell>
          <cell r="E317" t="str">
            <v>国家税务总局漳州高新技术产业开发区税务局基层税务分局一级行政执法员（一）(300110219001)</v>
          </cell>
        </row>
        <row r="318">
          <cell r="D318" t="str">
            <v>130346010502925</v>
          </cell>
          <cell r="E318" t="str">
            <v>国家税务总局漳州高新技术产业开发区税务局基层税务分局一级行政执法员（一）(300110219001)</v>
          </cell>
        </row>
        <row r="319">
          <cell r="D319" t="str">
            <v>130335020502516</v>
          </cell>
          <cell r="E319" t="str">
            <v>国家税务总局漳州高新技术产业开发区税务局基层税务分局一级行政执法员（二）(300110219002)</v>
          </cell>
        </row>
        <row r="320">
          <cell r="D320" t="str">
            <v>130335022503724</v>
          </cell>
          <cell r="E320" t="str">
            <v>国家税务总局漳州高新技术产业开发区税务局基层税务分局一级行政执法员（二）(300110219002)</v>
          </cell>
        </row>
        <row r="321">
          <cell r="D321" t="str">
            <v>130335023101306</v>
          </cell>
          <cell r="E321" t="str">
            <v>国家税务总局漳州高新技术产业开发区税务局基层税务分局一级行政执法员（二）(300110219002)</v>
          </cell>
        </row>
        <row r="322">
          <cell r="D322" t="str">
            <v>130335103001222</v>
          </cell>
          <cell r="E322" t="str">
            <v>国家税务总局漳州高新技术产业开发区税务局基层税务分局一级行政执法员（二）(300110219002)</v>
          </cell>
        </row>
        <row r="323">
          <cell r="D323" t="str">
            <v>130335020502201</v>
          </cell>
          <cell r="E323" t="str">
            <v>国家税务总局漳州高新技术产业开发区税务局基层税务分局一级行政执法员（三）(300110219003)</v>
          </cell>
        </row>
        <row r="324">
          <cell r="D324" t="str">
            <v>130335021500214</v>
          </cell>
          <cell r="E324" t="str">
            <v>国家税务总局漳州高新技术产业开发区税务局基层税务分局一级行政执法员（三）(300110219003)</v>
          </cell>
        </row>
        <row r="325">
          <cell r="D325" t="str">
            <v>130335102303401</v>
          </cell>
          <cell r="E325" t="str">
            <v>国家税务总局漳州高新技术产业开发区税务局基层税务分局一级行政执法员（三）(300110219003)</v>
          </cell>
        </row>
        <row r="326">
          <cell r="D326" t="str">
            <v>130335103403029</v>
          </cell>
          <cell r="E326" t="str">
            <v>国家税务总局漳州高新技术产业开发区税务局基层税务分局一级行政执法员（三）(300110219003)</v>
          </cell>
        </row>
        <row r="327">
          <cell r="D327" t="str">
            <v>130313011601512</v>
          </cell>
          <cell r="E327" t="str">
            <v>国家税务总局漳州台商投资区税务局基层税务分局一级行政执法员（一）(300110220001)</v>
          </cell>
        </row>
        <row r="328">
          <cell r="D328" t="str">
            <v>130335100701118</v>
          </cell>
          <cell r="E328" t="str">
            <v>国家税务总局漳州台商投资区税务局基层税务分局一级行政执法员（一）(300110220001)</v>
          </cell>
        </row>
        <row r="329">
          <cell r="D329" t="str">
            <v>130336074008508</v>
          </cell>
          <cell r="E329" t="str">
            <v>国家税务总局漳州台商投资区税务局基层税务分局一级行政执法员（一）(300110220001)</v>
          </cell>
        </row>
        <row r="330">
          <cell r="D330" t="str">
            <v>130342013305607</v>
          </cell>
          <cell r="E330" t="str">
            <v>国家税务总局漳州台商投资区税务局基层税务分局一级行政执法员（一）(300110220001)</v>
          </cell>
        </row>
        <row r="331">
          <cell r="D331" t="str">
            <v>130335020403223</v>
          </cell>
          <cell r="E331" t="str">
            <v>国家税务总局漳州台商投资区税务局基层税务分局一级行政执法员（二）(300110220002)</v>
          </cell>
        </row>
        <row r="332">
          <cell r="D332" t="str">
            <v>130335022301019</v>
          </cell>
          <cell r="E332" t="str">
            <v>国家税务总局漳州台商投资区税务局基层税务分局一级行政执法员（二）(300110220002)</v>
          </cell>
        </row>
        <row r="333">
          <cell r="D333" t="str">
            <v>130335100401405</v>
          </cell>
          <cell r="E333" t="str">
            <v>国家税务总局漳州台商投资区税务局基层税务分局一级行政执法员（二）(300110220002)</v>
          </cell>
        </row>
        <row r="334">
          <cell r="D334" t="str">
            <v>130336072803109</v>
          </cell>
          <cell r="E334" t="str">
            <v>国家税务总局漳州台商投资区税务局基层税务分局一级行政执法员（二）(300110220002)</v>
          </cell>
        </row>
        <row r="335">
          <cell r="D335" t="str">
            <v>130335020506429</v>
          </cell>
          <cell r="E335" t="str">
            <v>国家税务总局漳州市常山华侨经济开发区税务局基层税务分局一级行政执法员(300110221001)</v>
          </cell>
        </row>
        <row r="336">
          <cell r="D336" t="str">
            <v>130335020600413</v>
          </cell>
          <cell r="E336" t="str">
            <v>国家税务总局漳州市常山华侨经济开发区税务局基层税务分局一级行政执法员(300110221001)</v>
          </cell>
        </row>
        <row r="337">
          <cell r="D337" t="str">
            <v>130335020801422</v>
          </cell>
          <cell r="E337" t="str">
            <v>国家税务总局福建漳州古雷港经济开发区税务局基层税务分局一级行政执法员(300110222001)</v>
          </cell>
        </row>
        <row r="338">
          <cell r="D338" t="str">
            <v>130335021300323</v>
          </cell>
          <cell r="E338" t="str">
            <v>国家税务总局福建漳州古雷港经济开发区税务局基层税务分局一级行政执法员(300110222001)</v>
          </cell>
        </row>
        <row r="339">
          <cell r="D339" t="str">
            <v>130335023300206</v>
          </cell>
          <cell r="E339" t="str">
            <v>国家税务总局福建漳州古雷港经济开发区税务局基层税务分局一级行政执法员(300110222001)</v>
          </cell>
        </row>
        <row r="340">
          <cell r="D340" t="str">
            <v>130335101400510</v>
          </cell>
          <cell r="E340" t="str">
            <v>国家税务总局福建漳州古雷港经济开发区税务局基层税务分局一级行政执法员(300110222001)</v>
          </cell>
        </row>
        <row r="341">
          <cell r="D341" t="str">
            <v>130335020701220</v>
          </cell>
          <cell r="E341" t="str">
            <v>国家税务总局泉州市税务局第一税务分局一级行政执法员（二）(300110301002)</v>
          </cell>
        </row>
        <row r="342">
          <cell r="D342" t="str">
            <v>130335022402923</v>
          </cell>
          <cell r="E342" t="str">
            <v>国家税务总局泉州市税务局第一税务分局一级行政执法员（二）(300110301002)</v>
          </cell>
        </row>
        <row r="343">
          <cell r="D343" t="str">
            <v>130335103403423</v>
          </cell>
          <cell r="E343" t="str">
            <v>国家税务总局泉州市税务局第二税务分局一级行政执法员（一）(300110302001)</v>
          </cell>
        </row>
        <row r="344">
          <cell r="D344" t="str">
            <v>130344030407207</v>
          </cell>
          <cell r="E344" t="str">
            <v>国家税务总局泉州市税务局第二税务分局一级行政执法员（一）(300110302001)</v>
          </cell>
        </row>
        <row r="345">
          <cell r="D345" t="str">
            <v>130323011005211</v>
          </cell>
          <cell r="E345" t="str">
            <v>国家税务总局泉州市税务局第二税务分局一级行政执法员（二）(300110302002)</v>
          </cell>
        </row>
        <row r="346">
          <cell r="D346" t="str">
            <v>130335020503218</v>
          </cell>
          <cell r="E346" t="str">
            <v>国家税务总局泉州市税务局第二税务分局一级行政执法员（二）(300110302002)</v>
          </cell>
        </row>
        <row r="347">
          <cell r="D347" t="str">
            <v>130313011102522</v>
          </cell>
          <cell r="E347" t="str">
            <v>国家税务总局泉州市税务局稽查局一级行政执法员（一）(300110303001)</v>
          </cell>
        </row>
        <row r="348">
          <cell r="D348" t="str">
            <v>130335102901326</v>
          </cell>
          <cell r="E348" t="str">
            <v>国家税务总局泉州市税务局稽查局一级行政执法员（一）(300110303001)</v>
          </cell>
        </row>
        <row r="349">
          <cell r="D349" t="str">
            <v>130335020402011</v>
          </cell>
          <cell r="E349" t="str">
            <v>国家税务总局泉州市税务局稽查局一级行政执法员（二）(300110303002)</v>
          </cell>
        </row>
        <row r="350">
          <cell r="D350" t="str">
            <v>130335103703205</v>
          </cell>
          <cell r="E350" t="str">
            <v>国家税务总局泉州市税务局稽查局一级行政执法员（二）(300110303002)</v>
          </cell>
        </row>
        <row r="351">
          <cell r="D351" t="str">
            <v>130311195201927</v>
          </cell>
          <cell r="E351" t="str">
            <v>国家税务总局泉州市税务局第一稽查局一级行政执法员（一）(300110304001)</v>
          </cell>
        </row>
        <row r="352">
          <cell r="D352" t="str">
            <v>130336071700322</v>
          </cell>
          <cell r="E352" t="str">
            <v>国家税务总局泉州市税务局第一稽查局一级行政执法员（一）(300110304001)</v>
          </cell>
        </row>
        <row r="353">
          <cell r="D353" t="str">
            <v>130336074213216</v>
          </cell>
          <cell r="E353" t="str">
            <v>国家税务总局泉州市税务局第一稽查局一级行政执法员（二）(300110304002)</v>
          </cell>
        </row>
        <row r="354">
          <cell r="D354" t="str">
            <v>130352281708119</v>
          </cell>
          <cell r="E354" t="str">
            <v>国家税务总局泉州市税务局第一稽查局一级行政执法员（二）(300110304002)</v>
          </cell>
        </row>
        <row r="355">
          <cell r="D355" t="str">
            <v>130335101302407</v>
          </cell>
          <cell r="E355" t="str">
            <v>国家税务总局泉州市税务局第二稽查局一级行政执法员（一）(300110305001)</v>
          </cell>
        </row>
        <row r="356">
          <cell r="D356" t="str">
            <v>130343015500320</v>
          </cell>
          <cell r="E356" t="str">
            <v>国家税务总局泉州市税务局第二稽查局一级行政执法员（一）(300110305001)</v>
          </cell>
        </row>
        <row r="357">
          <cell r="D357" t="str">
            <v>130332011209308</v>
          </cell>
          <cell r="E357" t="str">
            <v>国家税务总局泉州市税务局第二稽查局一级行政执法员（二）(300110305002)</v>
          </cell>
        </row>
        <row r="358">
          <cell r="D358" t="str">
            <v>130335103901206</v>
          </cell>
          <cell r="E358" t="str">
            <v>国家税务总局泉州市税务局第二稽查局一级行政执法员（二）(300110305002)</v>
          </cell>
        </row>
        <row r="359">
          <cell r="D359" t="str">
            <v>130334011100209</v>
          </cell>
          <cell r="E359" t="str">
            <v>国家税务总局泉州市税务局第二稽查局一级行政执法员（三）(300110305003)</v>
          </cell>
        </row>
        <row r="360">
          <cell r="D360" t="str">
            <v>130335021502528</v>
          </cell>
          <cell r="E360" t="str">
            <v>国家税务总局泉州市税务局第二稽查局一级行政执法员（三）(300110305003)</v>
          </cell>
        </row>
        <row r="361">
          <cell r="D361" t="str">
            <v>130350012303007</v>
          </cell>
          <cell r="E361" t="str">
            <v>国家税务总局泉州市税务局第二稽查局一级行政执法员（三）(300110305003)</v>
          </cell>
        </row>
        <row r="362">
          <cell r="D362" t="str">
            <v>130335022701905</v>
          </cell>
          <cell r="E362" t="str">
            <v>国家税务总局泉州市税务局第三稽查局一级行政执法员(300110306001)</v>
          </cell>
        </row>
        <row r="363">
          <cell r="D363" t="str">
            <v>130342011802118</v>
          </cell>
          <cell r="E363" t="str">
            <v>国家税务总局泉州市税务局第三稽查局一级行政执法员(300110306001)</v>
          </cell>
        </row>
        <row r="364">
          <cell r="D364" t="str">
            <v>130335020901829</v>
          </cell>
          <cell r="E364" t="str">
            <v>国家税务总局泉州市丰泽区税务局基层税务分局一级行政执法员（一）(300110307001)</v>
          </cell>
        </row>
        <row r="365">
          <cell r="D365" t="str">
            <v>130335103503727</v>
          </cell>
          <cell r="E365" t="str">
            <v>国家税务总局泉州市丰泽区税务局基层税务分局一级行政执法员（二）(300110307002)</v>
          </cell>
        </row>
        <row r="366">
          <cell r="D366" t="str">
            <v>130346010603218</v>
          </cell>
          <cell r="E366" t="str">
            <v>国家税务总局泉州市丰泽区税务局基层税务分局一级行政执法员（二）(300110307002)</v>
          </cell>
        </row>
        <row r="367">
          <cell r="D367" t="str">
            <v>130335023002515</v>
          </cell>
          <cell r="E367" t="str">
            <v>国家税务总局泉州市丰泽区税务局基层税务分局一级行政执法员（三）(300110307003)</v>
          </cell>
        </row>
        <row r="368">
          <cell r="D368" t="str">
            <v>130335023300315</v>
          </cell>
          <cell r="E368" t="str">
            <v>国家税务总局泉州市丰泽区税务局基层税务分局一级行政执法员（三）(300110307003)</v>
          </cell>
        </row>
        <row r="369">
          <cell r="D369" t="str">
            <v>130335020404612</v>
          </cell>
          <cell r="E369" t="str">
            <v>国家税务总局泉州市洛江区税务局基层税务分局一级行政执法员(300110308001)</v>
          </cell>
        </row>
        <row r="370">
          <cell r="D370" t="str">
            <v>130335101100928</v>
          </cell>
          <cell r="E370" t="str">
            <v>国家税务总局泉州市洛江区税务局基层税务分局一级行政执法员(300110308001)</v>
          </cell>
        </row>
        <row r="371">
          <cell r="D371" t="str">
            <v>130335020902218</v>
          </cell>
          <cell r="E371" t="str">
            <v>国家税务总局泉州市泉港区税务局基层税务分局一级行政执法员（一）(300110309001)</v>
          </cell>
        </row>
        <row r="372">
          <cell r="D372" t="str">
            <v>130335103800424</v>
          </cell>
          <cell r="E372" t="str">
            <v>国家税务总局泉州市泉港区税务局基层税务分局一级行政执法员（一）(300110309001)</v>
          </cell>
        </row>
        <row r="373">
          <cell r="D373" t="str">
            <v>130335022802709</v>
          </cell>
          <cell r="E373" t="str">
            <v>国家税务总局泉州市泉港区税务局基层税务分局一级行政执法员（二）(300110309002)</v>
          </cell>
        </row>
        <row r="374">
          <cell r="D374" t="str">
            <v>130335102301726</v>
          </cell>
          <cell r="E374" t="str">
            <v>国家税务总局泉州市泉港区税务局基层税务分局一级行政执法员（二）(300110309002)</v>
          </cell>
        </row>
        <row r="375">
          <cell r="D375" t="str">
            <v>130335020500830</v>
          </cell>
          <cell r="E375" t="str">
            <v>国家税务总局泉州经济技术开发区税务局基层税务分局一级行政执法员(300110310001)</v>
          </cell>
        </row>
        <row r="376">
          <cell r="D376" t="str">
            <v>130335103701925</v>
          </cell>
          <cell r="E376" t="str">
            <v>国家税务总局泉州经济技术开发区税务局基层税务分局一级行政执法员(300110310001)</v>
          </cell>
        </row>
        <row r="377">
          <cell r="D377" t="str">
            <v>130335102001514</v>
          </cell>
          <cell r="E377" t="str">
            <v>国家税务总局泉州台商投资区税务局基层税务所一级行政执法员（一）(300110311001)</v>
          </cell>
        </row>
        <row r="378">
          <cell r="D378" t="str">
            <v>130335103201905</v>
          </cell>
          <cell r="E378" t="str">
            <v>国家税务总局泉州台商投资区税务局基层税务所一级行政执法员（一）(300110311001)</v>
          </cell>
        </row>
        <row r="379">
          <cell r="D379" t="str">
            <v>130333010801513</v>
          </cell>
          <cell r="E379" t="str">
            <v>国家税务总局泉州台商投资区税务局基层税务所一级行政执法员（二）(300110311002)</v>
          </cell>
        </row>
        <row r="380">
          <cell r="D380" t="str">
            <v>130335103402025</v>
          </cell>
          <cell r="E380" t="str">
            <v>国家税务总局泉州台商投资区税务局基层税务所一级行政执法员（二）(300110311002)</v>
          </cell>
        </row>
        <row r="381">
          <cell r="D381" t="str">
            <v>130335021003513</v>
          </cell>
          <cell r="E381" t="str">
            <v>国家税务总局泉州台商投资区税务局基层税务所一级行政执法员（三）(300110311003)</v>
          </cell>
        </row>
        <row r="382">
          <cell r="D382" t="str">
            <v>130335100800415</v>
          </cell>
          <cell r="E382" t="str">
            <v>国家税务总局泉州台商投资区税务局基层税务所一级行政执法员（三）(300110311003)</v>
          </cell>
        </row>
        <row r="383">
          <cell r="D383" t="str">
            <v>130335101001925</v>
          </cell>
          <cell r="E383" t="str">
            <v>国家税务总局晋江市税务局基层税务分局一级行政执法员（一）(300110312001)</v>
          </cell>
        </row>
        <row r="384">
          <cell r="D384" t="str">
            <v>130335101500923</v>
          </cell>
          <cell r="E384" t="str">
            <v>国家税务总局晋江市税务局基层税务分局一级行政执法员（一）(300110312001)</v>
          </cell>
        </row>
        <row r="385">
          <cell r="D385" t="str">
            <v>130335021500514</v>
          </cell>
          <cell r="E385" t="str">
            <v>国家税务总局晋江市税务局基层税务分局一级行政执法员（二）(300110312002)</v>
          </cell>
        </row>
        <row r="386">
          <cell r="D386" t="str">
            <v>130335102000826</v>
          </cell>
          <cell r="E386" t="str">
            <v>国家税务总局晋江市税务局基层税务分局一级行政执法员（三）(300110312003)</v>
          </cell>
        </row>
        <row r="387">
          <cell r="D387" t="str">
            <v>130335103002108</v>
          </cell>
          <cell r="E387" t="str">
            <v>国家税务总局晋江市税务局基层税务分局一级行政执法员（三）(300110312003)</v>
          </cell>
        </row>
        <row r="388">
          <cell r="D388" t="str">
            <v>130335023102405</v>
          </cell>
          <cell r="E388" t="str">
            <v>国家税务总局晋江市税务局基层税务分局一级行政执法员（四）(300110312004)</v>
          </cell>
        </row>
        <row r="389">
          <cell r="D389" t="str">
            <v>130335101001129</v>
          </cell>
          <cell r="E389" t="str">
            <v>国家税务总局晋江市税务局基层税务分局一级行政执法员（四）(300110312004)</v>
          </cell>
        </row>
        <row r="390">
          <cell r="D390" t="str">
            <v>130335022901301</v>
          </cell>
          <cell r="E390" t="str">
            <v>国家税务总局南安市税务局基层税务分局一级行政执法员（一）(300110313001)</v>
          </cell>
        </row>
        <row r="391">
          <cell r="D391" t="str">
            <v>130342010403628</v>
          </cell>
          <cell r="E391" t="str">
            <v>国家税务总局南安市税务局基层税务分局一级行政执法员（一）(300110313001)</v>
          </cell>
        </row>
        <row r="392">
          <cell r="D392" t="str">
            <v>130335023501509</v>
          </cell>
          <cell r="E392" t="str">
            <v>国家税务总局南安市税务局基层税务分局一级行政执法员（二）(300110313002)</v>
          </cell>
        </row>
        <row r="393">
          <cell r="D393" t="str">
            <v>130335103403201</v>
          </cell>
          <cell r="E393" t="str">
            <v>国家税务总局南安市税务局基层税务分局一级行政执法员（二）(300110313002)</v>
          </cell>
        </row>
        <row r="394">
          <cell r="D394" t="str">
            <v>130335021701927</v>
          </cell>
          <cell r="E394" t="str">
            <v>国家税务总局南安市税务局基层税务分局一级行政执法员（三）(300110313003)</v>
          </cell>
        </row>
        <row r="395">
          <cell r="D395" t="str">
            <v>130335023401627</v>
          </cell>
          <cell r="E395" t="str">
            <v>国家税务总局南安市税务局基层税务分局一级行政执法员（三）(300110313003)</v>
          </cell>
        </row>
        <row r="396">
          <cell r="D396" t="str">
            <v>130335022502928</v>
          </cell>
          <cell r="E396" t="str">
            <v>国家税务总局南安市税务局基层税务分局一级行政执法员（四）(300110313004)</v>
          </cell>
        </row>
        <row r="397">
          <cell r="D397" t="str">
            <v>130335023002130</v>
          </cell>
          <cell r="E397" t="str">
            <v>国家税务总局南安市税务局基层税务分局一级行政执法员（四）(300110313004)</v>
          </cell>
        </row>
        <row r="398">
          <cell r="D398" t="str">
            <v>130311192003117</v>
          </cell>
          <cell r="E398" t="str">
            <v>国家税务总局石狮市税务局基层税务分局一级行政执法员（一）(300110314001)</v>
          </cell>
        </row>
        <row r="399">
          <cell r="D399" t="str">
            <v>130333020207812</v>
          </cell>
          <cell r="E399" t="str">
            <v>国家税务总局石狮市税务局基层税务分局一级行政执法员（一）(300110314001)</v>
          </cell>
        </row>
        <row r="400">
          <cell r="D400" t="str">
            <v>130335102800705</v>
          </cell>
          <cell r="E400" t="str">
            <v>国家税务总局石狮市税务局基层税务分局一级行政执法员（一）(300110314001)</v>
          </cell>
        </row>
        <row r="401">
          <cell r="D401" t="str">
            <v>130335020201926</v>
          </cell>
          <cell r="E401" t="str">
            <v>国家税务总局石狮市税务局基层税务分局一级行政执法员（二）(300110314002)</v>
          </cell>
        </row>
        <row r="402">
          <cell r="D402" t="str">
            <v>130335021800902</v>
          </cell>
          <cell r="E402" t="str">
            <v>国家税务总局石狮市税务局基层税务分局一级行政执法员（二）(300110314002)</v>
          </cell>
        </row>
        <row r="403">
          <cell r="D403" t="str">
            <v>130335020802011</v>
          </cell>
          <cell r="E403" t="str">
            <v>国家税务总局石狮市税务局基层税务分局一级行政执法员（三）(300110314003)</v>
          </cell>
        </row>
        <row r="404">
          <cell r="D404" t="str">
            <v>130335021700401</v>
          </cell>
          <cell r="E404" t="str">
            <v>国家税务总局石狮市税务局基层税务分局一级行政执法员（三）(300110314003)</v>
          </cell>
        </row>
        <row r="405">
          <cell r="D405" t="str">
            <v>130335100100418</v>
          </cell>
          <cell r="E405" t="str">
            <v>国家税务总局石狮市税务局基层税务分局一级行政执法员（四）(300110314004)</v>
          </cell>
        </row>
        <row r="406">
          <cell r="D406" t="str">
            <v>130335101800426</v>
          </cell>
          <cell r="E406" t="str">
            <v>国家税务总局石狮市税务局基层税务分局一级行政执法员（四）(300110314004)</v>
          </cell>
        </row>
        <row r="407">
          <cell r="D407" t="str">
            <v>130335023200414</v>
          </cell>
          <cell r="E407" t="str">
            <v>国家税务总局惠安县税务局基层税务分局一级行政执法员（一）(300110315001)</v>
          </cell>
        </row>
        <row r="408">
          <cell r="D408" t="str">
            <v>130335103501710</v>
          </cell>
          <cell r="E408" t="str">
            <v>国家税务总局惠安县税务局基层税务分局一级行政执法员（一）(300110315001)</v>
          </cell>
        </row>
        <row r="409">
          <cell r="D409" t="str">
            <v>130335103202621</v>
          </cell>
          <cell r="E409" t="str">
            <v>国家税务总局惠安县税务局基层税务分局一级行政执法员（二）(300110315002)</v>
          </cell>
        </row>
        <row r="410">
          <cell r="D410" t="str">
            <v>130335103601505</v>
          </cell>
          <cell r="E410" t="str">
            <v>国家税务总局惠安县税务局基层税务分局一级行政执法员（二）(300110315002)</v>
          </cell>
        </row>
        <row r="411">
          <cell r="D411" t="str">
            <v>130335020202602</v>
          </cell>
          <cell r="E411" t="str">
            <v>国家税务总局惠安县税务局基层税务分局一级行政执法员（三）(300110315003)</v>
          </cell>
        </row>
        <row r="412">
          <cell r="D412" t="str">
            <v>130335020300714</v>
          </cell>
          <cell r="E412" t="str">
            <v>国家税务总局惠安县税务局基层税务分局一级行政执法员（三）(300110315003)</v>
          </cell>
        </row>
        <row r="413">
          <cell r="D413" t="str">
            <v>130335020304102</v>
          </cell>
          <cell r="E413" t="str">
            <v>国家税务总局惠安县税务局基层税务分局一级行政执法员（三）(300110315003)</v>
          </cell>
        </row>
        <row r="414">
          <cell r="D414" t="str">
            <v>130335022402816</v>
          </cell>
          <cell r="E414" t="str">
            <v>国家税务总局惠安县税务局基层税务分局一级行政执法员（三）(300110315003)</v>
          </cell>
        </row>
        <row r="415">
          <cell r="D415" t="str">
            <v>130335022403604</v>
          </cell>
          <cell r="E415" t="str">
            <v>国家税务总局安溪县税务局基层税务分局一级行政执法员（一）(300110316001)</v>
          </cell>
        </row>
        <row r="416">
          <cell r="D416" t="str">
            <v>130335101300629</v>
          </cell>
          <cell r="E416" t="str">
            <v>国家税务总局安溪县税务局基层税务分局一级行政执法员（一）(300110316001)</v>
          </cell>
        </row>
        <row r="417">
          <cell r="D417" t="str">
            <v>130335022302725</v>
          </cell>
          <cell r="E417" t="str">
            <v>国家税务总局安溪县税务局基层税务分局一级行政执法员（二）(300110316002)</v>
          </cell>
        </row>
        <row r="418">
          <cell r="D418" t="str">
            <v>130343013801209</v>
          </cell>
          <cell r="E418" t="str">
            <v>国家税务总局安溪县税务局基层税务分局一级行政执法员（二）(300110316002)</v>
          </cell>
        </row>
        <row r="419">
          <cell r="D419" t="str">
            <v>130335022900221</v>
          </cell>
          <cell r="E419" t="str">
            <v>国家税务总局安溪县税务局基层税务分局一级行政执法员（四）(300110316004)</v>
          </cell>
        </row>
        <row r="420">
          <cell r="D420" t="str">
            <v>130335101301309</v>
          </cell>
          <cell r="E420" t="str">
            <v>国家税务总局安溪县税务局基层税务分局一级行政执法员（四）(300110316004)</v>
          </cell>
        </row>
        <row r="421">
          <cell r="D421" t="str">
            <v>130335021502313</v>
          </cell>
          <cell r="E421" t="str">
            <v>国家税务总局安溪县税务局基层税务分局一级行政执法员（五）(300110316005)</v>
          </cell>
        </row>
        <row r="422">
          <cell r="D422" t="str">
            <v>130335023200811</v>
          </cell>
          <cell r="E422" t="str">
            <v>国家税务总局安溪县税务局基层税务分局一级行政执法员（五）(300110316005)</v>
          </cell>
        </row>
        <row r="423">
          <cell r="D423" t="str">
            <v>130335100300312</v>
          </cell>
          <cell r="E423" t="str">
            <v>国家税务总局永春县税务局基层税务分局一级行政执法员（一）(300110317001)</v>
          </cell>
        </row>
        <row r="424">
          <cell r="D424" t="str">
            <v>130335102801903</v>
          </cell>
          <cell r="E424" t="str">
            <v>国家税务总局永春县税务局基层税务分局一级行政执法员（一）(300110317001)</v>
          </cell>
        </row>
        <row r="425">
          <cell r="D425" t="str">
            <v>130335020503503</v>
          </cell>
          <cell r="E425" t="str">
            <v>国家税务总局永春县税务局基层税务分局一级行政执法员（二）(300110317002)</v>
          </cell>
        </row>
        <row r="426">
          <cell r="D426" t="str">
            <v>130335023101106</v>
          </cell>
          <cell r="E426" t="str">
            <v>国家税务总局永春县税务局基层税务分局一级行政执法员（二）(300110317002)</v>
          </cell>
        </row>
        <row r="427">
          <cell r="D427" t="str">
            <v>130335020702511</v>
          </cell>
          <cell r="E427" t="str">
            <v>国家税务总局永春县税务局基层税务分局一级行政执法员（三）(300110317003)</v>
          </cell>
        </row>
        <row r="428">
          <cell r="D428" t="str">
            <v>130335021301801</v>
          </cell>
          <cell r="E428" t="str">
            <v>国家税务总局永春县税务局基层税务分局一级行政执法员（三）(300110317003)</v>
          </cell>
        </row>
        <row r="429">
          <cell r="D429" t="str">
            <v>130335023000426</v>
          </cell>
          <cell r="E429" t="str">
            <v>国家税务总局永春县税务局基层税务分局一级行政执法员（四）(300110317004)</v>
          </cell>
        </row>
        <row r="430">
          <cell r="D430" t="str">
            <v>130335101701310</v>
          </cell>
          <cell r="E430" t="str">
            <v>国家税务总局永春县税务局基层税务分局一级行政执法员（四）(300110317004)</v>
          </cell>
        </row>
        <row r="431">
          <cell r="D431" t="str">
            <v>130335022600620</v>
          </cell>
          <cell r="E431" t="str">
            <v>国家税务总局德化县税务局基层税务分局一级行政执法员（二）(300110318002)</v>
          </cell>
        </row>
        <row r="432">
          <cell r="D432" t="str">
            <v>130335103401218</v>
          </cell>
          <cell r="E432" t="str">
            <v>国家税务总局德化县税务局基层税务分局一级行政执法员（二）(300110318002)</v>
          </cell>
        </row>
        <row r="433">
          <cell r="D433" t="str">
            <v>130335022600827</v>
          </cell>
          <cell r="E433" t="str">
            <v>国家税务总局德化县税务局基层税务分局一级行政执法员（三）(300110318003)</v>
          </cell>
        </row>
        <row r="434">
          <cell r="D434" t="str">
            <v>130335101803821</v>
          </cell>
          <cell r="E434" t="str">
            <v>国家税务总局德化县税务局基层税务分局一级行政执法员（三）(300110318003)</v>
          </cell>
        </row>
        <row r="435">
          <cell r="D435" t="str">
            <v>130335101602719</v>
          </cell>
          <cell r="E435" t="str">
            <v>国家税务总局三明市三元区税务局基层税务分局一级行政执法员(300110401001)</v>
          </cell>
        </row>
        <row r="436">
          <cell r="D436" t="str">
            <v>130335101703130</v>
          </cell>
          <cell r="E436" t="str">
            <v>国家税务总局三明市三元区税务局基层税务分局一级行政执法员(300110401001)</v>
          </cell>
        </row>
        <row r="437">
          <cell r="D437" t="str">
            <v>130335103402917</v>
          </cell>
          <cell r="E437" t="str">
            <v>国家税务总局三明市沙县区税务局基层税务分局一级行政执法员（一）(300110402001)</v>
          </cell>
        </row>
        <row r="438">
          <cell r="D438" t="str">
            <v>130335103403402</v>
          </cell>
          <cell r="E438" t="str">
            <v>国家税务总局三明市沙县区税务局基层税务分局一级行政执法员（一）(300110402001)</v>
          </cell>
        </row>
        <row r="439">
          <cell r="D439" t="str">
            <v>130335103704506</v>
          </cell>
          <cell r="E439" t="str">
            <v>国家税务总局三明市沙县区税务局基层税务分局一级行政执法员（一）(300110402001)</v>
          </cell>
        </row>
        <row r="440">
          <cell r="D440" t="str">
            <v>130335100800717</v>
          </cell>
          <cell r="E440" t="str">
            <v>国家税务总局三明市沙县区税务局基层税务分局一级行政执法员（二）(300110402002)</v>
          </cell>
        </row>
        <row r="441">
          <cell r="D441" t="str">
            <v>130335020900424</v>
          </cell>
          <cell r="E441" t="str">
            <v>国家税务总局三明市沙县区税务局基层税务分局一级行政执法员（三）(300110402003)</v>
          </cell>
        </row>
        <row r="442">
          <cell r="D442" t="str">
            <v>130335020402617</v>
          </cell>
          <cell r="E442" t="str">
            <v>国家税务总局永安市税务局基层税务分局一级行政执法员（一）(300110403001)</v>
          </cell>
        </row>
        <row r="443">
          <cell r="D443" t="str">
            <v>130335101300618</v>
          </cell>
          <cell r="E443" t="str">
            <v>国家税务总局永安市税务局基层税务分局一级行政执法员（一）(300110403001)</v>
          </cell>
        </row>
        <row r="444">
          <cell r="D444" t="str">
            <v>130335103402127</v>
          </cell>
          <cell r="E444" t="str">
            <v>国家税务总局永安市税务局基层税务分局一级行政执法员（一）(300110403001)</v>
          </cell>
        </row>
        <row r="445">
          <cell r="D445" t="str">
            <v>130336073002622</v>
          </cell>
          <cell r="E445" t="str">
            <v>国家税务总局永安市税务局基层税务分局一级行政执法员（二）(300110403002)</v>
          </cell>
        </row>
        <row r="446">
          <cell r="D446" t="str">
            <v>130335103500923</v>
          </cell>
          <cell r="E446" t="str">
            <v>国家税务总局永安市税务局基层税务分局一级行政执法员（三）(300110403003)</v>
          </cell>
        </row>
        <row r="447">
          <cell r="D447" t="str">
            <v>130335020301904</v>
          </cell>
          <cell r="E447" t="str">
            <v>国家税务总局明溪县税务局基层税务分局一级行政执法员（一）(300110404001)</v>
          </cell>
        </row>
        <row r="448">
          <cell r="D448" t="str">
            <v>130335103502904</v>
          </cell>
          <cell r="E448" t="str">
            <v>国家税务总局明溪县税务局基层税务分局一级行政执法员（一）(300110404001)</v>
          </cell>
        </row>
        <row r="449">
          <cell r="D449" t="str">
            <v>130335022300717</v>
          </cell>
          <cell r="E449" t="str">
            <v>国家税务总局明溪县税务局基层税务分局一级行政执法员（二）(300110404002)</v>
          </cell>
        </row>
        <row r="450">
          <cell r="D450" t="str">
            <v>130335101002501</v>
          </cell>
          <cell r="E450" t="str">
            <v>国家税务总局明溪县税务局基层税务分局一级行政执法员（二）(300110404002)</v>
          </cell>
        </row>
        <row r="451">
          <cell r="D451" t="str">
            <v>130335100301527</v>
          </cell>
          <cell r="E451" t="str">
            <v>国家税务总局明溪县税务局基层税务分局一级行政执法员（三）(300110404003)</v>
          </cell>
        </row>
        <row r="452">
          <cell r="D452" t="str">
            <v>130335103502225</v>
          </cell>
          <cell r="E452" t="str">
            <v>国家税务总局明溪县税务局基层税务分局一级行政执法员（三）(300110404003)</v>
          </cell>
        </row>
        <row r="453">
          <cell r="D453" t="str">
            <v>130335100400414</v>
          </cell>
          <cell r="E453" t="str">
            <v>国家税务总局明溪县税务局基层税务分局一级行政执法员（四）(300110404004)</v>
          </cell>
        </row>
        <row r="454">
          <cell r="D454" t="str">
            <v>130336071600615</v>
          </cell>
          <cell r="E454" t="str">
            <v>国家税务总局明溪县税务局基层税务分局一级行政执法员（四）(300110404004)</v>
          </cell>
        </row>
        <row r="455">
          <cell r="D455" t="str">
            <v>130335021002603</v>
          </cell>
          <cell r="E455" t="str">
            <v>国家税务总局清流县税务局基层税务分局一级行政执法员（一）(300110405001)</v>
          </cell>
        </row>
        <row r="456">
          <cell r="D456" t="str">
            <v>130335100701918</v>
          </cell>
          <cell r="E456" t="str">
            <v>国家税务总局清流县税务局基层税务分局一级行政执法员（一）(300110405001)</v>
          </cell>
        </row>
        <row r="457">
          <cell r="D457" t="str">
            <v>130335101500312</v>
          </cell>
          <cell r="E457" t="str">
            <v>国家税务总局清流县税务局基层税务分局一级行政执法员（一）(300110405001)</v>
          </cell>
        </row>
        <row r="458">
          <cell r="D458" t="str">
            <v>130335020505719</v>
          </cell>
          <cell r="E458" t="str">
            <v>国家税务总局清流县税务局基层税务分局一级行政执法员（二）(300110405002)</v>
          </cell>
        </row>
        <row r="459">
          <cell r="D459" t="str">
            <v>130335100300620</v>
          </cell>
          <cell r="E459" t="str">
            <v>国家税务总局清流县税务局基层税务分局一级行政执法员（二）(300110405002)</v>
          </cell>
        </row>
        <row r="460">
          <cell r="D460" t="str">
            <v>130336071803925</v>
          </cell>
          <cell r="E460" t="str">
            <v>国家税务总局清流县税务局基层税务分局一级行政执法员（二）(300110405002)</v>
          </cell>
        </row>
        <row r="461">
          <cell r="D461" t="str">
            <v>130335103701607</v>
          </cell>
          <cell r="E461" t="str">
            <v>国家税务总局清流县税务局基层税务分局一级行政执法员（三）(300110405003)</v>
          </cell>
        </row>
        <row r="462">
          <cell r="D462" t="str">
            <v>130342010915405</v>
          </cell>
          <cell r="E462" t="str">
            <v>国家税务总局清流县税务局基层税务分局一级行政执法员（三）(300110405003)</v>
          </cell>
        </row>
        <row r="463">
          <cell r="D463" t="str">
            <v>130344014110518</v>
          </cell>
          <cell r="E463" t="str">
            <v>国家税务总局清流县税务局基层税务分局一级行政执法员（三）(300110405003)</v>
          </cell>
        </row>
        <row r="464">
          <cell r="D464" t="str">
            <v>130335021500425</v>
          </cell>
          <cell r="E464" t="str">
            <v>国家税务总局清流县税务局基层税务分局一级行政执法员（四）(300110405004)</v>
          </cell>
        </row>
        <row r="465">
          <cell r="D465" t="str">
            <v>130335101802217</v>
          </cell>
          <cell r="E465" t="str">
            <v>国家税务总局清流县税务局基层税务分局一级行政执法员（四）(300110405004)</v>
          </cell>
        </row>
        <row r="466">
          <cell r="D466" t="str">
            <v>130353010402517</v>
          </cell>
          <cell r="E466" t="str">
            <v>国家税务总局清流县税务局基层税务分局一级行政执法员（四）(300110405004)</v>
          </cell>
        </row>
        <row r="467">
          <cell r="D467" t="str">
            <v>130335020505515</v>
          </cell>
          <cell r="E467" t="str">
            <v>国家税务总局宁化县税务局基层税务分局一级行政执法员（一）(300110406001)</v>
          </cell>
        </row>
        <row r="468">
          <cell r="D468" t="str">
            <v>130335023002305</v>
          </cell>
          <cell r="E468" t="str">
            <v>国家税务总局宁化县税务局基层税务分局一级行政执法员（一）(300110406001)</v>
          </cell>
        </row>
        <row r="469">
          <cell r="D469" t="str">
            <v>130335023001927</v>
          </cell>
          <cell r="E469" t="str">
            <v>国家税务总局宁化县税务局基层税务分局一级行政执法员（二）(300110406002)</v>
          </cell>
        </row>
        <row r="470">
          <cell r="D470" t="str">
            <v>130335100302927</v>
          </cell>
          <cell r="E470" t="str">
            <v>国家税务总局宁化县税务局基层税务分局一级行政执法员（二）(300110406002)</v>
          </cell>
        </row>
        <row r="471">
          <cell r="D471" t="str">
            <v>130335101402423</v>
          </cell>
          <cell r="E471" t="str">
            <v>国家税务总局宁化县税务局基层税务分局一级行政执法员（三）(300110406003)</v>
          </cell>
        </row>
        <row r="472">
          <cell r="D472" t="str">
            <v>130335103102014</v>
          </cell>
          <cell r="E472" t="str">
            <v>国家税务总局宁化县税务局基层税务分局一级行政执法员（三）(300110406003)</v>
          </cell>
        </row>
        <row r="473">
          <cell r="D473" t="str">
            <v>130334011902112</v>
          </cell>
          <cell r="E473" t="str">
            <v>国家税务总局宁化县税务局基层税务分局一级行政执法员（四）(300110406004)</v>
          </cell>
        </row>
        <row r="474">
          <cell r="D474" t="str">
            <v>130335101401314</v>
          </cell>
          <cell r="E474" t="str">
            <v>国家税务总局宁化县税务局基层税务分局一级行政执法员（四）(300110406004)</v>
          </cell>
        </row>
        <row r="475">
          <cell r="D475" t="str">
            <v>130335023301522</v>
          </cell>
          <cell r="E475" t="str">
            <v>国家税务总局建宁县税务局基层税务分局一级行政执法员（一）(300110407001)</v>
          </cell>
        </row>
        <row r="476">
          <cell r="D476" t="str">
            <v>130335103402130</v>
          </cell>
          <cell r="E476" t="str">
            <v>国家税务总局建宁县税务局基层税务分局一级行政执法员（一）(300110407001)</v>
          </cell>
        </row>
        <row r="477">
          <cell r="D477" t="str">
            <v>130313012401306</v>
          </cell>
          <cell r="E477" t="str">
            <v>国家税务总局建宁县税务局基层税务分局一级行政执法员（二）(300110407002)</v>
          </cell>
        </row>
        <row r="478">
          <cell r="D478" t="str">
            <v>130335023100719</v>
          </cell>
          <cell r="E478" t="str">
            <v>国家税务总局建宁县税务局基层税务分局一级行政执法员（二）(300110407002)</v>
          </cell>
        </row>
        <row r="479">
          <cell r="D479" t="str">
            <v>130335021501120</v>
          </cell>
          <cell r="E479" t="str">
            <v>国家税务总局建宁县税务局基层税务分局一级行政执法员（三）(300110407003)</v>
          </cell>
        </row>
        <row r="480">
          <cell r="D480" t="str">
            <v>130336071400227</v>
          </cell>
          <cell r="E480" t="str">
            <v>国家税务总局建宁县税务局基层税务分局一级行政执法员（三）(300110407003)</v>
          </cell>
        </row>
        <row r="481">
          <cell r="D481" t="str">
            <v>130335020600102</v>
          </cell>
          <cell r="E481" t="str">
            <v>国家税务总局泰宁县税务局基层税务分局一级行政执法员（一）(300110408001)</v>
          </cell>
        </row>
        <row r="482">
          <cell r="D482" t="str">
            <v>130335103600304</v>
          </cell>
          <cell r="E482" t="str">
            <v>国家税务总局泰宁县税务局基层税务分局一级行政执法员（一）(300110408001)</v>
          </cell>
        </row>
        <row r="483">
          <cell r="D483" t="str">
            <v>130335020200629</v>
          </cell>
          <cell r="E483" t="str">
            <v>国家税务总局泰宁县税务局基层税务分局一级行政执法员（二）(300110408002)</v>
          </cell>
        </row>
        <row r="484">
          <cell r="D484" t="str">
            <v>130335101800913</v>
          </cell>
          <cell r="E484" t="str">
            <v>国家税务总局泰宁县税务局基层税务分局一级行政执法员（二）(300110408002)</v>
          </cell>
        </row>
        <row r="485">
          <cell r="D485" t="str">
            <v>130335101502227</v>
          </cell>
          <cell r="E485" t="str">
            <v>国家税务总局泰宁县税务局基层税务分局一级行政执法员（三）(300110408003)</v>
          </cell>
        </row>
        <row r="486">
          <cell r="D486" t="str">
            <v>130335103503816</v>
          </cell>
          <cell r="E486" t="str">
            <v>国家税务总局泰宁县税务局基层税务分局一级行政执法员（三）(300110408003)</v>
          </cell>
        </row>
        <row r="487">
          <cell r="D487" t="str">
            <v>130344012802302</v>
          </cell>
          <cell r="E487" t="str">
            <v>国家税务总局泰宁县税务局基层税务分局一级行政执法员（四）(300110408004)</v>
          </cell>
        </row>
        <row r="488">
          <cell r="D488" t="str">
            <v>130335102102914</v>
          </cell>
          <cell r="E488" t="str">
            <v>国家税务总局泰宁县税务局基层税务分局一级行政执法员（五）(300110408005)</v>
          </cell>
        </row>
        <row r="489">
          <cell r="D489" t="str">
            <v>130335100102323</v>
          </cell>
          <cell r="E489" t="str">
            <v>国家税务总局将乐县税务局基层税务分局一级行政执法员（一）(300110409001)</v>
          </cell>
        </row>
        <row r="490">
          <cell r="D490" t="str">
            <v>130335103702411</v>
          </cell>
          <cell r="E490" t="str">
            <v>国家税务总局将乐县税务局基层税务分局一级行政执法员（一）(300110409001)</v>
          </cell>
        </row>
        <row r="491">
          <cell r="D491" t="str">
            <v>130335022801420</v>
          </cell>
          <cell r="E491" t="str">
            <v>国家税务总局将乐县税务局基层税务分局一级行政执法员（二）(300110409002)</v>
          </cell>
        </row>
        <row r="492">
          <cell r="D492" t="str">
            <v>130335102101803</v>
          </cell>
          <cell r="E492" t="str">
            <v>国家税务总局将乐县税务局基层税务分局一级行政执法员（二）(300110409002)</v>
          </cell>
        </row>
        <row r="493">
          <cell r="D493" t="str">
            <v>130335103901214</v>
          </cell>
          <cell r="E493" t="str">
            <v>国家税务总局将乐县税务局基层税务分局一级行政执法员（三）(300110409003)</v>
          </cell>
        </row>
        <row r="494">
          <cell r="D494" t="str">
            <v>130336070603626</v>
          </cell>
          <cell r="E494" t="str">
            <v>国家税务总局将乐县税务局基层税务分局一级行政执法员（三）(300110409003)</v>
          </cell>
        </row>
        <row r="495">
          <cell r="D495" t="str">
            <v>130335021000908</v>
          </cell>
          <cell r="E495" t="str">
            <v>国家税务总局将乐县税务局基层税务分局一级行政执法员（四）(300110409004)</v>
          </cell>
        </row>
        <row r="496">
          <cell r="D496" t="str">
            <v>130335103000923</v>
          </cell>
          <cell r="E496" t="str">
            <v>国家税务总局将乐县税务局基层税务分局一级行政执法员（四）(300110409004)</v>
          </cell>
        </row>
        <row r="497">
          <cell r="D497" t="str">
            <v>130335103503817</v>
          </cell>
          <cell r="E497" t="str">
            <v>国家税务总局将乐县税务局基层税务分局一级行政执法员（四）(300110409004)</v>
          </cell>
        </row>
        <row r="498">
          <cell r="D498" t="str">
            <v>130334012502607</v>
          </cell>
          <cell r="E498" t="str">
            <v>国家税务总局尤溪县税务局基层税务分局一级行政执法员（一）(300110410001)</v>
          </cell>
        </row>
        <row r="499">
          <cell r="D499" t="str">
            <v>130335102701719</v>
          </cell>
          <cell r="E499" t="str">
            <v>国家税务总局尤溪县税务局基层税务分局一级行政执法员（一）(300110410001)</v>
          </cell>
        </row>
        <row r="500">
          <cell r="D500" t="str">
            <v>130335101502724</v>
          </cell>
          <cell r="E500" t="str">
            <v>国家税务总局尤溪县税务局基层税务分局一级行政执法员（二）(300110410002)</v>
          </cell>
        </row>
        <row r="501">
          <cell r="D501" t="str">
            <v>130342013905617</v>
          </cell>
          <cell r="E501" t="str">
            <v>国家税务总局尤溪县税务局基层税务分局一级行政执法员（二）(300110410002)</v>
          </cell>
        </row>
        <row r="502">
          <cell r="D502" t="str">
            <v>130335020203126</v>
          </cell>
          <cell r="E502" t="str">
            <v>国家税务总局尤溪县税务局基层税务分局一级行政执法员（三）(300110410003)</v>
          </cell>
        </row>
        <row r="503">
          <cell r="D503" t="str">
            <v>130336070603010</v>
          </cell>
          <cell r="E503" t="str">
            <v>国家税务总局尤溪县税务局基层税务分局一级行政执法员（三）(300110410003)</v>
          </cell>
        </row>
        <row r="504">
          <cell r="D504" t="str">
            <v>130335022500319</v>
          </cell>
          <cell r="E504" t="str">
            <v>国家税务总局尤溪县税务局基层税务分局一级行政执法员（四）(300110410004)</v>
          </cell>
        </row>
        <row r="505">
          <cell r="D505" t="str">
            <v>130335101103316</v>
          </cell>
          <cell r="E505" t="str">
            <v>国家税务总局尤溪县税务局基层税务分局一级行政执法员（四）(300110410004)</v>
          </cell>
        </row>
        <row r="506">
          <cell r="D506" t="str">
            <v>130335022303007</v>
          </cell>
          <cell r="E506" t="str">
            <v>国家税务总局尤溪县税务局基层税务分局一级行政执法员（五）(300110410005)</v>
          </cell>
        </row>
        <row r="507">
          <cell r="D507" t="str">
            <v>130335100700712</v>
          </cell>
          <cell r="E507" t="str">
            <v>国家税务总局尤溪县税务局基层税务分局一级行政执法员（五）(300110410005)</v>
          </cell>
        </row>
        <row r="508">
          <cell r="D508" t="str">
            <v>130332030805912</v>
          </cell>
          <cell r="E508" t="str">
            <v>国家税务总局大田县税务局基层税务分局一级行政执法员（一）(300110411001)</v>
          </cell>
        </row>
        <row r="509">
          <cell r="D509" t="str">
            <v>130335103302510</v>
          </cell>
          <cell r="E509" t="str">
            <v>国家税务总局大田县税务局基层税务分局一级行政执法员（一）(300110411001)</v>
          </cell>
        </row>
        <row r="510">
          <cell r="D510" t="str">
            <v>130335101401623</v>
          </cell>
          <cell r="E510" t="str">
            <v>国家税务总局大田县税务局基层税务分局一级行政执法员（二）(300110411002)</v>
          </cell>
        </row>
        <row r="511">
          <cell r="D511" t="str">
            <v>130335102302423</v>
          </cell>
          <cell r="E511" t="str">
            <v>国家税务总局大田县税务局基层税务分局一级行政执法员（二）(300110411002)</v>
          </cell>
        </row>
        <row r="512">
          <cell r="D512" t="str">
            <v>130335100102630</v>
          </cell>
          <cell r="E512" t="str">
            <v>国家税务总局大田县税务局基层税务分局一级行政执法员（三）(300110411003)</v>
          </cell>
        </row>
        <row r="513">
          <cell r="D513" t="str">
            <v>130335101602205</v>
          </cell>
          <cell r="E513" t="str">
            <v>国家税务总局大田县税务局基层税务分局一级行政执法员（四）(300110411004)</v>
          </cell>
        </row>
        <row r="514">
          <cell r="D514" t="str">
            <v>130336073704815</v>
          </cell>
          <cell r="E514" t="str">
            <v>国家税务总局莆田市税务局第二税务分局一级行政执法员(300110502004)</v>
          </cell>
        </row>
        <row r="515">
          <cell r="D515" t="str">
            <v>130342013903129</v>
          </cell>
          <cell r="E515" t="str">
            <v>国家税务总局莆田市税务局第二税务分局一级行政执法员(300110502004)</v>
          </cell>
        </row>
        <row r="516">
          <cell r="D516" t="str">
            <v>130335020303916</v>
          </cell>
          <cell r="E516" t="str">
            <v>国家税务总局莆田市税务局稽查局一级行政执法员(300110503003)</v>
          </cell>
        </row>
        <row r="517">
          <cell r="D517" t="str">
            <v>130335020405527</v>
          </cell>
          <cell r="E517" t="str">
            <v>国家税务总局莆田市税务局稽查局一级行政执法员(300110503003)</v>
          </cell>
        </row>
        <row r="518">
          <cell r="D518" t="str">
            <v>130335101102706</v>
          </cell>
          <cell r="E518" t="str">
            <v>国家税务总局莆田市荔城区税务局基层税务分局一级行政执法员（一）(300110506002)</v>
          </cell>
        </row>
        <row r="519">
          <cell r="D519" t="str">
            <v>130335102102412</v>
          </cell>
          <cell r="E519" t="str">
            <v>国家税务总局莆田市荔城区税务局基层税务分局一级行政执法员（一）(300110506002)</v>
          </cell>
        </row>
        <row r="520">
          <cell r="D520" t="str">
            <v>130335022902902</v>
          </cell>
          <cell r="E520" t="str">
            <v>国家税务总局莆田市荔城区税务局基层税务分局一级行政执法员（二）(300110506003)</v>
          </cell>
        </row>
        <row r="521">
          <cell r="D521" t="str">
            <v>130335100700218</v>
          </cell>
          <cell r="E521" t="str">
            <v>国家税务总局莆田市荔城区税务局基层税务分局一级行政执法员（二）(300110506003)</v>
          </cell>
        </row>
        <row r="522">
          <cell r="D522" t="str">
            <v>130335021500111</v>
          </cell>
          <cell r="E522" t="str">
            <v>国家税务总局莆田市城厢区税务局基层税务分局一级行政执法员（一）(300110507004)</v>
          </cell>
        </row>
        <row r="523">
          <cell r="D523" t="str">
            <v>130337060900810</v>
          </cell>
          <cell r="E523" t="str">
            <v>国家税务总局莆田市城厢区税务局基层税务分局一级行政执法员（一）(300110507004)</v>
          </cell>
        </row>
        <row r="524">
          <cell r="D524" t="str">
            <v>130335102301107</v>
          </cell>
          <cell r="E524" t="str">
            <v>国家税务总局莆田市城厢区税务局基层税务分局一级行政执法员（二）(300110507005)</v>
          </cell>
        </row>
        <row r="525">
          <cell r="D525" t="str">
            <v>130350011200629</v>
          </cell>
          <cell r="E525" t="str">
            <v>国家税务总局莆田市城厢区税务局基层税务分局一级行政执法员（二）(300110507005)</v>
          </cell>
        </row>
        <row r="526">
          <cell r="D526" t="str">
            <v>130335020402713</v>
          </cell>
          <cell r="E526" t="str">
            <v>国家税务总局莆田市涵江区税务局基层税务分局一级行政执法员（二）(300110508002)</v>
          </cell>
        </row>
        <row r="527">
          <cell r="D527" t="str">
            <v>130335103500606</v>
          </cell>
          <cell r="E527" t="str">
            <v>国家税务总局莆田市涵江区税务局基层税务分局一级行政执法员（二）(300110508002)</v>
          </cell>
        </row>
        <row r="528">
          <cell r="D528" t="str">
            <v>130335100701127</v>
          </cell>
          <cell r="E528" t="str">
            <v>国家税务总局莆田市涵江区税务局基层税务分局一级行政执法员（三）(300110508003)</v>
          </cell>
        </row>
        <row r="529">
          <cell r="D529" t="str">
            <v>130335101400907</v>
          </cell>
          <cell r="E529" t="str">
            <v>国家税务总局莆田市涵江区税务局基层税务分局一级行政执法员（三）(300110508003)</v>
          </cell>
        </row>
        <row r="530">
          <cell r="D530" t="str">
            <v>130335022502119</v>
          </cell>
          <cell r="E530" t="str">
            <v>国家税务总局莆田市秀屿区税务局基层税务分局一级行政执法员（一）(300110509001)</v>
          </cell>
        </row>
        <row r="531">
          <cell r="D531" t="str">
            <v>130335101803325</v>
          </cell>
          <cell r="E531" t="str">
            <v>国家税务总局莆田市秀屿区税务局基层税务分局一级行政执法员（一）(300110509001)</v>
          </cell>
        </row>
        <row r="532">
          <cell r="D532" t="str">
            <v>130335104000909</v>
          </cell>
          <cell r="E532" t="str">
            <v>国家税务总局莆田市秀屿区税务局基层税务分局一级行政执法员（二）(300110509002)</v>
          </cell>
        </row>
        <row r="533">
          <cell r="D533" t="str">
            <v>130343019704221</v>
          </cell>
          <cell r="E533" t="str">
            <v>国家税务总局莆田市秀屿区税务局基层税务分局一级行政执法员（二）(300110509002)</v>
          </cell>
        </row>
        <row r="534">
          <cell r="D534" t="str">
            <v>130342013900701</v>
          </cell>
          <cell r="E534" t="str">
            <v>国家税务总局莆田市秀屿区税务局基层税务分局一级行政执法员（三）(300110509003)</v>
          </cell>
        </row>
        <row r="535">
          <cell r="D535" t="str">
            <v>130335102700726</v>
          </cell>
          <cell r="E535" t="str">
            <v>国家税务总局莆田市秀屿区税务局基层税务分局一级行政执法员（四）(300110509004)</v>
          </cell>
        </row>
        <row r="536">
          <cell r="D536" t="str">
            <v>130335020203222</v>
          </cell>
          <cell r="E536" t="str">
            <v>国家税务总局湄洲岛国家旅游度假区税务局基层税务分局一级行政执法员(300110510001)</v>
          </cell>
        </row>
        <row r="537">
          <cell r="D537" t="str">
            <v>130335023400103</v>
          </cell>
          <cell r="E537" t="str">
            <v>国家税务总局湄洲岛国家旅游度假区税务局基层税务分局一级行政执法员(300110510001)</v>
          </cell>
        </row>
        <row r="538">
          <cell r="D538" t="str">
            <v>130335022301628</v>
          </cell>
          <cell r="E538" t="str">
            <v>国家税务总局莆田市湄洲湾北岸经济开发区税务局基层税务分局一级行政执法员（一）(300110511001)</v>
          </cell>
        </row>
        <row r="539">
          <cell r="D539" t="str">
            <v>130335103002810</v>
          </cell>
          <cell r="E539" t="str">
            <v>国家税务总局莆田市湄洲湾北岸经济开发区税务局基层税务分局一级行政执法员（一）(300110511001)</v>
          </cell>
        </row>
        <row r="540">
          <cell r="D540" t="str">
            <v>130315020701401</v>
          </cell>
          <cell r="E540" t="str">
            <v>国家税务总局莆田市湄洲湾北岸经济开发区税务局基层税务分局一级行政执法员（二）(300110511002)</v>
          </cell>
        </row>
        <row r="541">
          <cell r="D541" t="str">
            <v>130335101502121</v>
          </cell>
          <cell r="E541" t="str">
            <v>国家税务总局莆田市湄洲湾北岸经济开发区税务局基层税务分局一级行政执法员（二）(300110511002)</v>
          </cell>
        </row>
        <row r="542">
          <cell r="D542" t="str">
            <v>130335102303223</v>
          </cell>
          <cell r="E542" t="str">
            <v>国家税务总局莆田市湄洲湾北岸经济开发区税务局基层税务分局一级行政执法员（三）(300110511003)</v>
          </cell>
        </row>
        <row r="543">
          <cell r="D543" t="str">
            <v>130335103403019</v>
          </cell>
          <cell r="E543" t="str">
            <v>国家税务总局莆田市湄洲湾北岸经济开发区税务局基层税务分局一级行政执法员（三）(300110511003)</v>
          </cell>
        </row>
        <row r="544">
          <cell r="D544" t="str">
            <v>130336073600627</v>
          </cell>
          <cell r="E544" t="str">
            <v>国家税务总局南平市税务局第一税务分局一级行政执法员（一）(300110601001)</v>
          </cell>
        </row>
        <row r="545">
          <cell r="D545" t="str">
            <v>130335101701306</v>
          </cell>
          <cell r="E545" t="str">
            <v>国家税务总局南平市税务局第一税务分局一级行政执法员（二）(300110601002)</v>
          </cell>
        </row>
        <row r="546">
          <cell r="D546" t="str">
            <v>130336071401927</v>
          </cell>
          <cell r="E546" t="str">
            <v>国家税务总局南平市税务局第三稽查局一级行政执法员（一）(300110606001)</v>
          </cell>
        </row>
        <row r="547">
          <cell r="D547" t="str">
            <v>130336071700102</v>
          </cell>
          <cell r="E547" t="str">
            <v>国家税务总局南平市税务局第三稽查局一级行政执法员（一）(300110606001)</v>
          </cell>
        </row>
        <row r="548">
          <cell r="D548" t="str">
            <v>130314012000929</v>
          </cell>
          <cell r="E548" t="str">
            <v>国家税务总局南平市税务局第三稽查局一级行政执法员（二）(300110606002)</v>
          </cell>
        </row>
        <row r="549">
          <cell r="D549" t="str">
            <v>130335021302407</v>
          </cell>
          <cell r="E549" t="str">
            <v>国家税务总局南平市税务局第三稽查局一级行政执法员（二）(300110606002)</v>
          </cell>
        </row>
        <row r="550">
          <cell r="D550" t="str">
            <v>130335100401525</v>
          </cell>
          <cell r="E550" t="str">
            <v>国家税务总局南平市延平区税务局基层税务分局一级行政执法员（一）(300110607001)</v>
          </cell>
        </row>
        <row r="551">
          <cell r="D551" t="str">
            <v>130335101400605</v>
          </cell>
          <cell r="E551" t="str">
            <v>国家税务总局南平市延平区税务局基层税务分局一级行政执法员（一）(300110607001)</v>
          </cell>
        </row>
        <row r="552">
          <cell r="D552" t="str">
            <v>130336074213814</v>
          </cell>
          <cell r="E552" t="str">
            <v>国家税务总局南平市延平区税务局基层税务分局一级行政执法员（一）(300110607001)</v>
          </cell>
        </row>
        <row r="553">
          <cell r="D553" t="str">
            <v>130335022902705</v>
          </cell>
          <cell r="E553" t="str">
            <v>国家税务总局南平市延平区税务局基层税务分局一级行政执法员（二）(300110607002)</v>
          </cell>
        </row>
        <row r="554">
          <cell r="D554" t="str">
            <v>130335102700505</v>
          </cell>
          <cell r="E554" t="str">
            <v>国家税务总局南平市延平区税务局基层税务分局一级行政执法员（二）(300110607002)</v>
          </cell>
        </row>
        <row r="555">
          <cell r="D555" t="str">
            <v>130335102900726</v>
          </cell>
          <cell r="E555" t="str">
            <v>国家税务总局南平市延平区税务局基层税务分局一级行政执法员（二）(300110607002)</v>
          </cell>
        </row>
        <row r="556">
          <cell r="D556" t="str">
            <v>130335102302317</v>
          </cell>
          <cell r="E556" t="str">
            <v>国家税务总局南平市延平区税务局基层税务分局一级行政执法员（三）(300110607003)</v>
          </cell>
        </row>
        <row r="557">
          <cell r="D557" t="str">
            <v>130336071001307</v>
          </cell>
          <cell r="E557" t="str">
            <v>国家税务总局南平市延平区税务局基层税务分局一级行政执法员（三）(300110607003)</v>
          </cell>
        </row>
        <row r="558">
          <cell r="D558" t="str">
            <v>130344013105821</v>
          </cell>
          <cell r="E558" t="str">
            <v>国家税务总局南平市延平区税务局基层税务分局一级行政执法员（三）(300110607003)</v>
          </cell>
        </row>
        <row r="559">
          <cell r="D559" t="str">
            <v>130335021002801</v>
          </cell>
          <cell r="E559" t="str">
            <v>国家税务总局南平市延平区税务局基层税务分局一级行政执法员（四）(300110607004)</v>
          </cell>
        </row>
        <row r="560">
          <cell r="D560" t="str">
            <v>130335022902012</v>
          </cell>
          <cell r="E560" t="str">
            <v>国家税务总局南平市延平区税务局基层税务分局一级行政执法员（四）(300110607004)</v>
          </cell>
        </row>
        <row r="561">
          <cell r="D561" t="str">
            <v>130335101402522</v>
          </cell>
          <cell r="E561" t="str">
            <v>国家税务总局南平市延平区税务局基层税务分局一级行政执法员（四）(300110607004)</v>
          </cell>
        </row>
        <row r="562">
          <cell r="D562" t="str">
            <v>130315011700230</v>
          </cell>
          <cell r="E562" t="str">
            <v>国家税务总局南平市延平区税务局基层税务分局一级行政执法员（五）(300110607005)</v>
          </cell>
        </row>
        <row r="563">
          <cell r="D563" t="str">
            <v>130335101101016</v>
          </cell>
          <cell r="E563" t="str">
            <v>国家税务总局南平市延平区税务局基层税务分局一级行政执法员（五）(300110607005)</v>
          </cell>
        </row>
        <row r="564">
          <cell r="D564" t="str">
            <v>130335101702516</v>
          </cell>
          <cell r="E564" t="str">
            <v>国家税务总局南平市延平区税务局基层税务分局一级行政执法员（五）(300110607005)</v>
          </cell>
        </row>
        <row r="565">
          <cell r="D565" t="str">
            <v>130335103301820</v>
          </cell>
          <cell r="E565" t="str">
            <v>国家税务总局南平市延平区税务局基层税务分局一级行政执法员（五）(300110607005)</v>
          </cell>
        </row>
        <row r="566">
          <cell r="D566" t="str">
            <v>130335021302028</v>
          </cell>
          <cell r="E566" t="str">
            <v>国家税务总局南平市建阳区税务局基层税务分局一级行政执法员（一）(300110608001)</v>
          </cell>
        </row>
        <row r="567">
          <cell r="D567" t="str">
            <v>130351001404730</v>
          </cell>
          <cell r="E567" t="str">
            <v>国家税务总局南平市建阳区税务局基层税务分局一级行政执法员（一）(300110608001)</v>
          </cell>
        </row>
        <row r="568">
          <cell r="D568" t="str">
            <v>130335101803602</v>
          </cell>
          <cell r="E568" t="str">
            <v>国家税务总局南平市建阳区税务局基层税务分局一级行政执法员（二）(300110608002)</v>
          </cell>
        </row>
        <row r="569">
          <cell r="D569" t="str">
            <v>130335102002018</v>
          </cell>
          <cell r="E569" t="str">
            <v>国家税务总局南平市建阳区税务局基层税务分局一级行政执法员（二）(300110608002)</v>
          </cell>
        </row>
        <row r="570">
          <cell r="D570" t="str">
            <v>130335100303518</v>
          </cell>
          <cell r="E570" t="str">
            <v>国家税务总局南平市建阳区税务局基层税务分局一级行政执法员（四）(300110608004)</v>
          </cell>
        </row>
        <row r="571">
          <cell r="D571" t="str">
            <v>130335100403520</v>
          </cell>
          <cell r="E571" t="str">
            <v>国家税务总局南平市建阳区税务局基层税务分局一级行政执法员（四）(300110608004)</v>
          </cell>
        </row>
        <row r="572">
          <cell r="D572" t="str">
            <v>130333070200404</v>
          </cell>
          <cell r="E572" t="str">
            <v>国家税务总局南平市建阳区税务局基层税务分局一级行政执法员（五）(300110608005)</v>
          </cell>
        </row>
        <row r="573">
          <cell r="D573" t="str">
            <v>130336073006614</v>
          </cell>
          <cell r="E573" t="str">
            <v>国家税务总局南平市建阳区税务局基层税务分局一级行政执法员（五）(300110608005)</v>
          </cell>
        </row>
        <row r="574">
          <cell r="D574" t="str">
            <v>130335100400514</v>
          </cell>
          <cell r="E574" t="str">
            <v>国家税务总局南平市建阳区税务局基层税务分局一级行政执法员（六）(300110608006)</v>
          </cell>
        </row>
        <row r="575">
          <cell r="D575" t="str">
            <v>130335100701727</v>
          </cell>
          <cell r="E575" t="str">
            <v>国家税务总局南平市建阳区税务局基层税务分局一级行政执法员（六）(300110608006)</v>
          </cell>
        </row>
        <row r="576">
          <cell r="D576" t="str">
            <v>130335021002618</v>
          </cell>
          <cell r="E576" t="str">
            <v>国家税务总局邵武市税务局基层税务分局一级行政执法员（一）(300110609001)</v>
          </cell>
        </row>
        <row r="577">
          <cell r="D577" t="str">
            <v>130335100403426</v>
          </cell>
          <cell r="E577" t="str">
            <v>国家税务总局邵武市税务局基层税务分局一级行政执法员（一）(300110609001)</v>
          </cell>
        </row>
        <row r="578">
          <cell r="D578" t="str">
            <v>130336073003407</v>
          </cell>
          <cell r="E578" t="str">
            <v>国家税务总局邵武市税务局基层税务分局一级行政执法员（一）(300110609001)</v>
          </cell>
        </row>
        <row r="579">
          <cell r="D579" t="str">
            <v>130335100801304</v>
          </cell>
          <cell r="E579" t="str">
            <v>国家税务总局邵武市税务局基层税务分局一级行政执法员（二）(300110609002)</v>
          </cell>
        </row>
        <row r="580">
          <cell r="D580" t="str">
            <v>130335103600725</v>
          </cell>
          <cell r="E580" t="str">
            <v>国家税务总局邵武市税务局基层税务分局一级行政执法员（二）(300110609002)</v>
          </cell>
        </row>
        <row r="581">
          <cell r="D581" t="str">
            <v>130336073503725</v>
          </cell>
          <cell r="E581" t="str">
            <v>国家税务总局邵武市税务局基层税务分局一级行政执法员（二）(300110609002)</v>
          </cell>
        </row>
        <row r="582">
          <cell r="D582" t="str">
            <v>130335102101630</v>
          </cell>
          <cell r="E582" t="str">
            <v>国家税务总局邵武市税务局基层税务分局一级行政执法员（四）(300110609004)</v>
          </cell>
        </row>
        <row r="583">
          <cell r="D583" t="str">
            <v>130336070801902</v>
          </cell>
          <cell r="E583" t="str">
            <v>国家税务总局邵武市税务局基层税务分局一级行政执法员（四）(300110609004)</v>
          </cell>
        </row>
        <row r="584">
          <cell r="D584" t="str">
            <v>130336071401216</v>
          </cell>
          <cell r="E584" t="str">
            <v>国家税务总局邵武市税务局基层税务分局一级行政执法员（四）(300110609004)</v>
          </cell>
        </row>
        <row r="585">
          <cell r="D585" t="str">
            <v>130335100100417</v>
          </cell>
          <cell r="E585" t="str">
            <v>国家税务总局邵武市税务局基层税务分局一级行政执法员（五）(300110609005)</v>
          </cell>
        </row>
        <row r="586">
          <cell r="D586" t="str">
            <v>130335100801214</v>
          </cell>
          <cell r="E586" t="str">
            <v>国家税务总局邵武市税务局基层税务分局一级行政执法员（五）(300110609005)</v>
          </cell>
        </row>
        <row r="587">
          <cell r="D587" t="str">
            <v>130335100801524</v>
          </cell>
          <cell r="E587" t="str">
            <v>国家税务总局邵武市税务局基层税务分局一级行政执法员（六）(300110609006)</v>
          </cell>
        </row>
        <row r="588">
          <cell r="D588" t="str">
            <v>130343010901121</v>
          </cell>
          <cell r="E588" t="str">
            <v>国家税务总局邵武市税务局基层税务分局一级行政执法员（六）(300110609006)</v>
          </cell>
        </row>
        <row r="589">
          <cell r="D589" t="str">
            <v>130337013802223</v>
          </cell>
          <cell r="E589" t="str">
            <v>国家税务总局邵武市税务局基层税务分局一级行政执法员（七）(300110609007)</v>
          </cell>
        </row>
        <row r="590">
          <cell r="D590" t="str">
            <v>130337090801430</v>
          </cell>
          <cell r="E590" t="str">
            <v>国家税务总局邵武市税务局基层税务分局一级行政执法员（七）(300110609007)</v>
          </cell>
        </row>
        <row r="591">
          <cell r="D591" t="str">
            <v>130335101600607</v>
          </cell>
          <cell r="E591" t="str">
            <v>国家税务总局邵武市税务局基层税务分局一级行政执法员（八）(300110609008)</v>
          </cell>
        </row>
        <row r="592">
          <cell r="D592" t="str">
            <v>130335102900701</v>
          </cell>
          <cell r="E592" t="str">
            <v>国家税务总局邵武市税务局基层税务分局一级行政执法员（八）(300110609008)</v>
          </cell>
        </row>
        <row r="593">
          <cell r="D593" t="str">
            <v>130335102000429</v>
          </cell>
          <cell r="E593" t="str">
            <v>国家税务总局武夷山市税务局基层税务分局一级行政执法员（一）(300110610001)</v>
          </cell>
        </row>
        <row r="594">
          <cell r="D594" t="str">
            <v>130335102900107</v>
          </cell>
          <cell r="E594" t="str">
            <v>国家税务总局武夷山市税务局基层税务分局一级行政执法员（一）(300110610001)</v>
          </cell>
        </row>
        <row r="595">
          <cell r="D595" t="str">
            <v>130336072604805</v>
          </cell>
          <cell r="E595" t="str">
            <v>国家税务总局武夷山市税务局基层税务分局一级行政执法员（一）(300110610001)</v>
          </cell>
        </row>
        <row r="596">
          <cell r="D596" t="str">
            <v>130312015100816</v>
          </cell>
          <cell r="E596" t="str">
            <v>国家税务总局武夷山市税务局基层税务分局一级行政执法员（二）(300110610002)</v>
          </cell>
        </row>
        <row r="597">
          <cell r="D597" t="str">
            <v>130335021300416</v>
          </cell>
          <cell r="E597" t="str">
            <v>国家税务总局武夷山市税务局基层税务分局一级行政执法员（二）(300110610002)</v>
          </cell>
        </row>
        <row r="598">
          <cell r="D598" t="str">
            <v>130335102302829</v>
          </cell>
          <cell r="E598" t="str">
            <v>国家税务总局武夷山市税务局基层税务分局一级行政执法员（二）(300110610002)</v>
          </cell>
        </row>
        <row r="599">
          <cell r="D599" t="str">
            <v>130335103101323</v>
          </cell>
          <cell r="E599" t="str">
            <v>国家税务总局武夷山市税务局基层税务分局一级行政执法员（三）(300110610003)</v>
          </cell>
        </row>
        <row r="600">
          <cell r="D600" t="str">
            <v>130350011203526</v>
          </cell>
          <cell r="E600" t="str">
            <v>国家税务总局武夷山市税务局基层税务分局一级行政执法员（三）(300110610003)</v>
          </cell>
        </row>
        <row r="601">
          <cell r="D601" t="str">
            <v>130335020506226</v>
          </cell>
          <cell r="E601" t="str">
            <v>国家税务总局建瓯市税务局基层税务分局一级行政执法员(300110611001)</v>
          </cell>
        </row>
        <row r="602">
          <cell r="D602" t="str">
            <v>130335100800710</v>
          </cell>
          <cell r="E602" t="str">
            <v>国家税务总局建瓯市税务局基层税务分局一级行政执法员(300110611001)</v>
          </cell>
        </row>
        <row r="603">
          <cell r="D603" t="str">
            <v>130335022600513</v>
          </cell>
          <cell r="E603" t="str">
            <v>国家税务总局顺昌县税务局基层税务分局一级行政执法员（一）(300110612001)</v>
          </cell>
        </row>
        <row r="604">
          <cell r="D604" t="str">
            <v>130335022800703</v>
          </cell>
          <cell r="E604" t="str">
            <v>国家税务总局顺昌县税务局基层税务分局一级行政执法员（一）(300110612001)</v>
          </cell>
        </row>
        <row r="605">
          <cell r="D605" t="str">
            <v>130336071800606</v>
          </cell>
          <cell r="E605" t="str">
            <v>国家税务总局顺昌县税务局基层税务分局一级行政执法员（二）(300110612002)</v>
          </cell>
        </row>
        <row r="606">
          <cell r="D606" t="str">
            <v>130336072800715</v>
          </cell>
          <cell r="E606" t="str">
            <v>国家税务总局顺昌县税务局基层税务分局一级行政执法员（二）(300110612002)</v>
          </cell>
        </row>
        <row r="607">
          <cell r="D607" t="str">
            <v>130333040301123</v>
          </cell>
          <cell r="E607" t="str">
            <v>国家税务总局浦城县税务局基层税务分局一级行政执法员（一）(300110613001)</v>
          </cell>
        </row>
        <row r="608">
          <cell r="D608" t="str">
            <v>130335100101120</v>
          </cell>
          <cell r="E608" t="str">
            <v>国家税务总局浦城县税务局基层税务分局一级行政执法员（一）(300110613001)</v>
          </cell>
        </row>
        <row r="609">
          <cell r="D609" t="str">
            <v>130335100301702</v>
          </cell>
          <cell r="E609" t="str">
            <v>国家税务总局浦城县税务局基层税务分局一级行政执法员（二）(300110613002)</v>
          </cell>
        </row>
        <row r="610">
          <cell r="D610" t="str">
            <v>130335101000503</v>
          </cell>
          <cell r="E610" t="str">
            <v>国家税务总局浦城县税务局基层税务分局一级行政执法员（二）(300110613002)</v>
          </cell>
        </row>
        <row r="611">
          <cell r="D611" t="str">
            <v>130335100802128</v>
          </cell>
          <cell r="E611" t="str">
            <v>国家税务总局浦城县税务局基层税务分局一级行政执法员（三）(300110613003)</v>
          </cell>
        </row>
        <row r="612">
          <cell r="D612" t="str">
            <v>130335101100322</v>
          </cell>
          <cell r="E612" t="str">
            <v>国家税务总局浦城县税务局基层税务分局一级行政执法员（三）(300110613003)</v>
          </cell>
        </row>
        <row r="613">
          <cell r="D613" t="str">
            <v>130332021001719</v>
          </cell>
          <cell r="E613" t="str">
            <v>国家税务总局光泽县税务局基层税务分局一级行政执法员（一）(300110614001)</v>
          </cell>
        </row>
        <row r="614">
          <cell r="D614" t="str">
            <v>130335100100226</v>
          </cell>
          <cell r="E614" t="str">
            <v>国家税务总局光泽县税务局基层税务分局一级行政执法员（一）(300110614001)</v>
          </cell>
        </row>
        <row r="615">
          <cell r="D615" t="str">
            <v>130312014200814</v>
          </cell>
          <cell r="E615" t="str">
            <v>国家税务总局光泽县税务局基层税务分局一级行政执法员（二）(300110614002)</v>
          </cell>
        </row>
        <row r="616">
          <cell r="D616" t="str">
            <v>130335103200306</v>
          </cell>
          <cell r="E616" t="str">
            <v>国家税务总局光泽县税务局基层税务分局一级行政执法员（二）(300110614002)</v>
          </cell>
        </row>
        <row r="617">
          <cell r="D617" t="str">
            <v>130335100701711</v>
          </cell>
          <cell r="E617" t="str">
            <v>国家税务总局松溪县税务局基层税务分局一级行政执法员(300110615001)</v>
          </cell>
        </row>
        <row r="618">
          <cell r="D618" t="str">
            <v>130335103801613</v>
          </cell>
          <cell r="E618" t="str">
            <v>国家税务总局松溪县税务局基层税务分局一级行政执法员(300110615001)</v>
          </cell>
        </row>
        <row r="619">
          <cell r="D619" t="str">
            <v>130335022602206</v>
          </cell>
          <cell r="E619" t="str">
            <v>国家税务总局政和县税务局基层税务分局一级行政执法员（一）(300110616001)</v>
          </cell>
        </row>
        <row r="620">
          <cell r="D620" t="str">
            <v>130335100302505</v>
          </cell>
          <cell r="E620" t="str">
            <v>国家税务总局政和县税务局基层税务分局一级行政执法员（一）(300110616001)</v>
          </cell>
        </row>
        <row r="621">
          <cell r="D621" t="str">
            <v>130335102100426</v>
          </cell>
          <cell r="E621" t="str">
            <v>国家税务总局政和县税务局基层税务分局一级行政执法员（一）(300110616001)</v>
          </cell>
        </row>
        <row r="622">
          <cell r="D622" t="str">
            <v>130335100102527</v>
          </cell>
          <cell r="E622" t="str">
            <v>国家税务总局政和县税务局基层税务分局一级行政执法员（二）(300110616002)</v>
          </cell>
        </row>
        <row r="623">
          <cell r="D623" t="str">
            <v>130335100701916</v>
          </cell>
          <cell r="E623" t="str">
            <v>国家税务总局政和县税务局基层税务分局一级行政执法员（二）(300110616002)</v>
          </cell>
        </row>
        <row r="624">
          <cell r="D624" t="str">
            <v>130335103004229</v>
          </cell>
          <cell r="E624" t="str">
            <v>国家税务总局政和县税务局基层税务分局一级行政执法员（二）(300110616002)</v>
          </cell>
        </row>
        <row r="625">
          <cell r="D625" t="str">
            <v>130333010805312</v>
          </cell>
          <cell r="E625" t="str">
            <v>国家税务总局政和县税务局基层税务分局一级行政执法员（三）(300110616003)</v>
          </cell>
        </row>
        <row r="626">
          <cell r="D626" t="str">
            <v>130335103101606</v>
          </cell>
          <cell r="E626" t="str">
            <v>国家税务总局政和县税务局基层税务分局一级行政执法员（三）(300110616003)</v>
          </cell>
        </row>
        <row r="627">
          <cell r="D627" t="str">
            <v>130335021700425</v>
          </cell>
          <cell r="E627" t="str">
            <v>国家税务总局南平工业园区税务局基层税务分局一级行政执法员（一）(300110617001)</v>
          </cell>
        </row>
        <row r="628">
          <cell r="D628" t="str">
            <v>130336074213107</v>
          </cell>
          <cell r="E628" t="str">
            <v>国家税务总局南平工业园区税务局基层税务分局一级行政执法员（一）(300110617001)</v>
          </cell>
        </row>
        <row r="629">
          <cell r="D629" t="str">
            <v>130345012903114</v>
          </cell>
          <cell r="E629" t="str">
            <v>国家税务总局南平工业园区税务局基层税务分局一级行政执法员（一）(300110617001)</v>
          </cell>
        </row>
        <row r="630">
          <cell r="D630" t="str">
            <v>130335102300216</v>
          </cell>
          <cell r="E630" t="str">
            <v>国家税务总局南平工业园区税务局基层税务分局一级行政执法员（二）(300110617002)</v>
          </cell>
        </row>
        <row r="631">
          <cell r="D631" t="str">
            <v>130335102301828</v>
          </cell>
          <cell r="E631" t="str">
            <v>国家税务总局南平工业园区税务局基层税务分局一级行政执法员（二）(300110617002)</v>
          </cell>
        </row>
        <row r="632">
          <cell r="D632" t="str">
            <v>130335103503730</v>
          </cell>
          <cell r="E632" t="str">
            <v>国家税务总局南平工业园区税务局基层税务分局一级行政执法员（二）(300110617002)</v>
          </cell>
        </row>
        <row r="633">
          <cell r="D633" t="str">
            <v>130312014601115</v>
          </cell>
          <cell r="E633" t="str">
            <v>国家税务总局南平工业园区税务局基层税务分局一级行政执法员（三）(300110617003)</v>
          </cell>
        </row>
        <row r="634">
          <cell r="D634" t="str">
            <v>130335101401327</v>
          </cell>
          <cell r="E634" t="str">
            <v>国家税务总局南平工业园区税务局基层税务分局一级行政执法员（三）(300110617003)</v>
          </cell>
        </row>
        <row r="635">
          <cell r="D635" t="str">
            <v>130337060602101</v>
          </cell>
          <cell r="E635" t="str">
            <v>国家税务总局南平工业园区税务局基层税务分局一级行政执法员（四）(300110617004)</v>
          </cell>
        </row>
        <row r="636">
          <cell r="D636" t="str">
            <v>130344012302330</v>
          </cell>
          <cell r="E636" t="str">
            <v>国家税务总局南平工业园区税务局基层税务分局一级行政执法员（四）(300110617004)</v>
          </cell>
        </row>
        <row r="637">
          <cell r="D637" t="str">
            <v>130335100302819</v>
          </cell>
          <cell r="E637" t="str">
            <v>国家税务总局南平工业园区税务局基层税务分局一级行政执法员（五）(300110617005)</v>
          </cell>
        </row>
        <row r="638">
          <cell r="D638" t="str">
            <v>130335102102617</v>
          </cell>
          <cell r="E638" t="str">
            <v>国家税务总局南平工业园区税务局基层税务分局一级行政执法员（五）(300110617005)</v>
          </cell>
        </row>
        <row r="639">
          <cell r="D639" t="str">
            <v>130335023402708</v>
          </cell>
          <cell r="E639" t="str">
            <v>国家税务总局龙岩市新罗区税务局基层税务分局一级行政执法员（一）(300110701001)</v>
          </cell>
        </row>
        <row r="640">
          <cell r="D640" t="str">
            <v>130335102701925</v>
          </cell>
          <cell r="E640" t="str">
            <v>国家税务总局龙岩市新罗区税务局基层税务分局一级行政执法员（一）(300110701001)</v>
          </cell>
        </row>
        <row r="641">
          <cell r="D641" t="str">
            <v>130335103201224</v>
          </cell>
          <cell r="E641" t="str">
            <v>国家税务总局龙岩市新罗区税务局基层税务分局一级行政执法员（二）(300110701002)</v>
          </cell>
        </row>
        <row r="642">
          <cell r="D642" t="str">
            <v>130337012500523</v>
          </cell>
          <cell r="E642" t="str">
            <v>国家税务总局龙岩市新罗区税务局基层税务分局一级行政执法员（二）(300110701002)</v>
          </cell>
        </row>
        <row r="643">
          <cell r="D643" t="str">
            <v>130335020200920</v>
          </cell>
          <cell r="E643" t="str">
            <v>国家税务总局龙岩市新罗区税务局基层税务分局一级行政执法员（三）(300110701003)</v>
          </cell>
        </row>
        <row r="644">
          <cell r="D644" t="str">
            <v>130335020501117</v>
          </cell>
          <cell r="E644" t="str">
            <v>国家税务总局龙岩市新罗区税务局基层税务分局一级行政执法员（三）(300110701003)</v>
          </cell>
        </row>
        <row r="645">
          <cell r="D645" t="str">
            <v>130335020601826</v>
          </cell>
          <cell r="E645" t="str">
            <v>国家税务总局龙岩市新罗区税务局基层税务分局一级行政执法员（三）(300110701003)</v>
          </cell>
        </row>
        <row r="646">
          <cell r="D646" t="str">
            <v>130335022700102</v>
          </cell>
          <cell r="E646" t="str">
            <v>国家税务总局龙岩市新罗区税务局基层税务分局一级行政执法员（四）(300110701004)</v>
          </cell>
        </row>
        <row r="647">
          <cell r="D647" t="str">
            <v>130335023100925</v>
          </cell>
          <cell r="E647" t="str">
            <v>国家税务总局龙岩市新罗区税务局基层税务分局一级行政执法员（四）(300110701004)</v>
          </cell>
        </row>
        <row r="648">
          <cell r="D648" t="str">
            <v>130335023501614</v>
          </cell>
          <cell r="E648" t="str">
            <v>国家税务总局龙岩市新罗区税务局基层税务分局一级行政执法员（四）(300110701004)</v>
          </cell>
        </row>
        <row r="649">
          <cell r="D649" t="str">
            <v>130335020802025</v>
          </cell>
          <cell r="E649" t="str">
            <v>国家税务总局龙岩市永定区税务局基层税务分局一级行政执法员（一）(300110702001)</v>
          </cell>
        </row>
        <row r="650">
          <cell r="D650" t="str">
            <v>130335023100821</v>
          </cell>
          <cell r="E650" t="str">
            <v>国家税务总局龙岩市永定区税务局基层税务分局一级行政执法员（一）(300110702001)</v>
          </cell>
        </row>
        <row r="651">
          <cell r="D651" t="str">
            <v>130335023001422</v>
          </cell>
          <cell r="E651" t="str">
            <v>国家税务总局龙岩市永定区税务局基层税务分局一级行政执法员（二）(300110702002)</v>
          </cell>
        </row>
        <row r="652">
          <cell r="D652" t="str">
            <v>130344120303527</v>
          </cell>
          <cell r="E652" t="str">
            <v>国家税务总局龙岩市永定区税务局基层税务分局一级行政执法员（二）(300110702002)</v>
          </cell>
        </row>
        <row r="653">
          <cell r="D653" t="str">
            <v>130331014001324</v>
          </cell>
          <cell r="E653" t="str">
            <v>国家税务总局龙岩市永定区税务局基层税务分局一级行政执法员（三）(300110702003)</v>
          </cell>
        </row>
        <row r="654">
          <cell r="D654" t="str">
            <v>130335104000529</v>
          </cell>
          <cell r="E654" t="str">
            <v>国家税务总局龙岩市永定区税务局基层税务分局一级行政执法员（三）(300110702003)</v>
          </cell>
        </row>
        <row r="655">
          <cell r="D655" t="str">
            <v>130335022400222</v>
          </cell>
          <cell r="E655" t="str">
            <v>国家税务总局龙岩市永定区税务局基层税务分局一级行政执法员（四）(300110702004)</v>
          </cell>
        </row>
        <row r="656">
          <cell r="D656" t="str">
            <v>130335101803428</v>
          </cell>
          <cell r="E656" t="str">
            <v>国家税务总局龙岩市永定区税务局基层税务分局一级行政执法员（四）(300110702004)</v>
          </cell>
        </row>
        <row r="657">
          <cell r="D657" t="str">
            <v>130335020403021</v>
          </cell>
          <cell r="E657" t="str">
            <v>国家税务总局上杭县税务局基层税务分局一级行政执法员（一）(300110703001)</v>
          </cell>
        </row>
        <row r="658">
          <cell r="D658" t="str">
            <v>130344010418623</v>
          </cell>
          <cell r="E658" t="str">
            <v>国家税务总局上杭县税务局基层税务分局一级行政执法员（一）(300110703001)</v>
          </cell>
        </row>
        <row r="659">
          <cell r="D659" t="str">
            <v>130332011503924</v>
          </cell>
          <cell r="E659" t="str">
            <v>国家税务总局上杭县税务局基层税务分局一级行政执法员（二）(300110703002)</v>
          </cell>
        </row>
        <row r="660">
          <cell r="D660" t="str">
            <v>130335101701005</v>
          </cell>
          <cell r="E660" t="str">
            <v>国家税务总局上杭县税务局基层税务分局一级行政执法员（二）(300110703002)</v>
          </cell>
        </row>
        <row r="661">
          <cell r="D661" t="str">
            <v>130335021501109</v>
          </cell>
          <cell r="E661" t="str">
            <v>国家税务总局武平县税务局基层税务分局一级行政执法员（一）(300110704001)</v>
          </cell>
        </row>
        <row r="662">
          <cell r="D662" t="str">
            <v>130335022801321</v>
          </cell>
          <cell r="E662" t="str">
            <v>国家税务总局武平县税务局基层税务分局一级行政执法员（一）(300110704001)</v>
          </cell>
        </row>
        <row r="663">
          <cell r="D663" t="str">
            <v>130335021502829</v>
          </cell>
          <cell r="E663" t="str">
            <v>国家税务总局武平县税务局基层税务分局一级行政执法员（二）(300110704002)</v>
          </cell>
        </row>
        <row r="664">
          <cell r="D664" t="str">
            <v>130335101402325</v>
          </cell>
          <cell r="E664" t="str">
            <v>国家税务总局武平县税务局基层税务分局一级行政执法员（三）(300110704003)</v>
          </cell>
        </row>
        <row r="665">
          <cell r="D665" t="str">
            <v>130344012500908</v>
          </cell>
          <cell r="E665" t="str">
            <v>国家税务总局武平县税务局基层税务分局一级行政执法员（三）(300110704003)</v>
          </cell>
        </row>
        <row r="666">
          <cell r="D666" t="str">
            <v>130335102001005</v>
          </cell>
          <cell r="E666" t="str">
            <v>国家税务总局武平县税务局基层税务分局一级行政执法员（四）(300110704004)</v>
          </cell>
        </row>
        <row r="667">
          <cell r="D667" t="str">
            <v>130335103403022</v>
          </cell>
          <cell r="E667" t="str">
            <v>国家税务总局武平县税务局基层税务分局一级行政执法员（四）(300110704004)</v>
          </cell>
        </row>
        <row r="668">
          <cell r="D668" t="str">
            <v>130335022502610</v>
          </cell>
          <cell r="E668" t="str">
            <v>国家税务总局长汀县税务局基层税务分局一级行政执法员（一）(300110705001)</v>
          </cell>
        </row>
        <row r="669">
          <cell r="D669" t="str">
            <v>130335022503009</v>
          </cell>
          <cell r="E669" t="str">
            <v>国家税务总局长汀县税务局基层税务分局一级行政执法员（一）(300110705001)</v>
          </cell>
        </row>
        <row r="670">
          <cell r="D670" t="str">
            <v>130335020505113</v>
          </cell>
          <cell r="E670" t="str">
            <v>国家税务总局长汀县税务局基层税务分局一级行政执法员（二）(300110705002)</v>
          </cell>
        </row>
        <row r="671">
          <cell r="D671" t="str">
            <v>130335020801601</v>
          </cell>
          <cell r="E671" t="str">
            <v>国家税务总局长汀县税务局基层税务分局一级行政执法员（二）(300110705002)</v>
          </cell>
        </row>
        <row r="672">
          <cell r="D672" t="str">
            <v>130335103702106</v>
          </cell>
          <cell r="E672" t="str">
            <v>国家税务总局长汀县税务局基层税务分局一级行政执法员（三）(300110705004)</v>
          </cell>
        </row>
        <row r="673">
          <cell r="D673" t="str">
            <v>130335103802224</v>
          </cell>
          <cell r="E673" t="str">
            <v>国家税务总局长汀县税务局基层税务分局一级行政执法员（三）(300110705004)</v>
          </cell>
        </row>
        <row r="674">
          <cell r="D674" t="str">
            <v>130335020203420</v>
          </cell>
          <cell r="E674" t="str">
            <v>国家税务总局长汀县税务局基层税务分局一级行政执法员（四）(300110705005)</v>
          </cell>
        </row>
        <row r="675">
          <cell r="D675" t="str">
            <v>130335100300815</v>
          </cell>
          <cell r="E675" t="str">
            <v>国家税务总局长汀县税务局基层税务分局一级行政执法员（四）(300110705005)</v>
          </cell>
        </row>
        <row r="676">
          <cell r="D676" t="str">
            <v>130335020304614</v>
          </cell>
          <cell r="E676" t="str">
            <v>国家税务总局连城县税务局基层税务分局一级行政执法员(300110706001)</v>
          </cell>
        </row>
        <row r="677">
          <cell r="D677" t="str">
            <v>130335022403623</v>
          </cell>
          <cell r="E677" t="str">
            <v>国家税务总局连城县税务局基层税务分局一级行政执法员(300110706001)</v>
          </cell>
        </row>
        <row r="678">
          <cell r="D678" t="str">
            <v>130335020302205</v>
          </cell>
          <cell r="E678" t="str">
            <v>国家税务总局漳平市税务局基层税务分局一级行政执法员（一）(300110707001)</v>
          </cell>
        </row>
        <row r="679">
          <cell r="D679" t="str">
            <v>130335103502329</v>
          </cell>
          <cell r="E679" t="str">
            <v>国家税务总局漳平市税务局基层税务分局一级行政执法员（一）(300110707001)</v>
          </cell>
        </row>
        <row r="680">
          <cell r="D680" t="str">
            <v>130335022500713</v>
          </cell>
          <cell r="E680" t="str">
            <v>国家税务总局漳平市税务局基层税务分局一级行政执法员（二）(300110707003)</v>
          </cell>
        </row>
        <row r="681">
          <cell r="D681" t="str">
            <v>130335102100229</v>
          </cell>
          <cell r="E681" t="str">
            <v>国家税务总局漳平市税务局基层税务分局一级行政执法员（二）(300110707003)</v>
          </cell>
        </row>
        <row r="682">
          <cell r="D682" t="str">
            <v>130335022301609</v>
          </cell>
          <cell r="E682" t="str">
            <v>国家税务总局漳平市税务局基层税务分局一级行政执法员（三）(300110707004)</v>
          </cell>
        </row>
        <row r="683">
          <cell r="D683" t="str">
            <v>130335100401903</v>
          </cell>
          <cell r="E683" t="str">
            <v>国家税务总局漳平市税务局基层税务分局一级行政执法员（三）(300110707004)</v>
          </cell>
        </row>
        <row r="684">
          <cell r="D684" t="str">
            <v>130350012701701</v>
          </cell>
          <cell r="E684" t="str">
            <v>国家税务总局龙岩经济技术开发区税务局基层税务分局一级行政执法员（一）(300110708001)</v>
          </cell>
        </row>
        <row r="685">
          <cell r="D685" t="str">
            <v>130333010902716</v>
          </cell>
          <cell r="E685" t="str">
            <v>国家税务总局龙岩经济技术开发区税务局基层税务分局一级行政执法员（二）(300110708002)</v>
          </cell>
        </row>
        <row r="686">
          <cell r="D686" t="str">
            <v>130335101501216</v>
          </cell>
          <cell r="E686" t="str">
            <v>国家税务总局龙岩经济技术开发区税务局基层税务分局一级行政执法员（二）(300110708002)</v>
          </cell>
        </row>
        <row r="687">
          <cell r="D687" t="str">
            <v>130335103901120</v>
          </cell>
          <cell r="E687" t="str">
            <v>国家税务总局龙岩经济技术开发区税务局基层税务分局一级行政执法员（二）(300110708002)</v>
          </cell>
        </row>
        <row r="688">
          <cell r="D688" t="str">
            <v>130335023301201</v>
          </cell>
          <cell r="E688" t="str">
            <v>国家税务总局宁德市税务局第二稽查局一级行政执法员(300110806001)</v>
          </cell>
        </row>
        <row r="689">
          <cell r="D689" t="str">
            <v>130335023502128</v>
          </cell>
          <cell r="E689" t="str">
            <v>国家税务总局宁德市税务局第二稽查局一级行政执法员(300110806001)</v>
          </cell>
        </row>
        <row r="690">
          <cell r="D690" t="str">
            <v>130335020901612</v>
          </cell>
          <cell r="E690" t="str">
            <v>国家税务总局宁德市蕉城区税务局基层税务分局一级行政执法员（一）(300110808001)</v>
          </cell>
        </row>
        <row r="691">
          <cell r="D691" t="str">
            <v>130335101002105</v>
          </cell>
          <cell r="E691" t="str">
            <v>国家税务总局宁德市蕉城区税务局基层税务分局一级行政执法员（一）(300110808001)</v>
          </cell>
        </row>
        <row r="692">
          <cell r="D692" t="str">
            <v>130335023101114</v>
          </cell>
          <cell r="E692" t="str">
            <v>国家税务总局宁德市蕉城区税务局基层税务分局一级行政执法员（二）(300110808002)</v>
          </cell>
        </row>
        <row r="693">
          <cell r="D693" t="str">
            <v>130335023101310</v>
          </cell>
          <cell r="E693" t="str">
            <v>国家税务总局宁德市蕉城区税务局基层税务分局一级行政执法员（二）(300110808002)</v>
          </cell>
        </row>
        <row r="694">
          <cell r="D694" t="str">
            <v>130335101700525</v>
          </cell>
          <cell r="E694" t="str">
            <v>国家税务总局宁德市蕉城区税务局基层税务分局一级行政执法员（三）(300110808003)</v>
          </cell>
        </row>
        <row r="695">
          <cell r="D695" t="str">
            <v>130335103402809</v>
          </cell>
          <cell r="E695" t="str">
            <v>国家税务总局宁德市蕉城区税务局基层税务分局一级行政执法员（三）(300110808003)</v>
          </cell>
        </row>
        <row r="696">
          <cell r="D696" t="str">
            <v>130335101400704</v>
          </cell>
          <cell r="E696" t="str">
            <v>国家税务总局宁德市蕉城区税务局基层税务分局一级行政执法员（四）(300110808004)</v>
          </cell>
        </row>
        <row r="697">
          <cell r="D697" t="str">
            <v>130335104002422</v>
          </cell>
          <cell r="E697" t="str">
            <v>国家税务总局宁德市蕉城区税务局基层税务分局一级行政执法员（四）(300110808004)</v>
          </cell>
        </row>
        <row r="698">
          <cell r="D698" t="str">
            <v>130351060406519</v>
          </cell>
          <cell r="E698" t="str">
            <v>国家税务总局宁德市蕉城区税务局基层税务分局一级行政执法员（五）(300110808005)</v>
          </cell>
        </row>
        <row r="699">
          <cell r="D699" t="str">
            <v>130335100800806</v>
          </cell>
          <cell r="E699" t="str">
            <v>国家税务总局福安市税务局基层税务分局一级行政执法员（一）(300110809001)</v>
          </cell>
        </row>
        <row r="700">
          <cell r="D700" t="str">
            <v>130335101000224</v>
          </cell>
          <cell r="E700" t="str">
            <v>国家税务总局福安市税务局基层税务分局一级行政执法员（一）(300110809001)</v>
          </cell>
        </row>
        <row r="701">
          <cell r="D701" t="str">
            <v>130335101701904</v>
          </cell>
          <cell r="E701" t="str">
            <v>国家税务总局福安市税务局基层税务分局一级行政执法员（二）(300110809002)</v>
          </cell>
        </row>
        <row r="702">
          <cell r="D702" t="str">
            <v>130361010804819</v>
          </cell>
          <cell r="E702" t="str">
            <v>国家税务总局福安市税务局基层税务分局一级行政执法员（二）(300110809002)</v>
          </cell>
        </row>
        <row r="703">
          <cell r="D703" t="str">
            <v>130335101101314</v>
          </cell>
          <cell r="E703" t="str">
            <v>国家税务总局福安市税务局基层税务分局一级行政执法员（三）(300110809003)</v>
          </cell>
        </row>
        <row r="704">
          <cell r="D704" t="str">
            <v>130335101103310</v>
          </cell>
          <cell r="E704" t="str">
            <v>国家税务总局福安市税务局基层税务分局一级行政执法员（三）(300110809003)</v>
          </cell>
        </row>
        <row r="705">
          <cell r="D705" t="str">
            <v>130322012102014</v>
          </cell>
          <cell r="E705" t="str">
            <v>国家税务总局福安市税务局基层税务分局一级行政执法员（四）(300110809004)</v>
          </cell>
        </row>
        <row r="706">
          <cell r="D706" t="str">
            <v>130335101000413</v>
          </cell>
          <cell r="E706" t="str">
            <v>国家税务总局福安市税务局基层税务分局一级行政执法员（四）(300110809004)</v>
          </cell>
        </row>
        <row r="707">
          <cell r="D707" t="str">
            <v>130335102000802</v>
          </cell>
          <cell r="E707" t="str">
            <v>国家税务总局福安市税务局基层税务分局一级行政执法员（五）(300110809008)</v>
          </cell>
        </row>
        <row r="708">
          <cell r="D708" t="str">
            <v>130335102900804</v>
          </cell>
          <cell r="E708" t="str">
            <v>国家税务总局福安市税务局基层税务分局一级行政执法员（五）(300110809008)</v>
          </cell>
        </row>
        <row r="709">
          <cell r="D709" t="str">
            <v>130335101400918</v>
          </cell>
          <cell r="E709" t="str">
            <v>国家税务总局福鼎市税务局基层税务分局一级行政执法员(300110810001)</v>
          </cell>
        </row>
        <row r="710">
          <cell r="D710" t="str">
            <v>130335102001310</v>
          </cell>
          <cell r="E710" t="str">
            <v>国家税务总局福鼎市税务局基层税务分局一级行政执法员(300110810001)</v>
          </cell>
        </row>
        <row r="711">
          <cell r="D711" t="str">
            <v>130335101803619</v>
          </cell>
          <cell r="E711" t="str">
            <v>国家税务总局霞浦县税务局基层税务分局一级行政执法员（一）(300110811001)</v>
          </cell>
        </row>
        <row r="712">
          <cell r="D712" t="str">
            <v>130335102801514</v>
          </cell>
          <cell r="E712" t="str">
            <v>国家税务总局霞浦县税务局基层税务分局一级行政执法员（一）(300110811001)</v>
          </cell>
        </row>
        <row r="713">
          <cell r="D713" t="str">
            <v>130335100100821</v>
          </cell>
          <cell r="E713" t="str">
            <v>国家税务总局霞浦县税务局基层税务分局一级行政执法员（二）(300110811002)</v>
          </cell>
        </row>
        <row r="714">
          <cell r="D714" t="str">
            <v>130335100300130</v>
          </cell>
          <cell r="E714" t="str">
            <v>国家税务总局屏南县税务局基层税务分局一级行政执法员（一）(300110813001)</v>
          </cell>
        </row>
        <row r="715">
          <cell r="D715" t="str">
            <v>130335103200325</v>
          </cell>
          <cell r="E715" t="str">
            <v>国家税务总局屏南县税务局基层税务分局一级行政执法员（一）(300110813001)</v>
          </cell>
        </row>
        <row r="716">
          <cell r="D716" t="str">
            <v>130336072100909</v>
          </cell>
          <cell r="E716" t="str">
            <v>国家税务总局周宁县税务局基层税务分局一级行政执法员（一）(300110815001)</v>
          </cell>
        </row>
        <row r="717">
          <cell r="D717" t="str">
            <v>130353040203918</v>
          </cell>
          <cell r="E717" t="str">
            <v>国家税务总局周宁县税务局基层税务分局一级行政执法员（二）(300110815002)</v>
          </cell>
        </row>
        <row r="718">
          <cell r="D718" t="str">
            <v>130333020301117</v>
          </cell>
          <cell r="E718" t="str">
            <v>国家税务总局柘荣县税务局基层税务分局一级行政执法员（一）(300110816001)</v>
          </cell>
        </row>
        <row r="719">
          <cell r="D719" t="str">
            <v>130335022501927</v>
          </cell>
          <cell r="E719" t="str">
            <v>国家税务总局柘荣县税务局基层税务分局一级行政执法员（一）(300110816001)</v>
          </cell>
        </row>
        <row r="720">
          <cell r="D720" t="str">
            <v>130335021003421</v>
          </cell>
          <cell r="E720" t="str">
            <v>国家税务总局柘荣县税务局基层税务分局一级行政执法员（二）(300110816002)</v>
          </cell>
        </row>
        <row r="721">
          <cell r="D721" t="str">
            <v>130335023300404</v>
          </cell>
          <cell r="E721" t="str">
            <v>国家税务总局柘荣县税务局基层税务分局一级行政执法员（二）(300110816002)</v>
          </cell>
        </row>
        <row r="722">
          <cell r="D722" t="str">
            <v>130332021200214</v>
          </cell>
          <cell r="E722" t="str">
            <v>国家税务总局柘荣县税务局基层税务分局一级行政执法员（三）(300110816003)</v>
          </cell>
        </row>
        <row r="723">
          <cell r="D723" t="str">
            <v>130332090207115</v>
          </cell>
          <cell r="E723" t="str">
            <v>国家税务总局柘荣县税务局基层税务分局一级行政执法员（三）(300110816003)</v>
          </cell>
        </row>
        <row r="724">
          <cell r="D724" t="str">
            <v>130323011206013</v>
          </cell>
          <cell r="E724" t="str">
            <v>国家税务总局柘荣县税务局基层税务分局一级行政执法员（四）(300110816004)</v>
          </cell>
        </row>
        <row r="725">
          <cell r="D725" t="str">
            <v>130332090303824</v>
          </cell>
          <cell r="E725" t="str">
            <v>国家税务总局柘荣县税务局基层税务分局一级行政执法员（四）(300110816004)</v>
          </cell>
        </row>
        <row r="726">
          <cell r="D726" t="str">
            <v>130335100700704</v>
          </cell>
          <cell r="E726" t="str">
            <v>国家税务总局柘荣县税务局基层税务分局一级行政执法员（五）(300110816005)</v>
          </cell>
        </row>
        <row r="727">
          <cell r="D727" t="str">
            <v>130336073704009</v>
          </cell>
          <cell r="E727" t="str">
            <v>国家税务总局东侨经济技术开发区税务局基层税务分局一级行政执法员（一）(300110817001)</v>
          </cell>
        </row>
        <row r="728">
          <cell r="D728" t="str">
            <v>130344012604405</v>
          </cell>
          <cell r="E728" t="str">
            <v>国家税务总局东侨经济技术开发区税务局基层税务分局一级行政执法员（一）(300110817001)</v>
          </cell>
        </row>
        <row r="729">
          <cell r="D729" t="str">
            <v>130311192501403</v>
          </cell>
          <cell r="E729" t="str">
            <v>国家税务总局东侨经济技术开发区税务局基层税务分局一级行政执法员（二）(300110817002)</v>
          </cell>
        </row>
        <row r="730">
          <cell r="D730" t="str">
            <v>130335103203420</v>
          </cell>
          <cell r="E730" t="str">
            <v>国家税务总局东侨经济技术开发区税务局基层税务分局一级行政执法员（二）(300110817002)</v>
          </cell>
        </row>
        <row r="731">
          <cell r="D731" t="str">
            <v>130332030602130</v>
          </cell>
          <cell r="E731" t="str">
            <v>国家税务总局福建福安经济开发区税务局基层税务分局一级行政执法员(300110818001)</v>
          </cell>
        </row>
        <row r="732">
          <cell r="D732" t="str">
            <v>130333010408423</v>
          </cell>
          <cell r="E732" t="str">
            <v>国家税务总局福建福安经济开发区税务局基层税务分局一级行政执法员(300110818001)</v>
          </cell>
        </row>
        <row r="733">
          <cell r="D733" t="str">
            <v>130341030601918</v>
          </cell>
          <cell r="E733" t="str">
            <v>国家税务总局福建福安经济开发区税务局基层税务分局一级行政执法员(300110818001)</v>
          </cell>
        </row>
        <row r="734">
          <cell r="D734" t="str">
            <v>130335101802602</v>
          </cell>
          <cell r="E734" t="str">
            <v>国家税务总局平潭综合实验区税务局一级行政执法员(300110901004)</v>
          </cell>
        </row>
        <row r="735">
          <cell r="D735" t="str">
            <v>130335103002117</v>
          </cell>
          <cell r="E735" t="str">
            <v>国家税务总局平潭综合实验区税务局一级行政执法员(300110901004)</v>
          </cell>
        </row>
        <row r="736">
          <cell r="D736" t="str">
            <v>130312016902021</v>
          </cell>
          <cell r="E736" t="str">
            <v>国家税务总局平潭综合实验区税务局第一税务所一级行政执法员（一）(300110902003)</v>
          </cell>
        </row>
        <row r="737">
          <cell r="D737" t="str">
            <v>130335100401404</v>
          </cell>
          <cell r="E737" t="str">
            <v>国家税务总局平潭综合实验区税务局第一税务所一级行政执法员（一）(300110902003)</v>
          </cell>
        </row>
        <row r="738">
          <cell r="D738" t="str">
            <v>130335101103012</v>
          </cell>
          <cell r="E738" t="str">
            <v>国家税务总局平潭综合实验区税务局第一税务所一级行政执法员（二）(300110902004)</v>
          </cell>
        </row>
        <row r="739">
          <cell r="D739" t="str">
            <v>130335101500121</v>
          </cell>
          <cell r="E739" t="str">
            <v>国家税务总局平潭综合实验区税务局第一税务所一级行政执法员（二）(300110902004)</v>
          </cell>
        </row>
        <row r="740">
          <cell r="D740" t="str">
            <v>130335103202524</v>
          </cell>
          <cell r="E740" t="str">
            <v>国家税务总局平潭综合实验区税务局第二税务所一级行政执法员（一）(300110903004)</v>
          </cell>
        </row>
        <row r="741">
          <cell r="D741" t="str">
            <v>130344021101104</v>
          </cell>
          <cell r="E741" t="str">
            <v>国家税务总局平潭综合实验区税务局第二税务所一级行政执法员（一）(300110903004)</v>
          </cell>
        </row>
        <row r="742">
          <cell r="D742" t="str">
            <v>130335103705106</v>
          </cell>
          <cell r="E742" t="str">
            <v>国家税务总局平潭综合实验区税务局第二税务所一级行政执法员（二）(300110903005)</v>
          </cell>
        </row>
        <row r="743">
          <cell r="D743" t="str">
            <v>130335103503306</v>
          </cell>
          <cell r="E743" t="str">
            <v>国家税务总局平潭综合实验区税务局金井税务所一级行政执法员（一）(300110905001)</v>
          </cell>
        </row>
        <row r="744">
          <cell r="D744" t="str">
            <v>130335103701409</v>
          </cell>
          <cell r="E744" t="str">
            <v>国家税务总局平潭综合实验区税务局金井税务所一级行政执法员（一）(300110905001)</v>
          </cell>
        </row>
        <row r="745">
          <cell r="D745" t="str">
            <v>130335101101004</v>
          </cell>
          <cell r="E745" t="str">
            <v>国家税务总局平潭综合实验区税务局金井税务所一级行政执法员（二）(300110905002)</v>
          </cell>
        </row>
        <row r="746">
          <cell r="D746" t="str">
            <v>130335103000513</v>
          </cell>
          <cell r="E746" t="str">
            <v>国家税务总局平潭综合实验区税务局金井税务所一级行政执法员（二）(300110905002)</v>
          </cell>
        </row>
        <row r="747">
          <cell r="D747" t="str">
            <v>130335103203526</v>
          </cell>
          <cell r="E747" t="str">
            <v>国家税务总局平潭综合实验区税务局君山税务所一级行政执法员(300110906001)</v>
          </cell>
        </row>
        <row r="748">
          <cell r="D748" t="str">
            <v>130335103701610</v>
          </cell>
          <cell r="E748" t="str">
            <v>国家税务总局平潭综合实验区税务局君山税务所一级行政执法员(300110906001)</v>
          </cell>
        </row>
        <row r="749">
          <cell r="D749" t="str">
            <v>130335104000515</v>
          </cell>
          <cell r="E749" t="str">
            <v>国家税务总局平潭综合实验区税务局君山税务所一级行政执法员(300110906001)</v>
          </cell>
        </row>
        <row r="750">
          <cell r="D750" t="str">
            <v>130335020505217</v>
          </cell>
          <cell r="E750" t="str">
            <v>国家税务总局平潭综合实验区税务局海坛税务所一级行政执法员（一）(300110907001)</v>
          </cell>
        </row>
        <row r="751">
          <cell r="D751" t="str">
            <v>130335022301703</v>
          </cell>
          <cell r="E751" t="str">
            <v>国家税务总局平潭综合实验区税务局海坛税务所一级行政执法员（一）(300110907001)</v>
          </cell>
        </row>
        <row r="752">
          <cell r="D752" t="str">
            <v>130335020403327</v>
          </cell>
          <cell r="E752" t="str">
            <v>国家税务总局平潭综合实验区税务局海坛税务所一级行政执法员（二）(300110907002)</v>
          </cell>
        </row>
        <row r="753">
          <cell r="D753" t="str">
            <v>130335101402130</v>
          </cell>
          <cell r="E753" t="str">
            <v>国家税务总局平潭综合实验区税务局海坛税务所一级行政执法员（二）(300110907002)</v>
          </cell>
        </row>
      </sheetData>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8"/>
  <sheetViews>
    <sheetView tabSelected="1" workbookViewId="0">
      <selection activeCell="F8" sqref="F8"/>
    </sheetView>
  </sheetViews>
  <sheetFormatPr defaultColWidth="9" defaultRowHeight="12" outlineLevelCol="3"/>
  <cols>
    <col min="1" max="1" width="6.5" style="1" customWidth="1"/>
    <col min="2" max="2" width="59" style="1" customWidth="1"/>
    <col min="3" max="3" width="12.875" style="1" customWidth="1"/>
    <col min="4" max="4" width="24.5" style="1" customWidth="1"/>
    <col min="5" max="16384" width="9" style="1"/>
  </cols>
  <sheetData>
    <row r="1" s="1" customFormat="1" ht="60" customHeight="1" spans="1:4">
      <c r="A1" s="3" t="s">
        <v>0</v>
      </c>
      <c r="B1" s="3"/>
      <c r="C1" s="3"/>
      <c r="D1" s="3"/>
    </row>
    <row r="2" s="2" customFormat="1" ht="30" customHeight="1" spans="1:4">
      <c r="A2" s="4" t="s">
        <v>1</v>
      </c>
      <c r="B2" s="4" t="s">
        <v>2</v>
      </c>
      <c r="C2" s="4" t="s">
        <v>3</v>
      </c>
      <c r="D2" s="4" t="s">
        <v>4</v>
      </c>
    </row>
    <row r="3" s="1" customFormat="1" ht="30" customHeight="1" spans="1:4">
      <c r="A3" s="5">
        <v>1</v>
      </c>
      <c r="B3" s="6" t="s">
        <v>5</v>
      </c>
      <c r="C3" s="7" t="s">
        <v>6</v>
      </c>
      <c r="D3" s="9" t="s">
        <v>7</v>
      </c>
    </row>
    <row r="4" s="1" customFormat="1" ht="30" customHeight="1" spans="1:4">
      <c r="A4" s="5">
        <v>2</v>
      </c>
      <c r="B4" s="6" t="s">
        <v>8</v>
      </c>
      <c r="C4" s="7" t="s">
        <v>9</v>
      </c>
      <c r="D4" s="9" t="s">
        <v>10</v>
      </c>
    </row>
    <row r="5" s="1" customFormat="1" ht="30" customHeight="1" spans="1:4">
      <c r="A5" s="5">
        <v>3</v>
      </c>
      <c r="B5" s="6" t="s">
        <v>11</v>
      </c>
      <c r="C5" s="7" t="s">
        <v>12</v>
      </c>
      <c r="D5" s="9" t="s">
        <v>13</v>
      </c>
    </row>
    <row r="6" s="1" customFormat="1" ht="30" customHeight="1" spans="1:4">
      <c r="A6" s="5">
        <v>4</v>
      </c>
      <c r="B6" s="6" t="s">
        <v>14</v>
      </c>
      <c r="C6" s="7" t="s">
        <v>15</v>
      </c>
      <c r="D6" s="9" t="s">
        <v>16</v>
      </c>
    </row>
    <row r="7" s="1" customFormat="1" ht="30" customHeight="1" spans="1:4">
      <c r="A7" s="5">
        <v>5</v>
      </c>
      <c r="B7" s="6" t="s">
        <v>17</v>
      </c>
      <c r="C7" s="7" t="s">
        <v>18</v>
      </c>
      <c r="D7" s="9" t="s">
        <v>19</v>
      </c>
    </row>
    <row r="8" s="1" customFormat="1" ht="30" customHeight="1" spans="1:4">
      <c r="A8" s="5">
        <v>6</v>
      </c>
      <c r="B8" s="6" t="s">
        <v>20</v>
      </c>
      <c r="C8" s="7" t="s">
        <v>21</v>
      </c>
      <c r="D8" s="9" t="s">
        <v>22</v>
      </c>
    </row>
    <row r="9" s="1" customFormat="1" ht="30" customHeight="1" spans="1:4">
      <c r="A9" s="5">
        <v>7</v>
      </c>
      <c r="B9" s="6" t="s">
        <v>23</v>
      </c>
      <c r="C9" s="7" t="s">
        <v>24</v>
      </c>
      <c r="D9" s="9" t="s">
        <v>25</v>
      </c>
    </row>
    <row r="10" s="1" customFormat="1" ht="30" customHeight="1" spans="1:4">
      <c r="A10" s="5">
        <v>8</v>
      </c>
      <c r="B10" s="6" t="s">
        <v>26</v>
      </c>
      <c r="C10" s="7" t="s">
        <v>27</v>
      </c>
      <c r="D10" s="9" t="s">
        <v>28</v>
      </c>
    </row>
    <row r="11" s="1" customFormat="1" ht="30" customHeight="1" spans="1:4">
      <c r="A11" s="5">
        <v>9</v>
      </c>
      <c r="B11" s="6" t="s">
        <v>29</v>
      </c>
      <c r="C11" s="7" t="s">
        <v>30</v>
      </c>
      <c r="D11" s="9" t="s">
        <v>31</v>
      </c>
    </row>
    <row r="12" s="1" customFormat="1" ht="30" customHeight="1" spans="1:4">
      <c r="A12" s="5">
        <v>10</v>
      </c>
      <c r="B12" s="6" t="s">
        <v>32</v>
      </c>
      <c r="C12" s="7" t="s">
        <v>33</v>
      </c>
      <c r="D12" s="9" t="s">
        <v>34</v>
      </c>
    </row>
    <row r="13" s="1" customFormat="1" ht="30" customHeight="1" spans="1:4">
      <c r="A13" s="5">
        <v>11</v>
      </c>
      <c r="B13" s="6" t="s">
        <v>35</v>
      </c>
      <c r="C13" s="8" t="s">
        <v>36</v>
      </c>
      <c r="D13" s="9" t="s">
        <v>37</v>
      </c>
    </row>
    <row r="14" s="1" customFormat="1" ht="30" customHeight="1" spans="1:4">
      <c r="A14" s="5">
        <v>12</v>
      </c>
      <c r="B14" s="6" t="s">
        <v>38</v>
      </c>
      <c r="C14" s="7" t="s">
        <v>39</v>
      </c>
      <c r="D14" s="9" t="s">
        <v>40</v>
      </c>
    </row>
    <row r="15" s="1" customFormat="1" ht="30" customHeight="1" spans="1:4">
      <c r="A15" s="5">
        <v>13</v>
      </c>
      <c r="B15" s="6" t="str">
        <f>VLOOKUP(D15,[1]入围体检人员名单!$D$1:$E$65536,2,0)</f>
        <v>国家税务总局清流县税务局基层税务分局一级行政执法员（二）(300110405002)</v>
      </c>
      <c r="C15" s="7" t="s">
        <v>41</v>
      </c>
      <c r="D15" s="9" t="s">
        <v>42</v>
      </c>
    </row>
    <row r="16" s="1" customFormat="1" ht="30" customHeight="1" spans="1:4">
      <c r="A16" s="5">
        <v>14</v>
      </c>
      <c r="B16" s="6" t="s">
        <v>43</v>
      </c>
      <c r="C16" s="7" t="s">
        <v>44</v>
      </c>
      <c r="D16" s="9" t="s">
        <v>45</v>
      </c>
    </row>
    <row r="17" s="1" customFormat="1" ht="30" customHeight="1" spans="1:4">
      <c r="A17" s="5">
        <v>15</v>
      </c>
      <c r="B17" s="6" t="s">
        <v>46</v>
      </c>
      <c r="C17" s="7" t="s">
        <v>47</v>
      </c>
      <c r="D17" s="9" t="s">
        <v>48</v>
      </c>
    </row>
    <row r="18" s="1" customFormat="1" ht="30" customHeight="1" spans="1:4">
      <c r="A18" s="5">
        <v>16</v>
      </c>
      <c r="B18" s="6" t="s">
        <v>49</v>
      </c>
      <c r="C18" s="7" t="s">
        <v>50</v>
      </c>
      <c r="D18" s="9" t="s">
        <v>51</v>
      </c>
    </row>
  </sheetData>
  <mergeCells count="1">
    <mergeCell ref="A1:D1"/>
  </mergeCells>
  <conditionalFormatting sqref="B3:B18">
    <cfRule type="duplicateValues" dxfId="0" priority="1"/>
  </conditionalFormatting>
  <pageMargins left="0.75" right="0.75" top="1" bottom="1" header="0.5" footer="0.5"/>
  <pageSetup paperSize="9" scale="85"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2022-06-01T11:49:00Z</dcterms:created>
  <dcterms:modified xsi:type="dcterms:W3CDTF">2022-06-20T08:09:53Z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