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3715" windowHeight="985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25" i="1"/>
</calcChain>
</file>

<file path=xl/sharedStrings.xml><?xml version="1.0" encoding="utf-8"?>
<sst xmlns="http://schemas.openxmlformats.org/spreadsheetml/2006/main" count="210" uniqueCount="150">
  <si>
    <t>序号</t>
  </si>
  <si>
    <t>单位名称</t>
  </si>
  <si>
    <t>岗位代码</t>
  </si>
  <si>
    <t>岗位名称</t>
  </si>
  <si>
    <t>岗位类别</t>
  </si>
  <si>
    <t>岗位简介</t>
  </si>
  <si>
    <t>招聘人数</t>
  </si>
  <si>
    <t>招聘对象</t>
  </si>
  <si>
    <t>岗位要求</t>
  </si>
  <si>
    <t>开考专业</t>
    <phoneticPr fontId="2" type="noConversion"/>
  </si>
  <si>
    <t>学历</t>
  </si>
  <si>
    <t>专业</t>
  </si>
  <si>
    <t>其他条件</t>
  </si>
  <si>
    <t>03</t>
  </si>
  <si>
    <t>04</t>
  </si>
  <si>
    <t>05</t>
  </si>
  <si>
    <t>06</t>
  </si>
  <si>
    <t>07</t>
  </si>
  <si>
    <t>08</t>
  </si>
  <si>
    <t>09</t>
  </si>
  <si>
    <t>10</t>
  </si>
  <si>
    <t>专技</t>
  </si>
  <si>
    <t>不限</t>
  </si>
  <si>
    <t>中药学</t>
  </si>
  <si>
    <t>从事医院收款工作</t>
  </si>
  <si>
    <t>中药师</t>
  </si>
  <si>
    <t>从事中药工作</t>
  </si>
  <si>
    <t>西药师</t>
  </si>
  <si>
    <t>从事西药工作</t>
  </si>
  <si>
    <t>眼科技师</t>
  </si>
  <si>
    <t>从事眼视光技术工作</t>
  </si>
  <si>
    <t>眼视光学</t>
  </si>
  <si>
    <t>设备科</t>
  </si>
  <si>
    <t>从事医疗器械维修和保养工作</t>
  </si>
  <si>
    <t>机械制造与自动化</t>
  </si>
  <si>
    <t>2022年常州市武进区卫健系统面向系统内公开招聘备案制工作人员岗位简介表</t>
    <phoneticPr fontId="3" type="noConversion"/>
  </si>
  <si>
    <t>本科及以上</t>
    <phoneticPr fontId="3" type="noConversion"/>
  </si>
  <si>
    <t>在区内三级医院工作满一年及以上，具有中药士资格</t>
    <phoneticPr fontId="2" type="noConversion"/>
  </si>
  <si>
    <t>中药学</t>
    <phoneticPr fontId="2" type="noConversion"/>
  </si>
  <si>
    <t>02</t>
    <phoneticPr fontId="2" type="noConversion"/>
  </si>
  <si>
    <t>药学、临床药学</t>
    <phoneticPr fontId="2" type="noConversion"/>
  </si>
  <si>
    <t>在区内三级医院工作满一年及以上，具有药士资格</t>
    <phoneticPr fontId="2" type="noConversion"/>
  </si>
  <si>
    <t>药学</t>
    <phoneticPr fontId="2" type="noConversion"/>
  </si>
  <si>
    <t>取得相应学位，在区内三级医院工作满一年及以上</t>
    <phoneticPr fontId="2" type="noConversion"/>
  </si>
  <si>
    <t>眼视光技术</t>
    <phoneticPr fontId="2" type="noConversion"/>
  </si>
  <si>
    <t>本科及以上</t>
    <phoneticPr fontId="3" type="noConversion"/>
  </si>
  <si>
    <t>在区内三级医院工作满一年及以上</t>
    <phoneticPr fontId="2" type="noConversion"/>
  </si>
  <si>
    <t>公共基础知识</t>
    <phoneticPr fontId="2" type="noConversion"/>
  </si>
  <si>
    <t>大专及以上</t>
    <phoneticPr fontId="3" type="noConversion"/>
  </si>
  <si>
    <t>财务财会类</t>
    <phoneticPr fontId="2" type="noConversion"/>
  </si>
  <si>
    <t>在区内三级医院工作满一年及以上</t>
    <phoneticPr fontId="2" type="noConversion"/>
  </si>
  <si>
    <t>会计学</t>
    <phoneticPr fontId="2" type="noConversion"/>
  </si>
  <si>
    <t>常州市武进第三人民医院</t>
    <phoneticPr fontId="2" type="noConversion"/>
  </si>
  <si>
    <t>01</t>
    <phoneticPr fontId="2" type="noConversion"/>
  </si>
  <si>
    <t>收款员</t>
    <phoneticPr fontId="3" type="noConversion"/>
  </si>
  <si>
    <t>专技</t>
    <phoneticPr fontId="3" type="noConversion"/>
  </si>
  <si>
    <t>从事挂号收费工作</t>
    <phoneticPr fontId="2" type="noConversion"/>
  </si>
  <si>
    <t>不限</t>
    <phoneticPr fontId="3" type="noConversion"/>
  </si>
  <si>
    <t>本科及以上</t>
    <phoneticPr fontId="3" type="noConversion"/>
  </si>
  <si>
    <t>在区级医院收款岗位工作一年及以上，取得助理会计师资格</t>
    <phoneticPr fontId="2" type="noConversion"/>
  </si>
  <si>
    <t>常州市武进第四人民医院</t>
    <phoneticPr fontId="2" type="noConversion"/>
  </si>
  <si>
    <t>药师</t>
    <phoneticPr fontId="3" type="noConversion"/>
  </si>
  <si>
    <t>从事药房工作</t>
    <phoneticPr fontId="2" type="noConversion"/>
  </si>
  <si>
    <t>药学、临床药学</t>
    <phoneticPr fontId="2" type="noConversion"/>
  </si>
  <si>
    <t>在区内二级及以上医院药剂科工作满一年及以上</t>
    <phoneticPr fontId="2" type="noConversion"/>
  </si>
  <si>
    <t>药学</t>
    <phoneticPr fontId="2" type="noConversion"/>
  </si>
  <si>
    <t>02</t>
    <phoneticPr fontId="2" type="noConversion"/>
  </si>
  <si>
    <t>放射科技师</t>
    <phoneticPr fontId="2" type="noConversion"/>
  </si>
  <si>
    <t>从事放射技术工作</t>
    <phoneticPr fontId="2" type="noConversion"/>
  </si>
  <si>
    <t>医学影像、医学影像学、医学影像技术</t>
    <phoneticPr fontId="3" type="noConversion"/>
  </si>
  <si>
    <t>在区内二级及以上医院放射科工作一年及以上，取得影像技师资格</t>
    <phoneticPr fontId="2" type="noConversion"/>
  </si>
  <si>
    <t>医学影像技术</t>
    <phoneticPr fontId="2" type="noConversion"/>
  </si>
  <si>
    <t>常州市武进第五人民医院</t>
    <phoneticPr fontId="2" type="noConversion"/>
  </si>
  <si>
    <t>信息科科员</t>
    <phoneticPr fontId="2" type="noConversion"/>
  </si>
  <si>
    <t>从事医院信息工作</t>
    <phoneticPr fontId="2" type="noConversion"/>
  </si>
  <si>
    <t>计算机类</t>
    <phoneticPr fontId="2" type="noConversion"/>
  </si>
  <si>
    <t>取得相应学位，在区内二级及以上医院信息岗位工作满二年及以上。</t>
    <phoneticPr fontId="2" type="noConversion"/>
  </si>
  <si>
    <t>计算机基础</t>
    <phoneticPr fontId="2" type="noConversion"/>
  </si>
  <si>
    <t>常州市武进第六人民医院</t>
    <phoneticPr fontId="2" type="noConversion"/>
  </si>
  <si>
    <t>护士</t>
    <phoneticPr fontId="2" type="noConversion"/>
  </si>
  <si>
    <t>从事护理工作</t>
    <phoneticPr fontId="2" type="noConversion"/>
  </si>
  <si>
    <t>护理、护理学、高级护理、涉外护理</t>
    <phoneticPr fontId="3" type="noConversion"/>
  </si>
  <si>
    <t>在区内二级及以上医院护理岗位工作二年及以上。</t>
    <phoneticPr fontId="2" type="noConversion"/>
  </si>
  <si>
    <t>护理学</t>
    <phoneticPr fontId="2" type="noConversion"/>
  </si>
  <si>
    <t>常州市武进区雪堰镇中心卫生院</t>
    <phoneticPr fontId="2" type="noConversion"/>
  </si>
  <si>
    <t>药师</t>
    <phoneticPr fontId="2" type="noConversion"/>
  </si>
  <si>
    <t>从事药房工作</t>
    <phoneticPr fontId="3" type="noConversion"/>
  </si>
  <si>
    <t>药学、临床药学</t>
    <phoneticPr fontId="3" type="noConversion"/>
  </si>
  <si>
    <t>取得相应学位,在区内二级及以上医院工作一年及以上。</t>
    <phoneticPr fontId="2" type="noConversion"/>
  </si>
  <si>
    <t>常州市武进人民医院</t>
    <phoneticPr fontId="3" type="noConversion"/>
  </si>
  <si>
    <t>01</t>
    <phoneticPr fontId="2" type="noConversion"/>
  </si>
  <si>
    <t>病理科技师</t>
    <phoneticPr fontId="6" type="noConversion"/>
  </si>
  <si>
    <t>专技</t>
    <phoneticPr fontId="6" type="noConversion"/>
  </si>
  <si>
    <t>从事病理技术工作</t>
    <phoneticPr fontId="6" type="noConversion"/>
  </si>
  <si>
    <t>不限</t>
    <phoneticPr fontId="6" type="noConversion"/>
  </si>
  <si>
    <t>大专及以上</t>
    <phoneticPr fontId="6" type="noConversion"/>
  </si>
  <si>
    <t>医学检验、医学检验技术、病理学</t>
    <phoneticPr fontId="6" type="noConversion"/>
  </si>
  <si>
    <t>在区内三级医院病理科工作满一年及以上。</t>
    <phoneticPr fontId="6" type="noConversion"/>
  </si>
  <si>
    <t>医学检验技术</t>
    <phoneticPr fontId="2" type="noConversion"/>
  </si>
  <si>
    <t>02</t>
    <phoneticPr fontId="2" type="noConversion"/>
  </si>
  <si>
    <t>心理科医师</t>
    <phoneticPr fontId="6" type="noConversion"/>
  </si>
  <si>
    <t>从事临床诊疗工作</t>
    <phoneticPr fontId="6" type="noConversion"/>
  </si>
  <si>
    <t>本科及以上</t>
    <phoneticPr fontId="6" type="noConversion"/>
  </si>
  <si>
    <t>精神病与精神卫生学、临床医学（精神与心理卫生方向）</t>
    <phoneticPr fontId="6" type="noConversion"/>
  </si>
  <si>
    <t>取得相应学位，在区内三级医院心理科工作满一年及以上。</t>
    <phoneticPr fontId="6" type="noConversion"/>
  </si>
  <si>
    <t>临床医学</t>
    <phoneticPr fontId="2" type="noConversion"/>
  </si>
  <si>
    <t>人事科科员</t>
    <phoneticPr fontId="6" type="noConversion"/>
  </si>
  <si>
    <t>管理</t>
    <phoneticPr fontId="6" type="noConversion"/>
  </si>
  <si>
    <t>从事人力资源管理工作</t>
    <phoneticPr fontId="6" type="noConversion"/>
  </si>
  <si>
    <t>人力资源管理、工商管理</t>
    <phoneticPr fontId="2" type="noConversion"/>
  </si>
  <si>
    <t>取得相应学位，在区内三级医院人事科工作满一年及以上。</t>
    <phoneticPr fontId="6" type="noConversion"/>
  </si>
  <si>
    <t>公共基础知识</t>
    <phoneticPr fontId="2" type="noConversion"/>
  </si>
  <si>
    <t>护士</t>
    <phoneticPr fontId="6" type="noConversion"/>
  </si>
  <si>
    <t>从事临床护理工作</t>
    <phoneticPr fontId="6" type="noConversion"/>
  </si>
  <si>
    <t>护理、护理学、高级护理、涉外护理</t>
    <phoneticPr fontId="3" type="noConversion"/>
  </si>
  <si>
    <t>在区内三级医院护理岗位工作满一年及以上。</t>
    <phoneticPr fontId="6" type="noConversion"/>
  </si>
  <si>
    <t>护理学</t>
    <phoneticPr fontId="2" type="noConversion"/>
  </si>
  <si>
    <t>康复科技师</t>
    <phoneticPr fontId="6" type="noConversion"/>
  </si>
  <si>
    <t>从事康复技术工作</t>
    <phoneticPr fontId="6" type="noConversion"/>
  </si>
  <si>
    <t>康复治疗学</t>
    <phoneticPr fontId="6" type="noConversion"/>
  </si>
  <si>
    <t>取得相应学位，在区内三级医院康复科工作满一年及以上。</t>
    <phoneticPr fontId="6" type="noConversion"/>
  </si>
  <si>
    <t>康复治疗学</t>
    <phoneticPr fontId="2" type="noConversion"/>
  </si>
  <si>
    <t>药事科药士</t>
    <phoneticPr fontId="6" type="noConversion"/>
  </si>
  <si>
    <t>从事药事工作</t>
    <phoneticPr fontId="6" type="noConversion"/>
  </si>
  <si>
    <t>药学、临床药学</t>
    <phoneticPr fontId="6" type="noConversion"/>
  </si>
  <si>
    <t>在区内三级医院药事科工作满一年及以上。</t>
    <phoneticPr fontId="6" type="noConversion"/>
  </si>
  <si>
    <t>药学</t>
    <phoneticPr fontId="2" type="noConversion"/>
  </si>
  <si>
    <t>检验科技士</t>
    <phoneticPr fontId="6" type="noConversion"/>
  </si>
  <si>
    <t>从事检验技术工作</t>
    <phoneticPr fontId="6" type="noConversion"/>
  </si>
  <si>
    <t>医学检验、医学检验技术</t>
    <phoneticPr fontId="6" type="noConversion"/>
  </si>
  <si>
    <t>在区内三级医院检验科工作满一年及以上。</t>
    <phoneticPr fontId="6" type="noConversion"/>
  </si>
  <si>
    <t>从事设备维修工作</t>
    <phoneticPr fontId="6" type="noConversion"/>
  </si>
  <si>
    <t>取得相应学位，在区内三级医院设备维修岗位工作满一年及以上。</t>
    <phoneticPr fontId="6" type="noConversion"/>
  </si>
  <si>
    <t>医学工程</t>
    <phoneticPr fontId="2" type="noConversion"/>
  </si>
  <si>
    <t>病案统计室科员</t>
    <phoneticPr fontId="6" type="noConversion"/>
  </si>
  <si>
    <t>从事病案统计工作</t>
    <phoneticPr fontId="6" type="noConversion"/>
  </si>
  <si>
    <t>卫生信息管理</t>
    <phoneticPr fontId="6" type="noConversion"/>
  </si>
  <si>
    <t>在区内三级医院病案统计岗位工作满一年及以上。</t>
    <phoneticPr fontId="6" type="noConversion"/>
  </si>
  <si>
    <t>计算机基础</t>
    <phoneticPr fontId="2" type="noConversion"/>
  </si>
  <si>
    <t>收款员</t>
    <phoneticPr fontId="6" type="noConversion"/>
  </si>
  <si>
    <t>从事财务窗口收费工作</t>
    <phoneticPr fontId="6" type="noConversion"/>
  </si>
  <si>
    <t>财务财会类</t>
    <phoneticPr fontId="6" type="noConversion"/>
  </si>
  <si>
    <t>在区内三级医院收款岗位工作满一年及以上。</t>
    <phoneticPr fontId="6" type="noConversion"/>
  </si>
  <si>
    <t>会计学</t>
    <phoneticPr fontId="2" type="noConversion"/>
  </si>
  <si>
    <t>常州市武进中医医院</t>
    <phoneticPr fontId="2" type="noConversion"/>
  </si>
  <si>
    <t>收款员</t>
    <phoneticPr fontId="2" type="noConversion"/>
  </si>
  <si>
    <t>本科及以上</t>
    <phoneticPr fontId="3" type="noConversion"/>
  </si>
  <si>
    <t>设备科技师</t>
    <phoneticPr fontId="2" type="noConversion"/>
  </si>
  <si>
    <t>本科及以上</t>
    <phoneticPr fontId="6" type="noConversion"/>
  </si>
  <si>
    <t>生物医学工程</t>
    <phoneticPr fontId="6" type="noConversion"/>
  </si>
</sst>
</file>

<file path=xl/styles.xml><?xml version="1.0" encoding="utf-8"?>
<styleSheet xmlns="http://schemas.openxmlformats.org/spreadsheetml/2006/main">
  <numFmts count="2">
    <numFmt numFmtId="176" formatCode="0_ "/>
    <numFmt numFmtId="177" formatCode="0_);[Red]\(0\)"/>
  </numFmts>
  <fonts count="12">
    <font>
      <sz val="11"/>
      <color theme="1"/>
      <name val="宋体"/>
      <family val="2"/>
      <charset val="134"/>
      <scheme val="minor"/>
    </font>
    <font>
      <sz val="18"/>
      <name val="方正小标宋简体"/>
      <family val="4"/>
      <charset val="134"/>
    </font>
    <font>
      <sz val="9"/>
      <name val="宋体"/>
      <family val="2"/>
      <charset val="134"/>
      <scheme val="minor"/>
    </font>
    <font>
      <sz val="9"/>
      <name val="宋体"/>
      <family val="3"/>
      <charset val="134"/>
    </font>
    <font>
      <b/>
      <sz val="10"/>
      <name val="宋体"/>
      <family val="3"/>
      <charset val="134"/>
      <scheme val="minor"/>
    </font>
    <font>
      <sz val="10"/>
      <name val="宋体"/>
      <family val="3"/>
      <charset val="134"/>
      <scheme val="minor"/>
    </font>
    <font>
      <sz val="9"/>
      <name val="宋体"/>
      <family val="3"/>
      <charset val="134"/>
    </font>
    <font>
      <sz val="12"/>
      <name val="宋体"/>
      <family val="3"/>
      <charset val="134"/>
    </font>
    <font>
      <sz val="10"/>
      <color theme="1"/>
      <name val="宋体"/>
      <family val="2"/>
      <charset val="134"/>
      <scheme val="minor"/>
    </font>
    <font>
      <b/>
      <sz val="10"/>
      <color theme="1"/>
      <name val="宋体"/>
      <family val="3"/>
      <charset val="134"/>
      <scheme val="minor"/>
    </font>
    <font>
      <sz val="10"/>
      <name val="宋体"/>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7" fillId="0" borderId="0"/>
  </cellStyleXfs>
  <cellXfs count="40">
    <xf numFmtId="0" fontId="0" fillId="0" borderId="0" xfId="0">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49" fontId="0" fillId="0" borderId="0" xfId="0" applyNumberForma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horizontal="center" vertical="center"/>
    </xf>
    <xf numFmtId="0" fontId="10"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xf>
    <xf numFmtId="0" fontId="9" fillId="0" borderId="1" xfId="0" applyFont="1" applyBorder="1" applyAlignment="1">
      <alignment horizontal="center" vertical="center"/>
    </xf>
    <xf numFmtId="49" fontId="4" fillId="0" borderId="1" xfId="0" applyNumberFormat="1" applyFont="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18</xdr:row>
      <xdr:rowOff>0</xdr:rowOff>
    </xdr:from>
    <xdr:to>
      <xdr:col>3</xdr:col>
      <xdr:colOff>533400</xdr:colOff>
      <xdr:row>18</xdr:row>
      <xdr:rowOff>209550</xdr:rowOff>
    </xdr:to>
    <xdr:sp macro="" textlink="">
      <xdr:nvSpPr>
        <xdr:cNvPr id="2" name="Text Box 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 name="Text Box 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 name="Text Box 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 name="Text Box 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 name="Text Box 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 name="Text Box 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 name="Text Box 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 name="Text Box 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 name="Text Box 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 name="Text Box 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 name="Text Box 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 name="Text Box 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 name="Text Box 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 name="Text Box 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 name="Text Box 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 name="Text Box 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 name="Text Box 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 name="Text Box 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 name="Text Box 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 name="Text Box 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 name="Text Box 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 name="Text Box 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 name="Text Box 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 name="Text Box 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 name="Text Box 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 name="Text Box 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 name="Text Box 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 name="Text Box 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 name="Text Box 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 name="Text Box 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 name="Text Box 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 name="Text Box 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 name="Text Box 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 name="Text Box 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 name="Text Box 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 name="Text Box 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 name="Text Box 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 name="Text Box 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 name="Text Box 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 name="Text Box 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 name="Text Box 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 name="Text Box 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 name="Text Box 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 name="Text Box 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6" name="Text Box 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 name="Text Box 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 name="Text Box 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 name="Text Box 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0" name="Text Box 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1" name="Text Box 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 name="Text Box 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 name="Text Box 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 name="Text Box 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 name="Text Box 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 name="Text Box 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 name="Text Box 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 name="Text Box 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 name="Text Box 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 name="Text Box 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 name="Text Box 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 name="Text Box 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 name="Text Box 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 name="Text Box 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 name="Text Box 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 name="Text Box 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 name="Text Box 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 name="Text Box 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 name="Text Box 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 name="Text Box 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 name="Text Box 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 name="Text Box 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 name="Text Box 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 name="Text Box 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 name="Text Box 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 name="Text Box 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 name="Text Box 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 name="Text Box 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 name="Text Box 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 name="Text Box 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 name="Text Box 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 name="Text Box 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 name="Text Box 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 name="Text Box 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 name="Text Box 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 name="Text Box 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 name="Text Box 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 name="Text Box 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 name="Text Box 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 name="Text Box 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 name="Text Box 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 name="Text Box 1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 name="Text Box 1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 name="Text Box 1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 name="Text Box 1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 name="Text Box 1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7" name="Text Box 1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8" name="Text Box 1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 name="Text Box 1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 name="Text Box 1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 name="Text Box 1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2" name="Text Box 1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3" name="Text Box 1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4" name="Text Box 1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5" name="Text Box 1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6" name="Text Box 1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7" name="Text Box 1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8" name="Text Box 1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9" name="Text Box 1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0" name="Text Box 1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1" name="Text Box 1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2" name="Text Box 1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3" name="Text Box 1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4" name="Text Box 1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5" name="Text Box 1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6" name="Text Box 1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7" name="Text Box 1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8" name="Text Box 1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19" name="Text Box 1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0" name="Text Box 1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1" name="Text Box 1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2" name="Text Box 1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3" name="Text Box 1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4" name="Text Box 1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5" name="Text Box 1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6" name="Text Box 1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7" name="Text Box 1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8" name="Text Box 1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29" name="Text Box 1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0" name="Text Box 1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1" name="Text Box 1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2" name="Text Box 1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3" name="Text Box 1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4" name="Text Box 1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5" name="Text Box 1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6" name="Text Box 1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7" name="Text Box 1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8" name="Text Box 1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39" name="Text Box 1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0" name="Text Box 1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1" name="Text Box 1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2" name="Text Box 1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3" name="Text Box 1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4" name="Text Box 1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5" name="Text Box 1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6" name="Text Box 1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7" name="Text Box 1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8" name="Text Box 1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49" name="Text Box 1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0" name="Text Box 1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1" name="Text Box 1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2" name="Text Box 1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3" name="Text Box 1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4" name="Text Box 1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5" name="Text Box 1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6" name="Text Box 1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7" name="Text Box 1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8" name="Text Box 1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59" name="Text Box 1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0" name="Text Box 1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1" name="Text Box 1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2" name="Text Box 1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3" name="Text Box 1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4" name="Text Box 1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5" name="Text Box 1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6" name="Text Box 1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7" name="Text Box 1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8" name="Text Box 1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69" name="Text Box 1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0" name="Text Box 1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1" name="Text Box 1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2" name="Text Box 1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3" name="Text Box 1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4" name="Text Box 1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5" name="Text Box 1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6" name="Text Box 1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7" name="Text Box 1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8" name="Text Box 1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79" name="Text Box 1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0" name="Text Box 1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1" name="Text Box 1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2" name="Text Box 1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3" name="Text Box 1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4" name="Text Box 1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5" name="Text Box 1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6" name="Text Box 1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7" name="Text Box 1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8" name="Text Box 1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89" name="Text Box 1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0" name="Text Box 1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1" name="Text Box 1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2" name="Text Box 2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3" name="Text Box 2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4" name="Text Box 2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5" name="Text Box 2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6" name="Text Box 2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7" name="Text Box 2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8" name="Text Box 2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99" name="Text Box 2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0" name="Text Box 2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1" name="Text Box 2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2" name="Text Box 2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3" name="Text Box 2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4" name="Text Box 2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5" name="Text Box 2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6" name="Text Box 2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7" name="Text Box 2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8" name="Text Box 2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09" name="Text Box 2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0" name="Text Box 2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1" name="Text Box 2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2" name="Text Box 2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3" name="Text Box 2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4" name="Text Box 2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5" name="Text Box 2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6" name="Text Box 2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7" name="Text Box 2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8" name="Text Box 2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19" name="Text Box 2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0" name="Text Box 2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1" name="Text Box 2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2" name="Text Box 2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3" name="Text Box 2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4" name="Text Box 2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5" name="Text Box 2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6" name="Text Box 2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7" name="Text Box 2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8" name="Text Box 2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29" name="Text Box 2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0" name="Text Box 2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1" name="Text Box 2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2" name="Text Box 2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3" name="Text Box 2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4" name="Text Box 2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5" name="Text Box 2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6" name="Text Box 2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7" name="Text Box 2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8" name="Text Box 2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39" name="Text Box 2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0" name="Text Box 2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1" name="Text Box 2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2" name="Text Box 2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3" name="Text Box 2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4" name="Text Box 2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5" name="Text Box 2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6" name="Text Box 2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7" name="Text Box 2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8" name="Text Box 2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49" name="Text Box 2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0" name="Text Box 2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1" name="Text Box 2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2" name="Text Box 2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3" name="Text Box 2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4" name="Text Box 2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5" name="Text Box 2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6" name="Text Box 2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7" name="Text Box 2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8" name="Text Box 2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59" name="Text Box 2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0" name="Text Box 2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1" name="Text Box 2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2" name="Text Box 2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3" name="Text Box 2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4" name="Text Box 2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5" name="Text Box 2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6" name="Text Box 2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7" name="Text Box 2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8" name="Text Box 2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69" name="Text Box 2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0" name="Text Box 2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1" name="Text Box 2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2" name="Text Box 2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3" name="Text Box 2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4" name="Text Box 2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5" name="Text Box 2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6" name="Text Box 2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7" name="Text Box 2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8" name="Text Box 2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79" name="Text Box 2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0" name="Text Box 2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1" name="Text Box 2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2" name="Text Box 2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3" name="Text Box 2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4" name="Text Box 2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5" name="Text Box 2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6" name="Text Box 2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7" name="Text Box 2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8" name="Text Box 2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89" name="Text Box 2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0" name="Text Box 2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1" name="Text Box 2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2" name="Text Box 3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3" name="Text Box 3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4" name="Text Box 3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5" name="Text Box 3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6" name="Text Box 3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7" name="Text Box 3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8" name="Text Box 3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299" name="Text Box 3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0" name="Text Box 3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1" name="Text Box 3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2" name="Text Box 3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3" name="Text Box 3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4" name="Text Box 3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5" name="Text Box 3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6" name="Text Box 3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7" name="Text Box 3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8" name="Text Box 3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09" name="Text Box 3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0" name="Text Box 3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1" name="Text Box 3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2" name="Text Box 3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3" name="Text Box 3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4" name="Text Box 3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5" name="Text Box 3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6" name="Text Box 3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7" name="Text Box 3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8" name="Text Box 3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19" name="Text Box 3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0" name="Text Box 3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1" name="Text Box 3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2" name="Text Box 3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3" name="Text Box 3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4" name="Text Box 3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5" name="Text Box 3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6" name="Text Box 3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7" name="Text Box 3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8" name="Text Box 3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29" name="Text Box 3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0" name="Text Box 3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1" name="Text Box 3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2" name="Text Box 3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3" name="Text Box 3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4" name="Text Box 3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5" name="Text Box 3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6" name="Text Box 3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7" name="Text Box 3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8" name="Text Box 3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39" name="Text Box 3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0" name="Text Box 3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1" name="Text Box 3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2" name="Text Box 3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3" name="Text Box 3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4" name="Text Box 3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5" name="Text Box 3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6" name="Text Box 3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7" name="Text Box 3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8" name="Text Box 3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49" name="Text Box 3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0" name="Text Box 3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1" name="Text Box 3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2" name="Text Box 3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3" name="Text Box 3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4" name="Text Box 3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5" name="Text Box 3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6" name="Text Box 3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7" name="Text Box 3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8" name="Text Box 3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59" name="Text Box 3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0" name="Text Box 3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1" name="Text Box 3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2" name="Text Box 3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3" name="Text Box 3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4" name="Text Box 3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5" name="Text Box 3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6" name="Text Box 3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7" name="Text Box 3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8" name="Text Box 3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69" name="Text Box 3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0" name="Text Box 3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1" name="Text Box 3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2" name="Text Box 3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3" name="Text Box 3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4" name="Text Box 3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5" name="Text Box 3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6" name="Text Box 3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7" name="Text Box 3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8" name="Text Box 3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79" name="Text Box 3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0" name="Text Box 3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1" name="Text Box 3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2" name="Text Box 3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3" name="Text Box 3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4" name="Text Box 3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5" name="Text Box 3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6" name="Text Box 3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7" name="Text Box 3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8" name="Text Box 3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89" name="Text Box 3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0" name="Text Box 3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1" name="Text Box 3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2" name="Text Box 4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3" name="Text Box 4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4" name="Text Box 4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5" name="Text Box 4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6" name="Text Box 4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7" name="Text Box 4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8" name="Text Box 4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399" name="Text Box 4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0" name="Text Box 4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1" name="Text Box 4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485775</xdr:colOff>
      <xdr:row>18</xdr:row>
      <xdr:rowOff>0</xdr:rowOff>
    </xdr:from>
    <xdr:to>
      <xdr:col>3</xdr:col>
      <xdr:colOff>561975</xdr:colOff>
      <xdr:row>18</xdr:row>
      <xdr:rowOff>209550</xdr:rowOff>
    </xdr:to>
    <xdr:sp macro="" textlink="">
      <xdr:nvSpPr>
        <xdr:cNvPr id="402" name="Text Box 410"/>
        <xdr:cNvSpPr txBox="1">
          <a:spLocks noChangeArrowheads="1"/>
        </xdr:cNvSpPr>
      </xdr:nvSpPr>
      <xdr:spPr bwMode="auto">
        <a:xfrm>
          <a:off x="2238375" y="16059150"/>
          <a:ext cx="76200" cy="209550"/>
        </a:xfrm>
        <a:prstGeom prst="rect">
          <a:avLst/>
        </a:prstGeom>
        <a:noFill/>
        <a:ln w="9525">
          <a:noFill/>
          <a:miter lim="800000"/>
          <a:headEnd/>
          <a:tailEnd/>
        </a:ln>
      </xdr:spPr>
    </xdr:sp>
    <xdr:clientData/>
  </xdr:twoCellAnchor>
  <xdr:twoCellAnchor editAs="oneCell">
    <xdr:from>
      <xdr:col>3</xdr:col>
      <xdr:colOff>466725</xdr:colOff>
      <xdr:row>18</xdr:row>
      <xdr:rowOff>0</xdr:rowOff>
    </xdr:from>
    <xdr:to>
      <xdr:col>3</xdr:col>
      <xdr:colOff>542925</xdr:colOff>
      <xdr:row>18</xdr:row>
      <xdr:rowOff>209550</xdr:rowOff>
    </xdr:to>
    <xdr:sp macro="" textlink="">
      <xdr:nvSpPr>
        <xdr:cNvPr id="403" name="Text Box 411"/>
        <xdr:cNvSpPr txBox="1">
          <a:spLocks noChangeArrowheads="1"/>
        </xdr:cNvSpPr>
      </xdr:nvSpPr>
      <xdr:spPr bwMode="auto">
        <a:xfrm>
          <a:off x="2219325"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4" name="Text Box 4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5" name="Text Box 4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6" name="Text Box 4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7" name="Text Box 4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8" name="Text Box 4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09" name="Text Box 4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0" name="Text Box 4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1" name="Text Box 4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2" name="Text Box 4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3" name="Text Box 4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4" name="Text Box 4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5" name="Text Box 4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6" name="Text Box 4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7" name="Text Box 4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8" name="Text Box 4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19" name="Text Box 4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0" name="Text Box 4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1" name="Text Box 4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2" name="Text Box 4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3" name="Text Box 4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4" name="Text Box 4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5" name="Text Box 4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6" name="Text Box 4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7" name="Text Box 4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8" name="Text Box 4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29" name="Text Box 4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0" name="Text Box 4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1" name="Text Box 4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2" name="Text Box 4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3" name="Text Box 4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4" name="Text Box 4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5" name="Text Box 4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6" name="Text Box 4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7" name="Text Box 4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8" name="Text Box 4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39" name="Text Box 4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0" name="Text Box 4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1" name="Text Box 4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2" name="Text Box 4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3" name="Text Box 4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4" name="Text Box 4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5" name="Text Box 4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6" name="Text Box 4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7" name="Text Box 4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8" name="Text Box 4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49" name="Text Box 4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0" name="Text Box 4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1" name="Text Box 4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2" name="Text Box 4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3" name="Text Box 4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4" name="Text Box 4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5" name="Text Box 4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6" name="Text Box 4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7" name="Text Box 4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8" name="Text Box 4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59" name="Text Box 4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60" name="Text Box 4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1" name="Text Box 469"/>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2" name="Text Box 470"/>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3" name="Text Box 471"/>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4" name="Text Box 472"/>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5" name="Text Box 473"/>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6" name="Text Box 474"/>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7" name="Text Box 475"/>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8" name="Text Box 476"/>
        <xdr:cNvSpPr txBox="1">
          <a:spLocks noChangeArrowheads="1"/>
        </xdr:cNvSpPr>
      </xdr:nvSpPr>
      <xdr:spPr bwMode="auto">
        <a:xfrm>
          <a:off x="1657350" y="59245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469" name="Text Box 477"/>
        <xdr:cNvSpPr txBox="1">
          <a:spLocks noChangeArrowheads="1"/>
        </xdr:cNvSpPr>
      </xdr:nvSpPr>
      <xdr:spPr bwMode="auto">
        <a:xfrm>
          <a:off x="1657350" y="59245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0" name="Text Box 4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1" name="Text Box 4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2" name="Text Box 4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3" name="Text Box 4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4" name="Text Box 4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75" name="Text Box 4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76" name="Text Box 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77" name="Text Box 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78" name="Text Box 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79" name="Text Box 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80" name="Text Box 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81" name="Text Box 6"/>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82" name="Text Box 7"/>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83" name="Text Box 8"/>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484" name="Text Box 9"/>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5" name="Text Box 4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6" name="Text Box 4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7" name="Text Box 4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8" name="Text Box 4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89" name="Text Box 4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0" name="Text Box 4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1" name="Text Box 4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2" name="Text Box 5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3" name="Text Box 5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4" name="Text Box 5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5" name="Text Box 5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6" name="Text Box 5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7" name="Text Box 5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8" name="Text Box 5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499" name="Text Box 5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00" name="Text Box 5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01" name="Text Box 5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2" name="Text Box 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3" name="Text Box 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4" name="Text Box 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5" name="Text Box 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6" name="Text Box 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7" name="Text Box 6"/>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8" name="Text Box 7"/>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09" name="Text Box 8"/>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0" name="Text Box 9"/>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1" name="Text Box 10"/>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2" name="Text Box 1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3" name="Text Box 1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4" name="Text Box 1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5" name="Text Box 1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516" name="Text Box 1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17" name="Text Box 5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18" name="Text Box 5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19" name="Text Box 5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0" name="Text Box 5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1" name="Text Box 5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2" name="Text Box 5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3" name="Text Box 5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4" name="Text Box 5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5" name="Text Box 5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6" name="Text Box 5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7" name="Text Box 5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8" name="Text Box 5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29" name="Text Box 5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0" name="Text Box 5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1" name="Text Box 5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2" name="Text Box 5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3" name="Text Box 5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4" name="Text Box 5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5" name="Text Box 5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6" name="Text Box 5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7" name="Text Box 5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8" name="Text Box 5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39" name="Text Box 5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0" name="Text Box 5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1" name="Text Box 5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2" name="Text Box 5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3" name="Text Box 5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4" name="Text Box 5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5" name="Text Box 5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6" name="Text Box 5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7" name="Text Box 5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8" name="Text Box 5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49" name="Text Box 5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0" name="Text Box 5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1" name="Text Box 5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2" name="Text Box 5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3" name="Text Box 5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4" name="Text Box 5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5" name="Text Box 5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6" name="Text Box 5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7" name="Text Box 5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8" name="Text Box 5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59" name="Text Box 5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0" name="Text Box 5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1" name="Text Box 5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2" name="Text Box 5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3" name="Text Box 5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4" name="Text Box 5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5" name="Text Box 5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6" name="Text Box 5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7" name="Text Box 5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8" name="Text Box 5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69" name="Text Box 5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0" name="Text Box 5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1" name="Text Box 5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2" name="Text Box 5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3" name="Text Box 5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4" name="Text Box 5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5" name="Text Box 5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6" name="Text Box 5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7" name="Text Box 6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8" name="Text Box 6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79" name="Text Box 6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0" name="Text Box 6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1" name="Text Box 6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2" name="Text Box 6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3" name="Text Box 6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4" name="Text Box 6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5" name="Text Box 6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6" name="Text Box 6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7" name="Text Box 6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8" name="Text Box 6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89" name="Text Box 6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0" name="Text Box 6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1" name="Text Box 6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2" name="Text Box 6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3" name="Text Box 6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4" name="Text Box 6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5" name="Text Box 6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6" name="Text Box 6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7" name="Text Box 6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8" name="Text Box 6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599" name="Text Box 6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0" name="Text Box 6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1" name="Text Box 6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2" name="Text Box 6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3" name="Text Box 6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4" name="Text Box 6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5" name="Text Box 6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6" name="Text Box 6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7" name="Text Box 6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8" name="Text Box 6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09" name="Text Box 6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0" name="Text Box 6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1" name="Text Box 6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2" name="Text Box 6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3" name="Text Box 6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4" name="Text Box 6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5" name="Text Box 6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6" name="Text Box 6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7" name="Text Box 6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8" name="Text Box 6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19" name="Text Box 6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0" name="Text Box 6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1" name="Text Box 6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2" name="Text Box 6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3" name="Text Box 6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4" name="Text Box 6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5" name="Text Box 6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6" name="Text Box 6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7" name="Text Box 6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8" name="Text Box 6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29" name="Text Box 6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0" name="Text Box 6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1" name="Text Box 6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2" name="Text Box 6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3" name="Text Box 6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4" name="Text Box 6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5" name="Text Box 6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6" name="Text Box 6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7" name="Text Box 6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8" name="Text Box 6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39" name="Text Box 6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0" name="Text Box 6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1" name="Text Box 6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2" name="Text Box 6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3" name="Text Box 6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4" name="Text Box 6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5" name="Text Box 6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6" name="Text Box 6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7" name="Text Box 6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8" name="Text Box 6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49" name="Text Box 6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0" name="Text Box 6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1" name="Text Box 6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2" name="Text Box 6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3" name="Text Box 6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4" name="Text Box 6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5" name="Text Box 6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6" name="Text Box 6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7" name="Text Box 6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8" name="Text Box 6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59" name="Text Box 6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0" name="Text Box 6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1" name="Text Box 6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2" name="Text Box 6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3" name="Text Box 6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4" name="Text Box 6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5" name="Text Box 6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6" name="Text Box 6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7" name="Text Box 6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8" name="Text Box 6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69" name="Text Box 6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0" name="Text Box 6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1" name="Text Box 6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2" name="Text Box 6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3" name="Text Box 6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4" name="Text Box 6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5" name="Text Box 6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6" name="Text Box 6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7" name="Text Box 7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8" name="Text Box 7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79" name="Text Box 7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0" name="Text Box 7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1" name="Text Box 7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2" name="Text Box 7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3" name="Text Box 7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4" name="Text Box 7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5" name="Text Box 7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6" name="Text Box 7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7" name="Text Box 7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8" name="Text Box 7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89" name="Text Box 7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0" name="Text Box 7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1" name="Text Box 7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2" name="Text Box 7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3" name="Text Box 7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4" name="Text Box 7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5" name="Text Box 7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6" name="Text Box 7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7" name="Text Box 7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8" name="Text Box 7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699" name="Text Box 7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0" name="Text Box 7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1" name="Text Box 7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2" name="Text Box 7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3" name="Text Box 7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4" name="Text Box 7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5" name="Text Box 7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6" name="Text Box 7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7" name="Text Box 7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8" name="Text Box 7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09" name="Text Box 7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0" name="Text Box 7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1" name="Text Box 7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2" name="Text Box 7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3" name="Text Box 7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4" name="Text Box 7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5" name="Text Box 7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6" name="Text Box 7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7" name="Text Box 7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8" name="Text Box 7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19" name="Text Box 7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0" name="Text Box 7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1" name="Text Box 7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2" name="Text Box 7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3" name="Text Box 7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4" name="Text Box 7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5" name="Text Box 7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6" name="Text Box 7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7" name="Text Box 7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8" name="Text Box 7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29" name="Text Box 7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0" name="Text Box 7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1" name="Text Box 7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2" name="Text Box 7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3" name="Text Box 7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4" name="Text Box 7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5" name="Text Box 7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6" name="Text Box 7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7" name="Text Box 7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8" name="Text Box 7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39" name="Text Box 7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0" name="Text Box 7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1" name="Text Box 7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2" name="Text Box 7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3" name="Text Box 7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4" name="Text Box 7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5" name="Text Box 7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6" name="Text Box 7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7" name="Text Box 7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8" name="Text Box 7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49" name="Text Box 7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0" name="Text Box 7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1" name="Text Box 7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2" name="Text Box 7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3" name="Text Box 7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4" name="Text Box 7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5" name="Text Box 7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6" name="Text Box 7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7" name="Text Box 7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8" name="Text Box 7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59" name="Text Box 7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0" name="Text Box 7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1" name="Text Box 7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2" name="Text Box 7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3" name="Text Box 7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4" name="Text Box 7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5" name="Text Box 7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6" name="Text Box 7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7" name="Text Box 7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8" name="Text Box 7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69" name="Text Box 7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0" name="Text Box 7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1" name="Text Box 7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2" name="Text Box 7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3" name="Text Box 7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4" name="Text Box 7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5" name="Text Box 7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6" name="Text Box 7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7" name="Text Box 8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8" name="Text Box 8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79" name="Text Box 8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0" name="Text Box 8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1" name="Text Box 8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2" name="Text Box 8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3" name="Text Box 8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4" name="Text Box 8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5" name="Text Box 8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6" name="Text Box 8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7" name="Text Box 8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8" name="Text Box 8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89" name="Text Box 8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0" name="Text Box 8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1" name="Text Box 8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2" name="Text Box 8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3" name="Text Box 8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4" name="Text Box 8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5" name="Text Box 8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6" name="Text Box 8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7" name="Text Box 8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8" name="Text Box 8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799" name="Text Box 8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0" name="Text Box 8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1" name="Text Box 8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2" name="Text Box 8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3" name="Text Box 8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4" name="Text Box 8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5" name="Text Box 8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6" name="Text Box 8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7" name="Text Box 8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8" name="Text Box 83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09" name="Text Box 83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0" name="Text Box 8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1" name="Text Box 8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2" name="Text Box 8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3" name="Text Box 8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4" name="Text Box 8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5" name="Text Box 8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6" name="Text Box 8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7" name="Text Box 8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8" name="Text Box 8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19" name="Text Box 8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0" name="Text Box 8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1" name="Text Box 8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2" name="Text Box 8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3" name="Text Box 8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4" name="Text Box 8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5" name="Text Box 8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6" name="Text Box 8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7" name="Text Box 8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8" name="Text Box 8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29" name="Text Box 8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0" name="Text Box 8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1" name="Text Box 8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2" name="Text Box 8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3" name="Text Box 8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4" name="Text Box 8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5" name="Text Box 8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6" name="Text Box 8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7" name="Text Box 8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8" name="Text Box 8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39" name="Text Box 8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0" name="Text Box 8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1" name="Text Box 8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2" name="Text Box 8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3" name="Text Box 8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4" name="Text Box 8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5" name="Text Box 8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6" name="Text Box 8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7" name="Text Box 8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8" name="Text Box 8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49" name="Text Box 8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0" name="Text Box 8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1" name="Text Box 8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2" name="Text Box 8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3" name="Text Box 8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4" name="Text Box 8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5" name="Text Box 8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6" name="Text Box 8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7" name="Text Box 8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8" name="Text Box 8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59" name="Text Box 8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0" name="Text Box 8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1" name="Text Box 8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2" name="Text Box 8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3" name="Text Box 8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4" name="Text Box 8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5" name="Text Box 8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6" name="Text Box 8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7" name="Text Box 89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8" name="Text Box 89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69" name="Text Box 89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0" name="Text Box 89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1" name="Text Box 89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2" name="Text Box 89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3" name="Text Box 89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4" name="Text Box 89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5" name="Text Box 89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6" name="Text Box 8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7" name="Text Box 9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8" name="Text Box 90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79" name="Text Box 90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0" name="Text Box 90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1" name="Text Box 90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2" name="Text Box 90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3" name="Text Box 90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4" name="Text Box 90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5" name="Text Box 90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6" name="Text Box 90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7" name="Text Box 91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8" name="Text Box 91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89" name="Text Box 91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0" name="Text Box 91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1" name="Text Box 91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2" name="Text Box 91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3" name="Text Box 9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4" name="Text Box 9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5" name="Text Box 9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6" name="Text Box 9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7" name="Text Box 9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8" name="Text Box 9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899" name="Text Box 9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0" name="Text Box 9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1" name="Text Box 9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2" name="Text Box 92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3" name="Text Box 92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4" name="Text Box 92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5" name="Text Box 92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6" name="Text Box 92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07" name="Text Box 93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485775</xdr:colOff>
      <xdr:row>18</xdr:row>
      <xdr:rowOff>0</xdr:rowOff>
    </xdr:from>
    <xdr:to>
      <xdr:col>3</xdr:col>
      <xdr:colOff>561975</xdr:colOff>
      <xdr:row>18</xdr:row>
      <xdr:rowOff>209550</xdr:rowOff>
    </xdr:to>
    <xdr:sp macro="" textlink="">
      <xdr:nvSpPr>
        <xdr:cNvPr id="908" name="Text Box 931"/>
        <xdr:cNvSpPr txBox="1">
          <a:spLocks noChangeArrowheads="1"/>
        </xdr:cNvSpPr>
      </xdr:nvSpPr>
      <xdr:spPr bwMode="auto">
        <a:xfrm>
          <a:off x="2238375" y="16059150"/>
          <a:ext cx="76200" cy="209550"/>
        </a:xfrm>
        <a:prstGeom prst="rect">
          <a:avLst/>
        </a:prstGeom>
        <a:noFill/>
        <a:ln w="9525">
          <a:noFill/>
          <a:miter lim="800000"/>
          <a:headEnd/>
          <a:tailEnd/>
        </a:ln>
      </xdr:spPr>
    </xdr:sp>
    <xdr:clientData/>
  </xdr:twoCellAnchor>
  <xdr:twoCellAnchor editAs="oneCell">
    <xdr:from>
      <xdr:col>3</xdr:col>
      <xdr:colOff>466725</xdr:colOff>
      <xdr:row>18</xdr:row>
      <xdr:rowOff>0</xdr:rowOff>
    </xdr:from>
    <xdr:to>
      <xdr:col>3</xdr:col>
      <xdr:colOff>542925</xdr:colOff>
      <xdr:row>18</xdr:row>
      <xdr:rowOff>209550</xdr:rowOff>
    </xdr:to>
    <xdr:sp macro="" textlink="">
      <xdr:nvSpPr>
        <xdr:cNvPr id="909" name="Text Box 932"/>
        <xdr:cNvSpPr txBox="1">
          <a:spLocks noChangeArrowheads="1"/>
        </xdr:cNvSpPr>
      </xdr:nvSpPr>
      <xdr:spPr bwMode="auto">
        <a:xfrm>
          <a:off x="2219325"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0" name="Text Box 93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1" name="Text Box 93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2" name="Text Box 93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3" name="Text Box 93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4" name="Text Box 93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5" name="Text Box 93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6" name="Text Box 93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7" name="Text Box 9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8" name="Text Box 9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19" name="Text Box 9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0" name="Text Box 9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1" name="Text Box 9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2" name="Text Box 9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3" name="Text Box 9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4" name="Text Box 9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5" name="Text Box 9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6" name="Text Box 9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7" name="Text Box 9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8" name="Text Box 9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29" name="Text Box 9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0" name="Text Box 9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1" name="Text Box 9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2" name="Text Box 95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3" name="Text Box 95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4" name="Text Box 95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5" name="Text Box 95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6" name="Text Box 95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7" name="Text Box 96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8" name="Text Box 96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39" name="Text Box 96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0" name="Text Box 96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1" name="Text Box 96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2" name="Text Box 96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3" name="Text Box 96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4" name="Text Box 96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5" name="Text Box 96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6" name="Text Box 96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7" name="Text Box 97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8" name="Text Box 97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49" name="Text Box 97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0" name="Text Box 97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1" name="Text Box 97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2" name="Text Box 97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3" name="Text Box 97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4" name="Text Box 97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5" name="Text Box 97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6" name="Text Box 97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7" name="Text Box 98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8" name="Text Box 98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59" name="Text Box 98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0" name="Text Box 98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1" name="Text Box 98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2" name="Text Box 98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3" name="Text Box 98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4" name="Text Box 98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5" name="Text Box 98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66" name="Text Box 98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67" name="Text Box 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68" name="Text Box 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69" name="Text Box 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0" name="Text Box 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1" name="Text Box 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2" name="Text Box 6"/>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3" name="Text Box 7"/>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4" name="Text Box 8"/>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5" name="Text Box 9"/>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76" name="Text Box 99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77" name="Text Box 100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8" name="Text Box 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79" name="Text Box 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0" name="Text Box 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1" name="Text Box 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2" name="Text Box 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3" name="Text Box 6"/>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4" name="Text Box 7"/>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5" name="Text Box 8"/>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6" name="Text Box 9"/>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7" name="Text Box 10"/>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8" name="Text Box 11"/>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89" name="Text Box 12"/>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90" name="Text Box 13"/>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91" name="Text Box 14"/>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190500</xdr:rowOff>
    </xdr:to>
    <xdr:sp macro="" textlink="">
      <xdr:nvSpPr>
        <xdr:cNvPr id="992" name="Text Box 15"/>
        <xdr:cNvSpPr txBox="1">
          <a:spLocks noChangeArrowheads="1"/>
        </xdr:cNvSpPr>
      </xdr:nvSpPr>
      <xdr:spPr bwMode="auto">
        <a:xfrm>
          <a:off x="2209800" y="16059150"/>
          <a:ext cx="76200" cy="19050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3" name="Text Box 101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4" name="Text Box 101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5" name="Text Box 101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6" name="Text Box 101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7" name="Text Box 102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8" name="Text Box 102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999" name="Text Box 102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0" name="Text Box 102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1" name="Text Box 102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2" name="Text Box 104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3" name="Text Box 104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4" name="Text Box 104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5" name="Text Box 104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6" name="Text Box 104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7" name="Text Box 1045"/>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8" name="Text Box 1046"/>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09" name="Text Box 1047"/>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0" name="Text Box 1048"/>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1" name="Text Box 1049"/>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2" name="Text Box 1050"/>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3" name="Text Box 1051"/>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4" name="Text Box 1052"/>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5" name="Text Box 1053"/>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3</xdr:col>
      <xdr:colOff>457200</xdr:colOff>
      <xdr:row>18</xdr:row>
      <xdr:rowOff>0</xdr:rowOff>
    </xdr:from>
    <xdr:to>
      <xdr:col>3</xdr:col>
      <xdr:colOff>533400</xdr:colOff>
      <xdr:row>18</xdr:row>
      <xdr:rowOff>209550</xdr:rowOff>
    </xdr:to>
    <xdr:sp macro="" textlink="">
      <xdr:nvSpPr>
        <xdr:cNvPr id="1016" name="Text Box 1054"/>
        <xdr:cNvSpPr txBox="1">
          <a:spLocks noChangeArrowheads="1"/>
        </xdr:cNvSpPr>
      </xdr:nvSpPr>
      <xdr:spPr bwMode="auto">
        <a:xfrm>
          <a:off x="2209800" y="16059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17" name="Text Box 469"/>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18" name="Text Box 470"/>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19" name="Text Box 471"/>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0" name="Text Box 472"/>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1" name="Text Box 473"/>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2" name="Text Box 474"/>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3" name="Text Box 475"/>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4" name="Text Box 476"/>
        <xdr:cNvSpPr txBox="1">
          <a:spLocks noChangeArrowheads="1"/>
        </xdr:cNvSpPr>
      </xdr:nvSpPr>
      <xdr:spPr bwMode="auto">
        <a:xfrm>
          <a:off x="1657350" y="685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5" name="Text Box 477"/>
        <xdr:cNvSpPr txBox="1">
          <a:spLocks noChangeArrowheads="1"/>
        </xdr:cNvSpPr>
      </xdr:nvSpPr>
      <xdr:spPr bwMode="auto">
        <a:xfrm>
          <a:off x="1657350" y="685800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6" name="Text Box 469"/>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7" name="Text Box 470"/>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8" name="Text Box 471"/>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29" name="Text Box 472"/>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0" name="Text Box 473"/>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1" name="Text Box 474"/>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2" name="Text Box 475"/>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3" name="Text Box 476"/>
        <xdr:cNvSpPr txBox="1">
          <a:spLocks noChangeArrowheads="1"/>
        </xdr:cNvSpPr>
      </xdr:nvSpPr>
      <xdr:spPr bwMode="auto">
        <a:xfrm>
          <a:off x="1657350" y="91916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4" name="Text Box 477"/>
        <xdr:cNvSpPr txBox="1">
          <a:spLocks noChangeArrowheads="1"/>
        </xdr:cNvSpPr>
      </xdr:nvSpPr>
      <xdr:spPr bwMode="auto">
        <a:xfrm>
          <a:off x="1657350" y="91916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5" name="Text Box 469"/>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6" name="Text Box 470"/>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7" name="Text Box 471"/>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8" name="Text Box 472"/>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39" name="Text Box 473"/>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0" name="Text Box 474"/>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1" name="Text Box 475"/>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2" name="Text Box 476"/>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3" name="Text Box 477"/>
        <xdr:cNvSpPr txBox="1">
          <a:spLocks noChangeArrowheads="1"/>
        </xdr:cNvSpPr>
      </xdr:nvSpPr>
      <xdr:spPr bwMode="auto">
        <a:xfrm>
          <a:off x="1657350" y="99250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4" name="Text Box 469"/>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5" name="Text Box 470"/>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6" name="Text Box 471"/>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7" name="Text Box 472"/>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8" name="Text Box 473"/>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49" name="Text Box 474"/>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0" name="Text Box 475"/>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1" name="Text Box 476"/>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2" name="Text Box 477"/>
        <xdr:cNvSpPr txBox="1">
          <a:spLocks noChangeArrowheads="1"/>
        </xdr:cNvSpPr>
      </xdr:nvSpPr>
      <xdr:spPr bwMode="auto">
        <a:xfrm>
          <a:off x="1657350" y="1066800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3" name="Text Box 469"/>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4" name="Text Box 470"/>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5" name="Text Box 471"/>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6" name="Text Box 472"/>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7" name="Text Box 473"/>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8" name="Text Box 474"/>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59" name="Text Box 475"/>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0" name="Text Box 476"/>
        <xdr:cNvSpPr txBox="1">
          <a:spLocks noChangeArrowheads="1"/>
        </xdr:cNvSpPr>
      </xdr:nvSpPr>
      <xdr:spPr bwMode="auto">
        <a:xfrm>
          <a:off x="1657350" y="114109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1" name="Text Box 477"/>
        <xdr:cNvSpPr txBox="1">
          <a:spLocks noChangeArrowheads="1"/>
        </xdr:cNvSpPr>
      </xdr:nvSpPr>
      <xdr:spPr bwMode="auto">
        <a:xfrm>
          <a:off x="1657350" y="114109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2" name="Text Box 469"/>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3" name="Text Box 470"/>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4" name="Text Box 471"/>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5" name="Text Box 472"/>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6" name="Text Box 473"/>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7" name="Text Box 474"/>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8" name="Text Box 475"/>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69" name="Text Box 476"/>
        <xdr:cNvSpPr txBox="1">
          <a:spLocks noChangeArrowheads="1"/>
        </xdr:cNvSpPr>
      </xdr:nvSpPr>
      <xdr:spPr bwMode="auto">
        <a:xfrm>
          <a:off x="1657350" y="88201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0" name="Text Box 477"/>
        <xdr:cNvSpPr txBox="1">
          <a:spLocks noChangeArrowheads="1"/>
        </xdr:cNvSpPr>
      </xdr:nvSpPr>
      <xdr:spPr bwMode="auto">
        <a:xfrm>
          <a:off x="1657350" y="88201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1" name="Text Box 469"/>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2" name="Text Box 470"/>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3" name="Text Box 471"/>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4" name="Text Box 472"/>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5" name="Text Box 473"/>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6" name="Text Box 474"/>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7" name="Text Box 475"/>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8" name="Text Box 476"/>
        <xdr:cNvSpPr txBox="1">
          <a:spLocks noChangeArrowheads="1"/>
        </xdr:cNvSpPr>
      </xdr:nvSpPr>
      <xdr:spPr bwMode="auto">
        <a:xfrm>
          <a:off x="1657350" y="95535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79" name="Text Box 477"/>
        <xdr:cNvSpPr txBox="1">
          <a:spLocks noChangeArrowheads="1"/>
        </xdr:cNvSpPr>
      </xdr:nvSpPr>
      <xdr:spPr bwMode="auto">
        <a:xfrm>
          <a:off x="1657350" y="95535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0" name="Text Box 469"/>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1" name="Text Box 470"/>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2" name="Text Box 471"/>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3" name="Text Box 472"/>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4" name="Text Box 473"/>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5" name="Text Box 474"/>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6" name="Text Box 475"/>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7" name="Text Box 476"/>
        <xdr:cNvSpPr txBox="1">
          <a:spLocks noChangeArrowheads="1"/>
        </xdr:cNvSpPr>
      </xdr:nvSpPr>
      <xdr:spPr bwMode="auto">
        <a:xfrm>
          <a:off x="1657350" y="992505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8" name="Text Box 477"/>
        <xdr:cNvSpPr txBox="1">
          <a:spLocks noChangeArrowheads="1"/>
        </xdr:cNvSpPr>
      </xdr:nvSpPr>
      <xdr:spPr bwMode="auto">
        <a:xfrm>
          <a:off x="1657350" y="99250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89" name="Text Box 469"/>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0" name="Text Box 470"/>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1" name="Text Box 471"/>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2" name="Text Box 472"/>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3" name="Text Box 473"/>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4" name="Text Box 474"/>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5" name="Text Box 475"/>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6" name="Text Box 476"/>
        <xdr:cNvSpPr txBox="1">
          <a:spLocks noChangeArrowheads="1"/>
        </xdr:cNvSpPr>
      </xdr:nvSpPr>
      <xdr:spPr bwMode="auto">
        <a:xfrm>
          <a:off x="1657350" y="106680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7" name="Text Box 477"/>
        <xdr:cNvSpPr txBox="1">
          <a:spLocks noChangeArrowheads="1"/>
        </xdr:cNvSpPr>
      </xdr:nvSpPr>
      <xdr:spPr bwMode="auto">
        <a:xfrm>
          <a:off x="1657350" y="1066800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8" name="Text Box 469"/>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099" name="Text Box 470"/>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0" name="Text Box 471"/>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1" name="Text Box 472"/>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2" name="Text Box 473"/>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3" name="Text Box 474"/>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4" name="Text Box 475"/>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5" name="Text Box 476"/>
        <xdr:cNvSpPr txBox="1">
          <a:spLocks noChangeArrowheads="1"/>
        </xdr:cNvSpPr>
      </xdr:nvSpPr>
      <xdr:spPr bwMode="auto">
        <a:xfrm>
          <a:off x="1657350" y="110394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6" name="Text Box 477"/>
        <xdr:cNvSpPr txBox="1">
          <a:spLocks noChangeArrowheads="1"/>
        </xdr:cNvSpPr>
      </xdr:nvSpPr>
      <xdr:spPr bwMode="auto">
        <a:xfrm>
          <a:off x="1657350" y="110394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7" name="Text Box 469"/>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8" name="Text Box 470"/>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09" name="Text Box 471"/>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0" name="Text Box 472"/>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1" name="Text Box 473"/>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2" name="Text Box 474"/>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3" name="Text Box 475"/>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4" name="Text Box 476"/>
        <xdr:cNvSpPr txBox="1">
          <a:spLocks noChangeArrowheads="1"/>
        </xdr:cNvSpPr>
      </xdr:nvSpPr>
      <xdr:spPr bwMode="auto">
        <a:xfrm>
          <a:off x="1657350" y="1178242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5" name="Text Box 477"/>
        <xdr:cNvSpPr txBox="1">
          <a:spLocks noChangeArrowheads="1"/>
        </xdr:cNvSpPr>
      </xdr:nvSpPr>
      <xdr:spPr bwMode="auto">
        <a:xfrm>
          <a:off x="1657350" y="1178242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6" name="Text Box 469"/>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7" name="Text Box 470"/>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8" name="Text Box 471"/>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19" name="Text Box 472"/>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0" name="Text Box 473"/>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1" name="Text Box 474"/>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2" name="Text Box 475"/>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3" name="Text Box 476"/>
        <xdr:cNvSpPr txBox="1">
          <a:spLocks noChangeArrowheads="1"/>
        </xdr:cNvSpPr>
      </xdr:nvSpPr>
      <xdr:spPr bwMode="auto">
        <a:xfrm>
          <a:off x="1657350" y="12153900"/>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4" name="Text Box 477"/>
        <xdr:cNvSpPr txBox="1">
          <a:spLocks noChangeArrowheads="1"/>
        </xdr:cNvSpPr>
      </xdr:nvSpPr>
      <xdr:spPr bwMode="auto">
        <a:xfrm>
          <a:off x="1657350" y="1215390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5" name="Text Box 469"/>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6" name="Text Box 470"/>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7" name="Text Box 471"/>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8" name="Text Box 472"/>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29" name="Text Box 473"/>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30" name="Text Box 474"/>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31" name="Text Box 475"/>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32" name="Text Box 476"/>
        <xdr:cNvSpPr txBox="1">
          <a:spLocks noChangeArrowheads="1"/>
        </xdr:cNvSpPr>
      </xdr:nvSpPr>
      <xdr:spPr bwMode="auto">
        <a:xfrm>
          <a:off x="1657350" y="14201775"/>
          <a:ext cx="76200" cy="209550"/>
        </a:xfrm>
        <a:prstGeom prst="rect">
          <a:avLst/>
        </a:prstGeom>
        <a:noFill/>
        <a:ln w="9525">
          <a:noFill/>
          <a:miter lim="800000"/>
          <a:headEnd/>
          <a:tailEnd/>
        </a:ln>
      </xdr:spPr>
    </xdr:sp>
    <xdr:clientData/>
  </xdr:twoCellAnchor>
  <xdr:twoCellAnchor editAs="oneCell">
    <xdr:from>
      <xdr:col>2</xdr:col>
      <xdr:colOff>247650</xdr:colOff>
      <xdr:row>13</xdr:row>
      <xdr:rowOff>0</xdr:rowOff>
    </xdr:from>
    <xdr:to>
      <xdr:col>2</xdr:col>
      <xdr:colOff>323850</xdr:colOff>
      <xdr:row>13</xdr:row>
      <xdr:rowOff>209550</xdr:rowOff>
    </xdr:to>
    <xdr:sp macro="" textlink="">
      <xdr:nvSpPr>
        <xdr:cNvPr id="1133" name="Text Box 477"/>
        <xdr:cNvSpPr txBox="1">
          <a:spLocks noChangeArrowheads="1"/>
        </xdr:cNvSpPr>
      </xdr:nvSpPr>
      <xdr:spPr bwMode="auto">
        <a:xfrm>
          <a:off x="1657350" y="142017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4" name="Text Box 469"/>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5" name="Text Box 470"/>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6" name="Text Box 471"/>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7" name="Text Box 472"/>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8" name="Text Box 473"/>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39" name="Text Box 474"/>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40" name="Text Box 475"/>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41" name="Text Box 476"/>
        <xdr:cNvSpPr txBox="1">
          <a:spLocks noChangeArrowheads="1"/>
        </xdr:cNvSpPr>
      </xdr:nvSpPr>
      <xdr:spPr bwMode="auto">
        <a:xfrm>
          <a:off x="1657350" y="14573250"/>
          <a:ext cx="76200" cy="209550"/>
        </a:xfrm>
        <a:prstGeom prst="rect">
          <a:avLst/>
        </a:prstGeom>
        <a:noFill/>
        <a:ln w="9525">
          <a:noFill/>
          <a:miter lim="800000"/>
          <a:headEnd/>
          <a:tailEnd/>
        </a:ln>
      </xdr:spPr>
    </xdr:sp>
    <xdr:clientData/>
  </xdr:twoCellAnchor>
  <xdr:twoCellAnchor editAs="oneCell">
    <xdr:from>
      <xdr:col>2</xdr:col>
      <xdr:colOff>247650</xdr:colOff>
      <xdr:row>14</xdr:row>
      <xdr:rowOff>0</xdr:rowOff>
    </xdr:from>
    <xdr:to>
      <xdr:col>2</xdr:col>
      <xdr:colOff>323850</xdr:colOff>
      <xdr:row>14</xdr:row>
      <xdr:rowOff>209550</xdr:rowOff>
    </xdr:to>
    <xdr:sp macro="" textlink="">
      <xdr:nvSpPr>
        <xdr:cNvPr id="1142" name="Text Box 477"/>
        <xdr:cNvSpPr txBox="1">
          <a:spLocks noChangeArrowheads="1"/>
        </xdr:cNvSpPr>
      </xdr:nvSpPr>
      <xdr:spPr bwMode="auto">
        <a:xfrm>
          <a:off x="1657350" y="145732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3" name="Text Box 469"/>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4" name="Text Box 470"/>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5" name="Text Box 471"/>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6" name="Text Box 472"/>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7" name="Text Box 473"/>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8" name="Text Box 474"/>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49" name="Text Box 475"/>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50" name="Text Box 476"/>
        <xdr:cNvSpPr txBox="1">
          <a:spLocks noChangeArrowheads="1"/>
        </xdr:cNvSpPr>
      </xdr:nvSpPr>
      <xdr:spPr bwMode="auto">
        <a:xfrm>
          <a:off x="1657350" y="15316200"/>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1151" name="Text Box 477"/>
        <xdr:cNvSpPr txBox="1">
          <a:spLocks noChangeArrowheads="1"/>
        </xdr:cNvSpPr>
      </xdr:nvSpPr>
      <xdr:spPr bwMode="auto">
        <a:xfrm>
          <a:off x="1657350" y="1531620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2" name="Text Box 469"/>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3" name="Text Box 470"/>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4" name="Text Box 471"/>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5" name="Text Box 472"/>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6" name="Text Box 473"/>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7" name="Text Box 474"/>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8" name="Text Box 475"/>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59" name="Text Box 476"/>
        <xdr:cNvSpPr txBox="1">
          <a:spLocks noChangeArrowheads="1"/>
        </xdr:cNvSpPr>
      </xdr:nvSpPr>
      <xdr:spPr bwMode="auto">
        <a:xfrm>
          <a:off x="1657350" y="15687675"/>
          <a:ext cx="76200" cy="209550"/>
        </a:xfrm>
        <a:prstGeom prst="rect">
          <a:avLst/>
        </a:prstGeom>
        <a:noFill/>
        <a:ln w="9525">
          <a:noFill/>
          <a:miter lim="800000"/>
          <a:headEnd/>
          <a:tailEnd/>
        </a:ln>
      </xdr:spPr>
    </xdr:sp>
    <xdr:clientData/>
  </xdr:twoCellAnchor>
  <xdr:twoCellAnchor editAs="oneCell">
    <xdr:from>
      <xdr:col>2</xdr:col>
      <xdr:colOff>247650</xdr:colOff>
      <xdr:row>17</xdr:row>
      <xdr:rowOff>0</xdr:rowOff>
    </xdr:from>
    <xdr:to>
      <xdr:col>2</xdr:col>
      <xdr:colOff>323850</xdr:colOff>
      <xdr:row>17</xdr:row>
      <xdr:rowOff>209550</xdr:rowOff>
    </xdr:to>
    <xdr:sp macro="" textlink="">
      <xdr:nvSpPr>
        <xdr:cNvPr id="1160" name="Text Box 477"/>
        <xdr:cNvSpPr txBox="1">
          <a:spLocks noChangeArrowheads="1"/>
        </xdr:cNvSpPr>
      </xdr:nvSpPr>
      <xdr:spPr bwMode="auto">
        <a:xfrm>
          <a:off x="1657350" y="15687675"/>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1" name="Text Box 469"/>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2" name="Text Box 470"/>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3" name="Text Box 471"/>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4" name="Text Box 472"/>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5" name="Text Box 473"/>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6" name="Text Box 474"/>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7" name="Text Box 475"/>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8" name="Text Box 476"/>
        <xdr:cNvSpPr txBox="1">
          <a:spLocks noChangeArrowheads="1"/>
        </xdr:cNvSpPr>
      </xdr:nvSpPr>
      <xdr:spPr bwMode="auto">
        <a:xfrm>
          <a:off x="1657350" y="16059150"/>
          <a:ext cx="76200" cy="209550"/>
        </a:xfrm>
        <a:prstGeom prst="rect">
          <a:avLst/>
        </a:prstGeom>
        <a:noFill/>
        <a:ln w="9525">
          <a:noFill/>
          <a:miter lim="800000"/>
          <a:headEnd/>
          <a:tailEnd/>
        </a:ln>
      </xdr:spPr>
    </xdr:sp>
    <xdr:clientData/>
  </xdr:twoCellAnchor>
  <xdr:twoCellAnchor editAs="oneCell">
    <xdr:from>
      <xdr:col>2</xdr:col>
      <xdr:colOff>247650</xdr:colOff>
      <xdr:row>18</xdr:row>
      <xdr:rowOff>0</xdr:rowOff>
    </xdr:from>
    <xdr:to>
      <xdr:col>2</xdr:col>
      <xdr:colOff>323850</xdr:colOff>
      <xdr:row>18</xdr:row>
      <xdr:rowOff>209550</xdr:rowOff>
    </xdr:to>
    <xdr:sp macro="" textlink="">
      <xdr:nvSpPr>
        <xdr:cNvPr id="1169" name="Text Box 477"/>
        <xdr:cNvSpPr txBox="1">
          <a:spLocks noChangeArrowheads="1"/>
        </xdr:cNvSpPr>
      </xdr:nvSpPr>
      <xdr:spPr bwMode="auto">
        <a:xfrm>
          <a:off x="1657350" y="160591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0" name="Text Box 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1" name="Text Box 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2" name="Text Box 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3" name="Text Box 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4" name="Text Box 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5" name="Text Box 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6" name="Text Box 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7" name="Text Box 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8" name="Text Box 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79" name="Text Box 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0" name="Text Box 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1" name="Text Box 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2" name="Text Box 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3" name="Text Box 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4" name="Text Box 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5" name="Text Box 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6" name="Text Box 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7" name="Text Box 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8" name="Text Box 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89" name="Text Box 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0" name="Text Box 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1" name="Text Box 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2" name="Text Box 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3" name="Text Box 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4" name="Text Box 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5" name="Text Box 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6" name="Text Box 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7" name="Text Box 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8" name="Text Box 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199" name="Text Box 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0" name="Text Box 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1" name="Text Box 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2" name="Text Box 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3" name="Text Box 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4" name="Text Box 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5" name="Text Box 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6" name="Text Box 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7" name="Text Box 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8" name="Text Box 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09" name="Text Box 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0" name="Text Box 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1" name="Text Box 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2" name="Text Box 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3" name="Text Box 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4" name="Text Box 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5" name="Text Box 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6" name="Text Box 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7" name="Text Box 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8" name="Text Box 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19" name="Text Box 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0" name="Text Box 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1" name="Text Box 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2" name="Text Box 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3" name="Text Box 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4" name="Text Box 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5" name="Text Box 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6" name="Text Box 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7" name="Text Box 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8" name="Text Box 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29" name="Text Box 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0" name="Text Box 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1" name="Text Box 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2" name="Text Box 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3" name="Text Box 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4" name="Text Box 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5" name="Text Box 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6" name="Text Box 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7" name="Text Box 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8" name="Text Box 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39" name="Text Box 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0" name="Text Box 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1" name="Text Box 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2" name="Text Box 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3" name="Text Box 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4" name="Text Box 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5" name="Text Box 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6" name="Text Box 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7" name="Text Box 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8" name="Text Box 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49" name="Text Box 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0" name="Text Box 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1" name="Text Box 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2" name="Text Box 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3" name="Text Box 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4" name="Text Box 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5" name="Text Box 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6" name="Text Box 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7" name="Text Box 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8" name="Text Box 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59" name="Text Box 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0" name="Text Box 1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1" name="Text Box 1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2" name="Text Box 1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3" name="Text Box 1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4" name="Text Box 1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5" name="Text Box 1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6" name="Text Box 1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7" name="Text Box 1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8" name="Text Box 1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69" name="Text Box 1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0" name="Text Box 1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1" name="Text Box 1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2" name="Text Box 1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3" name="Text Box 1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4" name="Text Box 1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5" name="Text Box 1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6" name="Text Box 1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7" name="Text Box 1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8" name="Text Box 1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79" name="Text Box 1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0" name="Text Box 1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1" name="Text Box 1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2" name="Text Box 1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3" name="Text Box 1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4" name="Text Box 1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5" name="Text Box 1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6" name="Text Box 1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7" name="Text Box 1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8" name="Text Box 1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89" name="Text Box 1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0" name="Text Box 1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1" name="Text Box 1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2" name="Text Box 1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3" name="Text Box 1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4" name="Text Box 1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5" name="Text Box 1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6" name="Text Box 1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7" name="Text Box 1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8" name="Text Box 1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299" name="Text Box 1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0" name="Text Box 1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1" name="Text Box 1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2" name="Text Box 1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3" name="Text Box 1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4" name="Text Box 1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5" name="Text Box 1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6" name="Text Box 1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7" name="Text Box 1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8" name="Text Box 1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09" name="Text Box 1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0" name="Text Box 1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1" name="Text Box 1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2" name="Text Box 1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3" name="Text Box 1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4" name="Text Box 1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5" name="Text Box 1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6" name="Text Box 1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7" name="Text Box 1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8" name="Text Box 1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19" name="Text Box 1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0" name="Text Box 1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1" name="Text Box 1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2" name="Text Box 1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3" name="Text Box 1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4" name="Text Box 1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5" name="Text Box 1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6" name="Text Box 1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7" name="Text Box 1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8" name="Text Box 1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29" name="Text Box 1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0" name="Text Box 1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1" name="Text Box 1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2" name="Text Box 1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3" name="Text Box 1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4" name="Text Box 1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5" name="Text Box 1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6" name="Text Box 1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7" name="Text Box 1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8" name="Text Box 1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39" name="Text Box 1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0" name="Text Box 1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1" name="Text Box 1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2" name="Text Box 1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3" name="Text Box 1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4" name="Text Box 1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5" name="Text Box 1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6" name="Text Box 1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7" name="Text Box 1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8" name="Text Box 1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49" name="Text Box 1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0" name="Text Box 1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1" name="Text Box 1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2" name="Text Box 1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3" name="Text Box 1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4" name="Text Box 1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5" name="Text Box 1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6" name="Text Box 1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7" name="Text Box 1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8" name="Text Box 1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59" name="Text Box 1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0" name="Text Box 2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1" name="Text Box 2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2" name="Text Box 2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3" name="Text Box 2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4" name="Text Box 2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5" name="Text Box 2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6" name="Text Box 2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7" name="Text Box 2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8" name="Text Box 2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69" name="Text Box 2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0" name="Text Box 2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1" name="Text Box 2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2" name="Text Box 2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3" name="Text Box 2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4" name="Text Box 2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5" name="Text Box 2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6" name="Text Box 2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7" name="Text Box 2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8" name="Text Box 2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79" name="Text Box 2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0" name="Text Box 2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1" name="Text Box 2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2" name="Text Box 2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3" name="Text Box 2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4" name="Text Box 2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5" name="Text Box 2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6" name="Text Box 2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7" name="Text Box 2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8" name="Text Box 2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89" name="Text Box 2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0" name="Text Box 2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1" name="Text Box 2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2" name="Text Box 2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3" name="Text Box 2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4" name="Text Box 2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5" name="Text Box 2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6" name="Text Box 2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7" name="Text Box 2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8" name="Text Box 2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399" name="Text Box 2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0" name="Text Box 2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1" name="Text Box 2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2" name="Text Box 2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3" name="Text Box 2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4" name="Text Box 2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5" name="Text Box 2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6" name="Text Box 2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7" name="Text Box 2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8" name="Text Box 2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09" name="Text Box 2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0" name="Text Box 2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1" name="Text Box 2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2" name="Text Box 2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3" name="Text Box 2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4" name="Text Box 2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5" name="Text Box 2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6" name="Text Box 2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7" name="Text Box 2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8" name="Text Box 2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19" name="Text Box 2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0" name="Text Box 2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1" name="Text Box 2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2" name="Text Box 2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3" name="Text Box 2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4" name="Text Box 2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5" name="Text Box 2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6" name="Text Box 2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7" name="Text Box 2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8" name="Text Box 2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29" name="Text Box 2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0" name="Text Box 2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1" name="Text Box 2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2" name="Text Box 2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3" name="Text Box 2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4" name="Text Box 2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5" name="Text Box 2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6" name="Text Box 2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7" name="Text Box 2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8" name="Text Box 2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39" name="Text Box 2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0" name="Text Box 2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1" name="Text Box 2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2" name="Text Box 2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3" name="Text Box 2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4" name="Text Box 2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5" name="Text Box 2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6" name="Text Box 2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7" name="Text Box 2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8" name="Text Box 2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49" name="Text Box 2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0" name="Text Box 2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1" name="Text Box 2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2" name="Text Box 2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3" name="Text Box 2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4" name="Text Box 2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5" name="Text Box 2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6" name="Text Box 2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7" name="Text Box 2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8" name="Text Box 2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59" name="Text Box 2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0" name="Text Box 3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1" name="Text Box 3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2" name="Text Box 3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3" name="Text Box 3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4" name="Text Box 3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5" name="Text Box 3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6" name="Text Box 3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7" name="Text Box 3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8" name="Text Box 3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69" name="Text Box 3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0" name="Text Box 3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1" name="Text Box 3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2" name="Text Box 3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3" name="Text Box 3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4" name="Text Box 3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5" name="Text Box 3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6" name="Text Box 3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7" name="Text Box 3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8" name="Text Box 3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79" name="Text Box 3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0" name="Text Box 3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1" name="Text Box 3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2" name="Text Box 3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3" name="Text Box 3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4" name="Text Box 3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5" name="Text Box 3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6" name="Text Box 3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7" name="Text Box 3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8" name="Text Box 3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89" name="Text Box 3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0" name="Text Box 3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1" name="Text Box 3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2" name="Text Box 3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3" name="Text Box 3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4" name="Text Box 3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5" name="Text Box 3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6" name="Text Box 3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7" name="Text Box 3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8" name="Text Box 3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499" name="Text Box 3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0" name="Text Box 3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1" name="Text Box 3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2" name="Text Box 3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3" name="Text Box 3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4" name="Text Box 3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5" name="Text Box 3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6" name="Text Box 3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7" name="Text Box 3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8" name="Text Box 3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09" name="Text Box 3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0" name="Text Box 3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1" name="Text Box 3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2" name="Text Box 3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3" name="Text Box 3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4" name="Text Box 3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5" name="Text Box 3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6" name="Text Box 3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7" name="Text Box 3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8" name="Text Box 3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19" name="Text Box 3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0" name="Text Box 3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1" name="Text Box 3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2" name="Text Box 3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3" name="Text Box 3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4" name="Text Box 3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5" name="Text Box 3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6" name="Text Box 3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7" name="Text Box 3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8" name="Text Box 3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29" name="Text Box 3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0" name="Text Box 3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1" name="Text Box 3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2" name="Text Box 3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3" name="Text Box 3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4" name="Text Box 3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5" name="Text Box 3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6" name="Text Box 3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7" name="Text Box 3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8" name="Text Box 3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39" name="Text Box 3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0" name="Text Box 3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1" name="Text Box 3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2" name="Text Box 3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3" name="Text Box 3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4" name="Text Box 3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5" name="Text Box 3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6" name="Text Box 3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7" name="Text Box 3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8" name="Text Box 3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49" name="Text Box 3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0" name="Text Box 3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1" name="Text Box 3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2" name="Text Box 3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3" name="Text Box 3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4" name="Text Box 3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5" name="Text Box 3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6" name="Text Box 3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7" name="Text Box 3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8" name="Text Box 3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59" name="Text Box 3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0" name="Text Box 4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1" name="Text Box 4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2" name="Text Box 4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3" name="Text Box 4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4" name="Text Box 4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5" name="Text Box 4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6" name="Text Box 4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7" name="Text Box 4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8" name="Text Box 4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69" name="Text Box 4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485775</xdr:colOff>
      <xdr:row>13</xdr:row>
      <xdr:rowOff>0</xdr:rowOff>
    </xdr:from>
    <xdr:to>
      <xdr:col>3</xdr:col>
      <xdr:colOff>561975</xdr:colOff>
      <xdr:row>13</xdr:row>
      <xdr:rowOff>219075</xdr:rowOff>
    </xdr:to>
    <xdr:sp macro="" textlink="">
      <xdr:nvSpPr>
        <xdr:cNvPr id="1570" name="Text Box 410"/>
        <xdr:cNvSpPr txBox="1">
          <a:spLocks noChangeArrowheads="1"/>
        </xdr:cNvSpPr>
      </xdr:nvSpPr>
      <xdr:spPr bwMode="auto">
        <a:xfrm>
          <a:off x="2238375" y="8820150"/>
          <a:ext cx="76200" cy="219075"/>
        </a:xfrm>
        <a:prstGeom prst="rect">
          <a:avLst/>
        </a:prstGeom>
        <a:noFill/>
        <a:ln w="9525">
          <a:noFill/>
          <a:miter lim="800000"/>
          <a:headEnd/>
          <a:tailEnd/>
        </a:ln>
      </xdr:spPr>
    </xdr:sp>
    <xdr:clientData/>
  </xdr:twoCellAnchor>
  <xdr:twoCellAnchor editAs="oneCell">
    <xdr:from>
      <xdr:col>3</xdr:col>
      <xdr:colOff>466725</xdr:colOff>
      <xdr:row>13</xdr:row>
      <xdr:rowOff>0</xdr:rowOff>
    </xdr:from>
    <xdr:to>
      <xdr:col>3</xdr:col>
      <xdr:colOff>542925</xdr:colOff>
      <xdr:row>13</xdr:row>
      <xdr:rowOff>219075</xdr:rowOff>
    </xdr:to>
    <xdr:sp macro="" textlink="">
      <xdr:nvSpPr>
        <xdr:cNvPr id="1571" name="Text Box 411"/>
        <xdr:cNvSpPr txBox="1">
          <a:spLocks noChangeArrowheads="1"/>
        </xdr:cNvSpPr>
      </xdr:nvSpPr>
      <xdr:spPr bwMode="auto">
        <a:xfrm>
          <a:off x="2219325"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2" name="Text Box 4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3" name="Text Box 4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4" name="Text Box 4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5" name="Text Box 4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6" name="Text Box 4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7" name="Text Box 4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8" name="Text Box 4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79" name="Text Box 4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0" name="Text Box 4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1" name="Text Box 4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2" name="Text Box 4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3" name="Text Box 4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4" name="Text Box 4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5" name="Text Box 4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6" name="Text Box 4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7" name="Text Box 4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8" name="Text Box 4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89" name="Text Box 4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0" name="Text Box 4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1" name="Text Box 4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2" name="Text Box 4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3" name="Text Box 4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4" name="Text Box 4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5" name="Text Box 4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6" name="Text Box 4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7" name="Text Box 4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8" name="Text Box 4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599" name="Text Box 4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0" name="Text Box 4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1" name="Text Box 4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2" name="Text Box 4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3" name="Text Box 4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4" name="Text Box 4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5" name="Text Box 4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6" name="Text Box 4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7" name="Text Box 4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8" name="Text Box 4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09" name="Text Box 4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0" name="Text Box 4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1" name="Text Box 4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2" name="Text Box 4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3" name="Text Box 4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4" name="Text Box 4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5" name="Text Box 4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6" name="Text Box 4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7" name="Text Box 4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8" name="Text Box 4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19" name="Text Box 4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0" name="Text Box 4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1" name="Text Box 4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2" name="Text Box 4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3" name="Text Box 4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4" name="Text Box 4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5" name="Text Box 4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6" name="Text Box 4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7" name="Text Box 4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8" name="Text Box 4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29" name="Text Box 4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30" name="Text Box 4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31" name="Text Box 4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32" name="Text Box 4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33" name="Text Box 4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34" name="Text Box 4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35"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36"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37"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38"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39"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40"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41"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42"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43"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4" name="Text Box 4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5" name="Text Box 4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6" name="Text Box 4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7" name="Text Box 4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8" name="Text Box 4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49" name="Text Box 4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0" name="Text Box 4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1" name="Text Box 5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2" name="Text Box 5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3" name="Text Box 5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4" name="Text Box 5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5" name="Text Box 5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6" name="Text Box 5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7" name="Text Box 5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8" name="Text Box 5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59" name="Text Box 5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60" name="Text Box 5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1"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2"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3"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4"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5"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6"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7"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8"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69"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0" name="Text Box 10"/>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1" name="Text Box 1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2" name="Text Box 1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3" name="Text Box 1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4" name="Text Box 1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1675" name="Text Box 1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76" name="Text Box 5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77" name="Text Box 5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78" name="Text Box 5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79" name="Text Box 5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0" name="Text Box 5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1" name="Text Box 5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2" name="Text Box 5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3" name="Text Box 5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4" name="Text Box 5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5" name="Text Box 5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6" name="Text Box 5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7" name="Text Box 5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8" name="Text Box 5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89" name="Text Box 5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0" name="Text Box 5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1" name="Text Box 5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2" name="Text Box 5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3" name="Text Box 5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4" name="Text Box 5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5" name="Text Box 5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6" name="Text Box 5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7" name="Text Box 5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8" name="Text Box 5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699" name="Text Box 5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0" name="Text Box 5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1" name="Text Box 5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2" name="Text Box 5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3" name="Text Box 5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4" name="Text Box 5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5" name="Text Box 5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6" name="Text Box 5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7" name="Text Box 5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8" name="Text Box 5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09" name="Text Box 5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0" name="Text Box 5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1" name="Text Box 5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2" name="Text Box 5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3" name="Text Box 5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4" name="Text Box 5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5" name="Text Box 5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6" name="Text Box 5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7" name="Text Box 5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8" name="Text Box 5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19" name="Text Box 5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0" name="Text Box 5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1" name="Text Box 5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2" name="Text Box 5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3" name="Text Box 5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4" name="Text Box 5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5" name="Text Box 5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6" name="Text Box 5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7" name="Text Box 5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8" name="Text Box 5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29" name="Text Box 5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0" name="Text Box 5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1" name="Text Box 5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2" name="Text Box 5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3" name="Text Box 5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4" name="Text Box 5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5" name="Text Box 5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6" name="Text Box 6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7" name="Text Box 6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8" name="Text Box 6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39" name="Text Box 6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0" name="Text Box 6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1" name="Text Box 6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2" name="Text Box 6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3" name="Text Box 6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4" name="Text Box 6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5" name="Text Box 6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6" name="Text Box 6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7" name="Text Box 6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8" name="Text Box 6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49" name="Text Box 6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0" name="Text Box 6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1" name="Text Box 6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2" name="Text Box 6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3" name="Text Box 6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4" name="Text Box 6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5" name="Text Box 6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6" name="Text Box 6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7" name="Text Box 6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8" name="Text Box 6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59" name="Text Box 6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0" name="Text Box 6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1" name="Text Box 6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2" name="Text Box 6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3" name="Text Box 6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4" name="Text Box 6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5" name="Text Box 6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6" name="Text Box 6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7" name="Text Box 6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8" name="Text Box 6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69" name="Text Box 6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0" name="Text Box 6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1" name="Text Box 6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2" name="Text Box 6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3" name="Text Box 6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4" name="Text Box 6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5" name="Text Box 6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6" name="Text Box 6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7" name="Text Box 6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8" name="Text Box 6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79" name="Text Box 6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0" name="Text Box 6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1" name="Text Box 6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2" name="Text Box 6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3" name="Text Box 6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4" name="Text Box 6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5" name="Text Box 6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6" name="Text Box 6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7" name="Text Box 6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8" name="Text Box 6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89" name="Text Box 6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0" name="Text Box 6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1" name="Text Box 6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2" name="Text Box 6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3" name="Text Box 6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4" name="Text Box 6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5" name="Text Box 6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6" name="Text Box 6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7" name="Text Box 6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8" name="Text Box 6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799" name="Text Box 6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0" name="Text Box 6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1" name="Text Box 6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2" name="Text Box 6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3" name="Text Box 6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4" name="Text Box 6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5" name="Text Box 6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6" name="Text Box 6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7" name="Text Box 6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8" name="Text Box 6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09" name="Text Box 6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0" name="Text Box 6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1" name="Text Box 6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2" name="Text Box 6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3" name="Text Box 6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4" name="Text Box 6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5" name="Text Box 6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6" name="Text Box 6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7" name="Text Box 6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8" name="Text Box 6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19" name="Text Box 6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0" name="Text Box 6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1" name="Text Box 6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2" name="Text Box 6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3" name="Text Box 6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4" name="Text Box 6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5" name="Text Box 6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6" name="Text Box 6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7" name="Text Box 6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8" name="Text Box 6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29" name="Text Box 6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0" name="Text Box 6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1" name="Text Box 6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2" name="Text Box 6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3" name="Text Box 6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4" name="Text Box 6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5" name="Text Box 6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6" name="Text Box 7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7" name="Text Box 7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8" name="Text Box 7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39" name="Text Box 7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0" name="Text Box 7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1" name="Text Box 7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2" name="Text Box 7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3" name="Text Box 7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4" name="Text Box 7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5" name="Text Box 7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6" name="Text Box 7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7" name="Text Box 7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8" name="Text Box 7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49" name="Text Box 7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0" name="Text Box 7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1" name="Text Box 7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2" name="Text Box 7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3" name="Text Box 7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4" name="Text Box 7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5" name="Text Box 7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6" name="Text Box 7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7" name="Text Box 7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8" name="Text Box 7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59" name="Text Box 7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0" name="Text Box 7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1" name="Text Box 7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2" name="Text Box 7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3" name="Text Box 7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4" name="Text Box 7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5" name="Text Box 7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6" name="Text Box 7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7" name="Text Box 7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8" name="Text Box 7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69" name="Text Box 7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0" name="Text Box 7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1" name="Text Box 7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2" name="Text Box 7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3" name="Text Box 7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4" name="Text Box 7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5" name="Text Box 7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6" name="Text Box 7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7" name="Text Box 7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8" name="Text Box 7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79" name="Text Box 7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0" name="Text Box 7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1" name="Text Box 7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2" name="Text Box 7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3" name="Text Box 7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4" name="Text Box 7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5" name="Text Box 7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6" name="Text Box 7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7" name="Text Box 7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8" name="Text Box 7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89" name="Text Box 7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0" name="Text Box 7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1" name="Text Box 7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2" name="Text Box 7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3" name="Text Box 7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4" name="Text Box 7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5" name="Text Box 7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6" name="Text Box 7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7" name="Text Box 7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8" name="Text Box 7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899" name="Text Box 7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0" name="Text Box 7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1" name="Text Box 7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2" name="Text Box 7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3" name="Text Box 7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4" name="Text Box 7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5" name="Text Box 7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6" name="Text Box 7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7" name="Text Box 7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8" name="Text Box 7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09" name="Text Box 7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0" name="Text Box 7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1" name="Text Box 7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2" name="Text Box 7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3" name="Text Box 7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4" name="Text Box 7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5" name="Text Box 7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6" name="Text Box 7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7" name="Text Box 7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8" name="Text Box 7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19" name="Text Box 7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0" name="Text Box 7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1" name="Text Box 7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2" name="Text Box 7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3" name="Text Box 7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4" name="Text Box 7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5" name="Text Box 7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6" name="Text Box 7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7" name="Text Box 7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8" name="Text Box 7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29" name="Text Box 7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0" name="Text Box 7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1" name="Text Box 7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2" name="Text Box 7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3" name="Text Box 7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4" name="Text Box 7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5" name="Text Box 7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6" name="Text Box 8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7" name="Text Box 8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8" name="Text Box 8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39" name="Text Box 8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0" name="Text Box 8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1" name="Text Box 8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2" name="Text Box 8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3" name="Text Box 8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4" name="Text Box 8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5" name="Text Box 8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6" name="Text Box 8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7" name="Text Box 8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8" name="Text Box 8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49" name="Text Box 8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0" name="Text Box 8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1" name="Text Box 8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2" name="Text Box 8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3" name="Text Box 8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4" name="Text Box 8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5" name="Text Box 8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6" name="Text Box 8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7" name="Text Box 8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8" name="Text Box 8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59" name="Text Box 8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0" name="Text Box 8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1" name="Text Box 8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2" name="Text Box 8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3" name="Text Box 8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4" name="Text Box 8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5" name="Text Box 8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6" name="Text Box 8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7" name="Text Box 8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8" name="Text Box 8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69" name="Text Box 8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0" name="Text Box 8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1" name="Text Box 8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2" name="Text Box 8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3" name="Text Box 8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4" name="Text Box 8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5" name="Text Box 8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6" name="Text Box 8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7" name="Text Box 8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8" name="Text Box 8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79" name="Text Box 8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0" name="Text Box 8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1" name="Text Box 8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2" name="Text Box 8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3" name="Text Box 8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4" name="Text Box 8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5" name="Text Box 8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6" name="Text Box 8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7" name="Text Box 8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8" name="Text Box 8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89" name="Text Box 8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0" name="Text Box 8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1" name="Text Box 8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2" name="Text Box 8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3" name="Text Box 8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4" name="Text Box 8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5" name="Text Box 8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6" name="Text Box 8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7" name="Text Box 8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8" name="Text Box 8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1999" name="Text Box 8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0" name="Text Box 8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1" name="Text Box 8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2" name="Text Box 8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3" name="Text Box 8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4" name="Text Box 8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5" name="Text Box 8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6" name="Text Box 8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7" name="Text Box 8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8" name="Text Box 8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09" name="Text Box 8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0" name="Text Box 8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1" name="Text Box 8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2" name="Text Box 8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3" name="Text Box 8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4" name="Text Box 8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5" name="Text Box 8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6" name="Text Box 8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7" name="Text Box 8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8" name="Text Box 8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19" name="Text Box 8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0" name="Text Box 8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1" name="Text Box 8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2" name="Text Box 8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3" name="Text Box 8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4" name="Text Box 8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5" name="Text Box 8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6" name="Text Box 8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7" name="Text Box 8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8" name="Text Box 8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29" name="Text Box 8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0" name="Text Box 8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1" name="Text Box 8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2" name="Text Box 8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3" name="Text Box 8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4" name="Text Box 8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5" name="Text Box 8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6" name="Text Box 9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7" name="Text Box 9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8" name="Text Box 9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39" name="Text Box 9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0" name="Text Box 9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1" name="Text Box 9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2" name="Text Box 9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3" name="Text Box 9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4" name="Text Box 9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5" name="Text Box 9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6" name="Text Box 9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7" name="Text Box 9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8" name="Text Box 9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49" name="Text Box 9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0" name="Text Box 9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1" name="Text Box 9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2" name="Text Box 9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3" name="Text Box 9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4" name="Text Box 9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5" name="Text Box 9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6" name="Text Box 9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7" name="Text Box 9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8" name="Text Box 9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59" name="Text Box 9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0" name="Text Box 9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1" name="Text Box 9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2" name="Text Box 9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3" name="Text Box 9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4" name="Text Box 9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5" name="Text Box 9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6" name="Text Box 9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485775</xdr:colOff>
      <xdr:row>13</xdr:row>
      <xdr:rowOff>0</xdr:rowOff>
    </xdr:from>
    <xdr:to>
      <xdr:col>3</xdr:col>
      <xdr:colOff>561975</xdr:colOff>
      <xdr:row>13</xdr:row>
      <xdr:rowOff>219075</xdr:rowOff>
    </xdr:to>
    <xdr:sp macro="" textlink="">
      <xdr:nvSpPr>
        <xdr:cNvPr id="2067" name="Text Box 931"/>
        <xdr:cNvSpPr txBox="1">
          <a:spLocks noChangeArrowheads="1"/>
        </xdr:cNvSpPr>
      </xdr:nvSpPr>
      <xdr:spPr bwMode="auto">
        <a:xfrm>
          <a:off x="2238375" y="8820150"/>
          <a:ext cx="76200" cy="219075"/>
        </a:xfrm>
        <a:prstGeom prst="rect">
          <a:avLst/>
        </a:prstGeom>
        <a:noFill/>
        <a:ln w="9525">
          <a:noFill/>
          <a:miter lim="800000"/>
          <a:headEnd/>
          <a:tailEnd/>
        </a:ln>
      </xdr:spPr>
    </xdr:sp>
    <xdr:clientData/>
  </xdr:twoCellAnchor>
  <xdr:twoCellAnchor editAs="oneCell">
    <xdr:from>
      <xdr:col>3</xdr:col>
      <xdr:colOff>466725</xdr:colOff>
      <xdr:row>13</xdr:row>
      <xdr:rowOff>0</xdr:rowOff>
    </xdr:from>
    <xdr:to>
      <xdr:col>3</xdr:col>
      <xdr:colOff>542925</xdr:colOff>
      <xdr:row>13</xdr:row>
      <xdr:rowOff>219075</xdr:rowOff>
    </xdr:to>
    <xdr:sp macro="" textlink="">
      <xdr:nvSpPr>
        <xdr:cNvPr id="2068" name="Text Box 932"/>
        <xdr:cNvSpPr txBox="1">
          <a:spLocks noChangeArrowheads="1"/>
        </xdr:cNvSpPr>
      </xdr:nvSpPr>
      <xdr:spPr bwMode="auto">
        <a:xfrm>
          <a:off x="2219325"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69" name="Text Box 9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0" name="Text Box 9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1" name="Text Box 9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2" name="Text Box 9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3" name="Text Box 9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4" name="Text Box 9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5" name="Text Box 9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6" name="Text Box 9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7" name="Text Box 9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8" name="Text Box 9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79" name="Text Box 9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0" name="Text Box 9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1" name="Text Box 9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2" name="Text Box 9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3" name="Text Box 9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4" name="Text Box 9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5" name="Text Box 9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6" name="Text Box 9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7" name="Text Box 9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8" name="Text Box 9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89" name="Text Box 9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0" name="Text Box 9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1" name="Text Box 9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2" name="Text Box 9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3" name="Text Box 9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4" name="Text Box 9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5" name="Text Box 9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6" name="Text Box 9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7" name="Text Box 9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8" name="Text Box 9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099" name="Text Box 9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0" name="Text Box 9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1" name="Text Box 9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2" name="Text Box 9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3" name="Text Box 9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4" name="Text Box 9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5" name="Text Box 9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6" name="Text Box 9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7" name="Text Box 9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8" name="Text Box 9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09" name="Text Box 9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0" name="Text Box 9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1" name="Text Box 9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2" name="Text Box 9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3" name="Text Box 9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4" name="Text Box 9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5" name="Text Box 9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6" name="Text Box 9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7" name="Text Box 9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8" name="Text Box 9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19" name="Text Box 9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0" name="Text Box 9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1" name="Text Box 9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2" name="Text Box 9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3" name="Text Box 9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4" name="Text Box 9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25" name="Text Box 9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26"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27"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28"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29"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0"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1"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2"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3"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4"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35" name="Text Box 9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36" name="Text Box 10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7"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8"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39"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0"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1"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2"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3"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4"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5"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6" name="Text Box 10"/>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7" name="Text Box 1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8" name="Text Box 1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49" name="Text Box 1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50" name="Text Box 1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151" name="Text Box 1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2" name="Text Box 10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3" name="Text Box 10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4" name="Text Box 10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5" name="Text Box 10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6" name="Text Box 10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7" name="Text Box 10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8" name="Text Box 10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59" name="Text Box 10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0" name="Text Box 10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1" name="Text Box 10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2" name="Text Box 10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3" name="Text Box 10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4" name="Text Box 10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5" name="Text Box 10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6" name="Text Box 10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7" name="Text Box 10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8" name="Text Box 10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69" name="Text Box 10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0" name="Text Box 10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1" name="Text Box 10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2" name="Text Box 10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3" name="Text Box 10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4" name="Text Box 10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5" name="Text Box 10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6" name="Text Box 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7" name="Text Box 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8" name="Text Box 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79" name="Text Box 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0" name="Text Box 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1" name="Text Box 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2" name="Text Box 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3" name="Text Box 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4" name="Text Box 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5" name="Text Box 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6" name="Text Box 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7" name="Text Box 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8" name="Text Box 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89" name="Text Box 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0" name="Text Box 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1" name="Text Box 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2" name="Text Box 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3" name="Text Box 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4" name="Text Box 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5" name="Text Box 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6" name="Text Box 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7" name="Text Box 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8" name="Text Box 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199" name="Text Box 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0" name="Text Box 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1" name="Text Box 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2" name="Text Box 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3" name="Text Box 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4" name="Text Box 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5" name="Text Box 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6" name="Text Box 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7" name="Text Box 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8" name="Text Box 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09" name="Text Box 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0" name="Text Box 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1" name="Text Box 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2" name="Text Box 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3" name="Text Box 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4" name="Text Box 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5" name="Text Box 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6" name="Text Box 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7" name="Text Box 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8" name="Text Box 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19" name="Text Box 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0" name="Text Box 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1" name="Text Box 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2" name="Text Box 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3" name="Text Box 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4" name="Text Box 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5" name="Text Box 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6" name="Text Box 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7" name="Text Box 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8" name="Text Box 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29" name="Text Box 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0" name="Text Box 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1" name="Text Box 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2" name="Text Box 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3" name="Text Box 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4" name="Text Box 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5" name="Text Box 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6" name="Text Box 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7" name="Text Box 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8" name="Text Box 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39" name="Text Box 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0" name="Text Box 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1" name="Text Box 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2" name="Text Box 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3" name="Text Box 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4" name="Text Box 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5" name="Text Box 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6" name="Text Box 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7" name="Text Box 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8" name="Text Box 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49" name="Text Box 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0" name="Text Box 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1" name="Text Box 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2" name="Text Box 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3" name="Text Box 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4" name="Text Box 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5" name="Text Box 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6" name="Text Box 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7" name="Text Box 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8" name="Text Box 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59" name="Text Box 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0" name="Text Box 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1" name="Text Box 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2" name="Text Box 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3" name="Text Box 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4" name="Text Box 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5" name="Text Box 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6" name="Text Box 1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7" name="Text Box 1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8" name="Text Box 1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69" name="Text Box 1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0" name="Text Box 1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1" name="Text Box 1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2" name="Text Box 1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3" name="Text Box 1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4" name="Text Box 1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5" name="Text Box 1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6" name="Text Box 1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7" name="Text Box 1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8" name="Text Box 1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79" name="Text Box 1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0" name="Text Box 1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1" name="Text Box 1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2" name="Text Box 1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3" name="Text Box 1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4" name="Text Box 1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5" name="Text Box 1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6" name="Text Box 1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7" name="Text Box 1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8" name="Text Box 1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89" name="Text Box 1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0" name="Text Box 1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1" name="Text Box 1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2" name="Text Box 1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3" name="Text Box 1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4" name="Text Box 1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5" name="Text Box 1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6" name="Text Box 1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7" name="Text Box 1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8" name="Text Box 1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299" name="Text Box 1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0" name="Text Box 1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1" name="Text Box 1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2" name="Text Box 1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3" name="Text Box 1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4" name="Text Box 1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5" name="Text Box 1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6" name="Text Box 1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7" name="Text Box 1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8" name="Text Box 1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09" name="Text Box 1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0" name="Text Box 1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1" name="Text Box 1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2" name="Text Box 1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3" name="Text Box 1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4" name="Text Box 1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5" name="Text Box 1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6" name="Text Box 1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7" name="Text Box 1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8" name="Text Box 1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19" name="Text Box 1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0" name="Text Box 1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1" name="Text Box 1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2" name="Text Box 1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3" name="Text Box 1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4" name="Text Box 1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5" name="Text Box 1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6" name="Text Box 1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7" name="Text Box 1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8" name="Text Box 1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29" name="Text Box 1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0" name="Text Box 1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1" name="Text Box 1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2" name="Text Box 1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3" name="Text Box 1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4" name="Text Box 1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5" name="Text Box 1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6" name="Text Box 1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7" name="Text Box 1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8" name="Text Box 1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39" name="Text Box 1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0" name="Text Box 1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1" name="Text Box 1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2" name="Text Box 1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3" name="Text Box 1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4" name="Text Box 1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5" name="Text Box 1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6" name="Text Box 1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7" name="Text Box 1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8" name="Text Box 1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49" name="Text Box 1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0" name="Text Box 1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1" name="Text Box 1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2" name="Text Box 1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3" name="Text Box 1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4" name="Text Box 1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5" name="Text Box 1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6" name="Text Box 1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7" name="Text Box 1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8" name="Text Box 1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59" name="Text Box 1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0" name="Text Box 1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1" name="Text Box 1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2" name="Text Box 1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3" name="Text Box 1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4" name="Text Box 1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5" name="Text Box 1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6" name="Text Box 2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7" name="Text Box 2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8" name="Text Box 2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69" name="Text Box 2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0" name="Text Box 2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1" name="Text Box 2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2" name="Text Box 2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3" name="Text Box 2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4" name="Text Box 2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5" name="Text Box 2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6" name="Text Box 2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7" name="Text Box 2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8" name="Text Box 2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79" name="Text Box 2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0" name="Text Box 2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1" name="Text Box 2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2" name="Text Box 2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3" name="Text Box 2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4" name="Text Box 2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5" name="Text Box 2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6" name="Text Box 2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7" name="Text Box 2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8" name="Text Box 2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89" name="Text Box 2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0" name="Text Box 2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1" name="Text Box 2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2" name="Text Box 2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3" name="Text Box 2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4" name="Text Box 2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5" name="Text Box 2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6" name="Text Box 2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7" name="Text Box 2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8" name="Text Box 2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399" name="Text Box 2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0" name="Text Box 2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1" name="Text Box 2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2" name="Text Box 2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3" name="Text Box 2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4" name="Text Box 2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5" name="Text Box 2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6" name="Text Box 2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7" name="Text Box 2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8" name="Text Box 2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09" name="Text Box 2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0" name="Text Box 2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1" name="Text Box 2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2" name="Text Box 2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3" name="Text Box 2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4" name="Text Box 2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5" name="Text Box 2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6" name="Text Box 2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7" name="Text Box 2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8" name="Text Box 2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19" name="Text Box 2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0" name="Text Box 2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1" name="Text Box 2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2" name="Text Box 2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3" name="Text Box 2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4" name="Text Box 2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5" name="Text Box 2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6" name="Text Box 2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7" name="Text Box 2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8" name="Text Box 2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29" name="Text Box 2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0" name="Text Box 2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1" name="Text Box 2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2" name="Text Box 2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3" name="Text Box 2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4" name="Text Box 2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5" name="Text Box 2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6" name="Text Box 2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7" name="Text Box 2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8" name="Text Box 2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39" name="Text Box 2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0" name="Text Box 2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1" name="Text Box 2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2" name="Text Box 2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3" name="Text Box 2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4" name="Text Box 2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5" name="Text Box 2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6" name="Text Box 2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7" name="Text Box 2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8" name="Text Box 2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49" name="Text Box 2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0" name="Text Box 2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1" name="Text Box 2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2" name="Text Box 2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3" name="Text Box 2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4" name="Text Box 2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5" name="Text Box 2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6" name="Text Box 2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7" name="Text Box 2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8" name="Text Box 2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59" name="Text Box 2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0" name="Text Box 2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1" name="Text Box 2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2" name="Text Box 2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3" name="Text Box 2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4" name="Text Box 2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5" name="Text Box 2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6" name="Text Box 3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7" name="Text Box 3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8" name="Text Box 3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69" name="Text Box 3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0" name="Text Box 3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1" name="Text Box 3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2" name="Text Box 3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3" name="Text Box 3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4" name="Text Box 3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5" name="Text Box 3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6" name="Text Box 3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7" name="Text Box 3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8" name="Text Box 3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79" name="Text Box 3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0" name="Text Box 3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1" name="Text Box 3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2" name="Text Box 3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3" name="Text Box 3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4" name="Text Box 3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5" name="Text Box 3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6" name="Text Box 3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7" name="Text Box 3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8" name="Text Box 3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89" name="Text Box 3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0" name="Text Box 3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1" name="Text Box 3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2" name="Text Box 3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3" name="Text Box 3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4" name="Text Box 3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5" name="Text Box 3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6" name="Text Box 3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7" name="Text Box 3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8" name="Text Box 3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499" name="Text Box 3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0" name="Text Box 3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1" name="Text Box 3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2" name="Text Box 3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3" name="Text Box 3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4" name="Text Box 3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5" name="Text Box 3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6" name="Text Box 3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7" name="Text Box 3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8" name="Text Box 3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09" name="Text Box 3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0" name="Text Box 3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1" name="Text Box 3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2" name="Text Box 3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3" name="Text Box 3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4" name="Text Box 3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5" name="Text Box 3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6" name="Text Box 3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7" name="Text Box 3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8" name="Text Box 3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19" name="Text Box 3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0" name="Text Box 3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1" name="Text Box 3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2" name="Text Box 3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3" name="Text Box 3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4" name="Text Box 3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5" name="Text Box 3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6" name="Text Box 3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7" name="Text Box 3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8" name="Text Box 3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29" name="Text Box 3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0" name="Text Box 3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1" name="Text Box 3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2" name="Text Box 3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3" name="Text Box 3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4" name="Text Box 3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5" name="Text Box 3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6" name="Text Box 3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7" name="Text Box 3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8" name="Text Box 3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39" name="Text Box 3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0" name="Text Box 3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1" name="Text Box 3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2" name="Text Box 3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3" name="Text Box 3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4" name="Text Box 3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5" name="Text Box 3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6" name="Text Box 3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7" name="Text Box 3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8" name="Text Box 3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49" name="Text Box 3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0" name="Text Box 3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1" name="Text Box 3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2" name="Text Box 3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3" name="Text Box 3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4" name="Text Box 3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5" name="Text Box 3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6" name="Text Box 3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7" name="Text Box 3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8" name="Text Box 3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59" name="Text Box 3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0" name="Text Box 3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1" name="Text Box 3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2" name="Text Box 3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3" name="Text Box 3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4" name="Text Box 3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5" name="Text Box 3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6" name="Text Box 4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7" name="Text Box 4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8" name="Text Box 4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69" name="Text Box 4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0" name="Text Box 4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1" name="Text Box 4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2" name="Text Box 4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3" name="Text Box 4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4" name="Text Box 4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5" name="Text Box 4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485775</xdr:colOff>
      <xdr:row>13</xdr:row>
      <xdr:rowOff>0</xdr:rowOff>
    </xdr:from>
    <xdr:to>
      <xdr:col>3</xdr:col>
      <xdr:colOff>561975</xdr:colOff>
      <xdr:row>13</xdr:row>
      <xdr:rowOff>219075</xdr:rowOff>
    </xdr:to>
    <xdr:sp macro="" textlink="">
      <xdr:nvSpPr>
        <xdr:cNvPr id="2576" name="Text Box 410"/>
        <xdr:cNvSpPr txBox="1">
          <a:spLocks noChangeArrowheads="1"/>
        </xdr:cNvSpPr>
      </xdr:nvSpPr>
      <xdr:spPr bwMode="auto">
        <a:xfrm>
          <a:off x="2238375" y="8820150"/>
          <a:ext cx="76200" cy="219075"/>
        </a:xfrm>
        <a:prstGeom prst="rect">
          <a:avLst/>
        </a:prstGeom>
        <a:noFill/>
        <a:ln w="9525">
          <a:noFill/>
          <a:miter lim="800000"/>
          <a:headEnd/>
          <a:tailEnd/>
        </a:ln>
      </xdr:spPr>
    </xdr:sp>
    <xdr:clientData/>
  </xdr:twoCellAnchor>
  <xdr:twoCellAnchor editAs="oneCell">
    <xdr:from>
      <xdr:col>3</xdr:col>
      <xdr:colOff>466725</xdr:colOff>
      <xdr:row>13</xdr:row>
      <xdr:rowOff>0</xdr:rowOff>
    </xdr:from>
    <xdr:to>
      <xdr:col>3</xdr:col>
      <xdr:colOff>542925</xdr:colOff>
      <xdr:row>13</xdr:row>
      <xdr:rowOff>219075</xdr:rowOff>
    </xdr:to>
    <xdr:sp macro="" textlink="">
      <xdr:nvSpPr>
        <xdr:cNvPr id="2577" name="Text Box 411"/>
        <xdr:cNvSpPr txBox="1">
          <a:spLocks noChangeArrowheads="1"/>
        </xdr:cNvSpPr>
      </xdr:nvSpPr>
      <xdr:spPr bwMode="auto">
        <a:xfrm>
          <a:off x="2219325"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8" name="Text Box 4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79" name="Text Box 4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0" name="Text Box 4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1" name="Text Box 4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2" name="Text Box 4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3" name="Text Box 4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4" name="Text Box 4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5" name="Text Box 4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6" name="Text Box 4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7" name="Text Box 4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8" name="Text Box 4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89" name="Text Box 4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0" name="Text Box 4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1" name="Text Box 4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2" name="Text Box 4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3" name="Text Box 4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4" name="Text Box 4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5" name="Text Box 4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6" name="Text Box 4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7" name="Text Box 4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8" name="Text Box 4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599" name="Text Box 4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0" name="Text Box 4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1" name="Text Box 4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2" name="Text Box 4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3" name="Text Box 4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4" name="Text Box 4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5" name="Text Box 4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6" name="Text Box 4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7" name="Text Box 4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8" name="Text Box 4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09" name="Text Box 4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0" name="Text Box 4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1" name="Text Box 4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2" name="Text Box 4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3" name="Text Box 4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4" name="Text Box 4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5" name="Text Box 4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6" name="Text Box 4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7" name="Text Box 4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8" name="Text Box 4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19" name="Text Box 4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0" name="Text Box 4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1" name="Text Box 4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2" name="Text Box 4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3" name="Text Box 4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4" name="Text Box 4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5" name="Text Box 4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6" name="Text Box 4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7" name="Text Box 4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8" name="Text Box 4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29" name="Text Box 4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0" name="Text Box 4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1" name="Text Box 4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2" name="Text Box 4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3" name="Text Box 4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4" name="Text Box 4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5" name="Text Box 4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6" name="Text Box 4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7" name="Text Box 4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8" name="Text Box 4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39" name="Text Box 4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40" name="Text Box 4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1"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2"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3"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4"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5"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6"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7"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8"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49"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0" name="Text Box 4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1" name="Text Box 4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2" name="Text Box 4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3" name="Text Box 4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4" name="Text Box 4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5" name="Text Box 4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6" name="Text Box 4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7" name="Text Box 5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8" name="Text Box 5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59" name="Text Box 5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0" name="Text Box 5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1" name="Text Box 5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2" name="Text Box 5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3" name="Text Box 5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4" name="Text Box 5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5" name="Text Box 5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66" name="Text Box 5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67"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68"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69"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0"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1"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2"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3"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4"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5"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6" name="Text Box 10"/>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7" name="Text Box 1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8" name="Text Box 1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79" name="Text Box 1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80" name="Text Box 1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2681" name="Text Box 1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2" name="Text Box 5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3" name="Text Box 5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4" name="Text Box 5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5" name="Text Box 5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6" name="Text Box 5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7" name="Text Box 5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8" name="Text Box 5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89" name="Text Box 5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0" name="Text Box 5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1" name="Text Box 5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2" name="Text Box 5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3" name="Text Box 5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4" name="Text Box 5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5" name="Text Box 5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6" name="Text Box 5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7" name="Text Box 5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8" name="Text Box 5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699" name="Text Box 5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0" name="Text Box 5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1" name="Text Box 5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2" name="Text Box 5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3" name="Text Box 5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4" name="Text Box 5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5" name="Text Box 5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6" name="Text Box 5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7" name="Text Box 5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8" name="Text Box 5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09" name="Text Box 5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0" name="Text Box 5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1" name="Text Box 5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2" name="Text Box 5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3" name="Text Box 5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4" name="Text Box 5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5" name="Text Box 5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6" name="Text Box 5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7" name="Text Box 5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8" name="Text Box 5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19" name="Text Box 5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0" name="Text Box 5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1" name="Text Box 5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2" name="Text Box 5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3" name="Text Box 5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4" name="Text Box 5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5" name="Text Box 5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6" name="Text Box 5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7" name="Text Box 5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8" name="Text Box 5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29" name="Text Box 5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0" name="Text Box 5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1" name="Text Box 5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2" name="Text Box 5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3" name="Text Box 5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4" name="Text Box 5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5" name="Text Box 5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6" name="Text Box 5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7" name="Text Box 5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8" name="Text Box 5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39" name="Text Box 5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0" name="Text Box 5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1" name="Text Box 5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2" name="Text Box 6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3" name="Text Box 6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4" name="Text Box 6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5" name="Text Box 6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6" name="Text Box 6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7" name="Text Box 6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8" name="Text Box 6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49" name="Text Box 6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0" name="Text Box 6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1" name="Text Box 6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2" name="Text Box 6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3" name="Text Box 6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4" name="Text Box 6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5" name="Text Box 6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6" name="Text Box 6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7" name="Text Box 6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8" name="Text Box 6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59" name="Text Box 6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0" name="Text Box 6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1" name="Text Box 6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2" name="Text Box 6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3" name="Text Box 6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4" name="Text Box 6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5" name="Text Box 6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6" name="Text Box 6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7" name="Text Box 6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8" name="Text Box 6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69" name="Text Box 6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0" name="Text Box 6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1" name="Text Box 6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2" name="Text Box 6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3" name="Text Box 6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4" name="Text Box 6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5" name="Text Box 6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6" name="Text Box 6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7" name="Text Box 6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8" name="Text Box 6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79" name="Text Box 6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0" name="Text Box 6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1" name="Text Box 6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2" name="Text Box 6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3" name="Text Box 6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4" name="Text Box 6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5" name="Text Box 6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6" name="Text Box 6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7" name="Text Box 6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8" name="Text Box 6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89" name="Text Box 6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0" name="Text Box 6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1" name="Text Box 6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2" name="Text Box 6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3" name="Text Box 6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4" name="Text Box 6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5" name="Text Box 6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6" name="Text Box 6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7" name="Text Box 6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8" name="Text Box 6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799" name="Text Box 6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0" name="Text Box 6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1" name="Text Box 6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2" name="Text Box 6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3" name="Text Box 6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4" name="Text Box 6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5" name="Text Box 6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6" name="Text Box 6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7" name="Text Box 6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8" name="Text Box 6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09" name="Text Box 6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0" name="Text Box 6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1" name="Text Box 6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2" name="Text Box 6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3" name="Text Box 6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4" name="Text Box 6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5" name="Text Box 6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6" name="Text Box 6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7" name="Text Box 6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8" name="Text Box 6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19" name="Text Box 6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0" name="Text Box 6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1" name="Text Box 6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2" name="Text Box 6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3" name="Text Box 6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4" name="Text Box 6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5" name="Text Box 6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6" name="Text Box 6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7" name="Text Box 6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8" name="Text Box 6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29" name="Text Box 6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0" name="Text Box 6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1" name="Text Box 6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2" name="Text Box 6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3" name="Text Box 6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4" name="Text Box 6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5" name="Text Box 6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6" name="Text Box 6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7" name="Text Box 6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8" name="Text Box 6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39" name="Text Box 6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0" name="Text Box 6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1" name="Text Box 6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2" name="Text Box 7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3" name="Text Box 7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4" name="Text Box 7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5" name="Text Box 7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6" name="Text Box 7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7" name="Text Box 7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8" name="Text Box 7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49" name="Text Box 7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0" name="Text Box 7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1" name="Text Box 7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2" name="Text Box 7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3" name="Text Box 7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4" name="Text Box 7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5" name="Text Box 7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6" name="Text Box 7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7" name="Text Box 7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8" name="Text Box 7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59" name="Text Box 7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0" name="Text Box 7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1" name="Text Box 7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2" name="Text Box 7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3" name="Text Box 7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4" name="Text Box 7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5" name="Text Box 7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6" name="Text Box 7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7" name="Text Box 7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8" name="Text Box 7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69" name="Text Box 7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0" name="Text Box 7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1" name="Text Box 7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2" name="Text Box 7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3" name="Text Box 7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4" name="Text Box 7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5" name="Text Box 7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6" name="Text Box 7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7" name="Text Box 7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8" name="Text Box 7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79" name="Text Box 7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0" name="Text Box 7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1" name="Text Box 7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2" name="Text Box 7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3" name="Text Box 7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4" name="Text Box 7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5" name="Text Box 7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6" name="Text Box 7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7" name="Text Box 7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8" name="Text Box 7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89" name="Text Box 7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0" name="Text Box 7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1" name="Text Box 7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2" name="Text Box 7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3" name="Text Box 7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4" name="Text Box 7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5" name="Text Box 7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6" name="Text Box 7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7" name="Text Box 7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8" name="Text Box 7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899" name="Text Box 7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0" name="Text Box 7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1" name="Text Box 7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2" name="Text Box 7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3" name="Text Box 7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4" name="Text Box 7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5" name="Text Box 7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6" name="Text Box 7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7" name="Text Box 7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8" name="Text Box 7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09" name="Text Box 7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0" name="Text Box 7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1" name="Text Box 7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2" name="Text Box 7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3" name="Text Box 7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4" name="Text Box 7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5" name="Text Box 7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6" name="Text Box 7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7" name="Text Box 7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8" name="Text Box 7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19" name="Text Box 7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0" name="Text Box 7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1" name="Text Box 7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2" name="Text Box 7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3" name="Text Box 7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4" name="Text Box 7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5" name="Text Box 7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6" name="Text Box 7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7" name="Text Box 7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8" name="Text Box 7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29" name="Text Box 7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0" name="Text Box 7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1" name="Text Box 7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2" name="Text Box 7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3" name="Text Box 7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4" name="Text Box 7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5" name="Text Box 7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6" name="Text Box 7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7" name="Text Box 7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8" name="Text Box 7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39" name="Text Box 7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0" name="Text Box 7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1" name="Text Box 7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2" name="Text Box 8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3" name="Text Box 8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4" name="Text Box 8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5" name="Text Box 8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6" name="Text Box 8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7" name="Text Box 8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8" name="Text Box 8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49" name="Text Box 8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0" name="Text Box 8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1" name="Text Box 8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2" name="Text Box 8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3" name="Text Box 8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4" name="Text Box 8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5" name="Text Box 8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6" name="Text Box 8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7" name="Text Box 8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8" name="Text Box 8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59" name="Text Box 8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0" name="Text Box 8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1" name="Text Box 8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2" name="Text Box 8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3" name="Text Box 8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4" name="Text Box 8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5" name="Text Box 8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6" name="Text Box 8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7" name="Text Box 8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8" name="Text Box 8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69" name="Text Box 8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0" name="Text Box 8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1" name="Text Box 8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2" name="Text Box 8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3" name="Text Box 83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4" name="Text Box 83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5" name="Text Box 8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6" name="Text Box 8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7" name="Text Box 8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8" name="Text Box 8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79" name="Text Box 8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0" name="Text Box 8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1" name="Text Box 8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2" name="Text Box 8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3" name="Text Box 8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4" name="Text Box 8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5" name="Text Box 8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6" name="Text Box 8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7" name="Text Box 8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8" name="Text Box 8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89" name="Text Box 8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0" name="Text Box 8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1" name="Text Box 8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2" name="Text Box 8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3" name="Text Box 8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4" name="Text Box 8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5" name="Text Box 8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6" name="Text Box 8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7" name="Text Box 8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8" name="Text Box 8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2999" name="Text Box 8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0" name="Text Box 8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1" name="Text Box 8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2" name="Text Box 8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3" name="Text Box 8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4" name="Text Box 8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5" name="Text Box 8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6" name="Text Box 8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7" name="Text Box 8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8" name="Text Box 8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09" name="Text Box 8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0" name="Text Box 8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1" name="Text Box 8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2" name="Text Box 8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3" name="Text Box 8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4" name="Text Box 8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5" name="Text Box 8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6" name="Text Box 8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7" name="Text Box 8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8" name="Text Box 8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19" name="Text Box 8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0" name="Text Box 8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1" name="Text Box 8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2" name="Text Box 8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3" name="Text Box 8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4" name="Text Box 8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5" name="Text Box 8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6" name="Text Box 8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7" name="Text Box 8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8" name="Text Box 8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29" name="Text Box 8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0" name="Text Box 8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1" name="Text Box 8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2" name="Text Box 89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3" name="Text Box 89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4" name="Text Box 89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5" name="Text Box 89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6" name="Text Box 89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7" name="Text Box 89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8" name="Text Box 89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39" name="Text Box 89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0" name="Text Box 89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1" name="Text Box 8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2" name="Text Box 9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3" name="Text Box 90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4" name="Text Box 90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5" name="Text Box 90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6" name="Text Box 90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7" name="Text Box 90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8" name="Text Box 90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49" name="Text Box 90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0" name="Text Box 90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1" name="Text Box 90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2" name="Text Box 91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3" name="Text Box 91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4" name="Text Box 91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5" name="Text Box 91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6" name="Text Box 91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7" name="Text Box 91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8" name="Text Box 9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59" name="Text Box 9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0" name="Text Box 9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1" name="Text Box 9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2" name="Text Box 9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3" name="Text Box 9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4" name="Text Box 9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5" name="Text Box 9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6" name="Text Box 9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7" name="Text Box 92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8" name="Text Box 92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69" name="Text Box 92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0" name="Text Box 92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1" name="Text Box 92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2" name="Text Box 93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485775</xdr:colOff>
      <xdr:row>13</xdr:row>
      <xdr:rowOff>0</xdr:rowOff>
    </xdr:from>
    <xdr:to>
      <xdr:col>3</xdr:col>
      <xdr:colOff>561975</xdr:colOff>
      <xdr:row>13</xdr:row>
      <xdr:rowOff>219075</xdr:rowOff>
    </xdr:to>
    <xdr:sp macro="" textlink="">
      <xdr:nvSpPr>
        <xdr:cNvPr id="3073" name="Text Box 931"/>
        <xdr:cNvSpPr txBox="1">
          <a:spLocks noChangeArrowheads="1"/>
        </xdr:cNvSpPr>
      </xdr:nvSpPr>
      <xdr:spPr bwMode="auto">
        <a:xfrm>
          <a:off x="2238375" y="8820150"/>
          <a:ext cx="76200" cy="219075"/>
        </a:xfrm>
        <a:prstGeom prst="rect">
          <a:avLst/>
        </a:prstGeom>
        <a:noFill/>
        <a:ln w="9525">
          <a:noFill/>
          <a:miter lim="800000"/>
          <a:headEnd/>
          <a:tailEnd/>
        </a:ln>
      </xdr:spPr>
    </xdr:sp>
    <xdr:clientData/>
  </xdr:twoCellAnchor>
  <xdr:twoCellAnchor editAs="oneCell">
    <xdr:from>
      <xdr:col>3</xdr:col>
      <xdr:colOff>466725</xdr:colOff>
      <xdr:row>13</xdr:row>
      <xdr:rowOff>0</xdr:rowOff>
    </xdr:from>
    <xdr:to>
      <xdr:col>3</xdr:col>
      <xdr:colOff>542925</xdr:colOff>
      <xdr:row>13</xdr:row>
      <xdr:rowOff>219075</xdr:rowOff>
    </xdr:to>
    <xdr:sp macro="" textlink="">
      <xdr:nvSpPr>
        <xdr:cNvPr id="3074" name="Text Box 932"/>
        <xdr:cNvSpPr txBox="1">
          <a:spLocks noChangeArrowheads="1"/>
        </xdr:cNvSpPr>
      </xdr:nvSpPr>
      <xdr:spPr bwMode="auto">
        <a:xfrm>
          <a:off x="2219325"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5" name="Text Box 93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6" name="Text Box 93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7" name="Text Box 93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8" name="Text Box 93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79" name="Text Box 93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0" name="Text Box 93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1" name="Text Box 93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2" name="Text Box 9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3" name="Text Box 9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4" name="Text Box 9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5" name="Text Box 9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6" name="Text Box 9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7" name="Text Box 9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8" name="Text Box 9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89" name="Text Box 9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0" name="Text Box 9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1" name="Text Box 9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2" name="Text Box 9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3" name="Text Box 9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4" name="Text Box 9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5" name="Text Box 9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6" name="Text Box 9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7" name="Text Box 95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8" name="Text Box 95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099" name="Text Box 95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0" name="Text Box 95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1" name="Text Box 95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2" name="Text Box 96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3" name="Text Box 96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4" name="Text Box 96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5" name="Text Box 96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6" name="Text Box 96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7" name="Text Box 96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8" name="Text Box 96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09" name="Text Box 96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0" name="Text Box 96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1" name="Text Box 96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2" name="Text Box 97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3" name="Text Box 97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4" name="Text Box 97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5" name="Text Box 97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6" name="Text Box 97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7" name="Text Box 97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8" name="Text Box 97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19" name="Text Box 97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0" name="Text Box 97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1" name="Text Box 97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2" name="Text Box 98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3" name="Text Box 98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4" name="Text Box 98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5" name="Text Box 98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6" name="Text Box 98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7" name="Text Box 98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8" name="Text Box 98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29" name="Text Box 98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30" name="Text Box 98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31" name="Text Box 98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2"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3"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4"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5"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6"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7"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8"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39"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0"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41" name="Text Box 99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42" name="Text Box 100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3" name="Text Box 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4" name="Text Box 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5" name="Text Box 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6" name="Text Box 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7" name="Text Box 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8" name="Text Box 6"/>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49" name="Text Box 7"/>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0" name="Text Box 8"/>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1" name="Text Box 9"/>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2" name="Text Box 10"/>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3" name="Text Box 11"/>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4" name="Text Box 12"/>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5" name="Text Box 13"/>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6" name="Text Box 14"/>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200025</xdr:rowOff>
    </xdr:to>
    <xdr:sp macro="" textlink="">
      <xdr:nvSpPr>
        <xdr:cNvPr id="3157" name="Text Box 15"/>
        <xdr:cNvSpPr txBox="1">
          <a:spLocks noChangeArrowheads="1"/>
        </xdr:cNvSpPr>
      </xdr:nvSpPr>
      <xdr:spPr bwMode="auto">
        <a:xfrm>
          <a:off x="2209800" y="8820150"/>
          <a:ext cx="76200" cy="20002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58" name="Text Box 101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59" name="Text Box 101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0" name="Text Box 101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1" name="Text Box 101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2" name="Text Box 102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3" name="Text Box 102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4" name="Text Box 102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5" name="Text Box 102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6" name="Text Box 102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7" name="Text Box 104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8" name="Text Box 104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69" name="Text Box 104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0" name="Text Box 104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1" name="Text Box 104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2" name="Text Box 1045"/>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3" name="Text Box 1046"/>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4" name="Text Box 1047"/>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5" name="Text Box 1048"/>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6" name="Text Box 1049"/>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7" name="Text Box 1050"/>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8" name="Text Box 1051"/>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79" name="Text Box 1052"/>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80" name="Text Box 1053"/>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3</xdr:col>
      <xdr:colOff>457200</xdr:colOff>
      <xdr:row>13</xdr:row>
      <xdr:rowOff>0</xdr:rowOff>
    </xdr:from>
    <xdr:to>
      <xdr:col>3</xdr:col>
      <xdr:colOff>533400</xdr:colOff>
      <xdr:row>13</xdr:row>
      <xdr:rowOff>219075</xdr:rowOff>
    </xdr:to>
    <xdr:sp macro="" textlink="">
      <xdr:nvSpPr>
        <xdr:cNvPr id="3181" name="Text Box 1054"/>
        <xdr:cNvSpPr txBox="1">
          <a:spLocks noChangeArrowheads="1"/>
        </xdr:cNvSpPr>
      </xdr:nvSpPr>
      <xdr:spPr bwMode="auto">
        <a:xfrm>
          <a:off x="2209800" y="8820150"/>
          <a:ext cx="76200" cy="219075"/>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2"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3"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4"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5"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6"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7"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8"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89"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0"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1"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2"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3"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4"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5"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6"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7"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8"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199"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0"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1"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2"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3"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4"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5"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6"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7"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8"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09"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0"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1"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2"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3"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4"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5"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6"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7"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8"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19"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0"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1"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2"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3"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4"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5"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6"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7"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8"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29"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0"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1"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2"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3"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4"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5"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6"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7"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8"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39"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0"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1"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2"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3"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4"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5"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6"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7"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8"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49"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0"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1"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2"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3"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4"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5"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6"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7"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8"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59"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0"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1"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2"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3"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4"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5"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6"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7"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8"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69"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0"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1"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2"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3"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4"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5"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6"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7"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8"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79"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0"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1"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2"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3"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4"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5"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6"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7"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8"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89"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0"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1"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2"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3"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4"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5"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6"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7"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8"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299" name="Text Box 469"/>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0" name="Text Box 470"/>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1" name="Text Box 471"/>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2" name="Text Box 472"/>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3" name="Text Box 473"/>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4" name="Text Box 474"/>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5" name="Text Box 475"/>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6" name="Text Box 476"/>
        <xdr:cNvSpPr txBox="1">
          <a:spLocks noChangeArrowheads="1"/>
        </xdr:cNvSpPr>
      </xdr:nvSpPr>
      <xdr:spPr bwMode="auto">
        <a:xfrm>
          <a:off x="1695450" y="5124450"/>
          <a:ext cx="76200" cy="209550"/>
        </a:xfrm>
        <a:prstGeom prst="rect">
          <a:avLst/>
        </a:prstGeom>
        <a:noFill/>
        <a:ln w="9525">
          <a:noFill/>
          <a:miter lim="800000"/>
          <a:headEnd/>
          <a:tailEnd/>
        </a:ln>
      </xdr:spPr>
    </xdr:sp>
    <xdr:clientData/>
  </xdr:twoCellAnchor>
  <xdr:twoCellAnchor editAs="oneCell">
    <xdr:from>
      <xdr:col>2</xdr:col>
      <xdr:colOff>247650</xdr:colOff>
      <xdr:row>15</xdr:row>
      <xdr:rowOff>0</xdr:rowOff>
    </xdr:from>
    <xdr:to>
      <xdr:col>2</xdr:col>
      <xdr:colOff>323850</xdr:colOff>
      <xdr:row>15</xdr:row>
      <xdr:rowOff>209550</xdr:rowOff>
    </xdr:to>
    <xdr:sp macro="" textlink="">
      <xdr:nvSpPr>
        <xdr:cNvPr id="3307" name="Text Box 477"/>
        <xdr:cNvSpPr txBox="1">
          <a:spLocks noChangeArrowheads="1"/>
        </xdr:cNvSpPr>
      </xdr:nvSpPr>
      <xdr:spPr bwMode="auto">
        <a:xfrm>
          <a:off x="1695450" y="5124450"/>
          <a:ext cx="76200" cy="209550"/>
        </a:xfrm>
        <a:prstGeom prst="rect">
          <a:avLst/>
        </a:prstGeom>
        <a:noFill/>
        <a:ln w="9525">
          <a:noFill/>
          <a:miter lim="800000"/>
          <a:headEnd/>
          <a:tailEnd/>
        </a:ln>
      </xdr:spPr>
      <xdr:txBody>
        <a:bodyPr/>
        <a:lstStyle/>
        <a:p>
          <a:endParaRPr lang="zh-CN" altLang="en-US"/>
        </a:p>
      </xdr:txBody>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08" name="Text Box 469"/>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09" name="Text Box 470"/>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0" name="Text Box 471"/>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1" name="Text Box 472"/>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2" name="Text Box 473"/>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3" name="Text Box 474"/>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4" name="Text Box 475"/>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5" name="Text Box 476"/>
        <xdr:cNvSpPr txBox="1">
          <a:spLocks noChangeArrowheads="1"/>
        </xdr:cNvSpPr>
      </xdr:nvSpPr>
      <xdr:spPr bwMode="auto">
        <a:xfrm>
          <a:off x="1695450" y="5495925"/>
          <a:ext cx="76200" cy="209550"/>
        </a:xfrm>
        <a:prstGeom prst="rect">
          <a:avLst/>
        </a:prstGeom>
        <a:noFill/>
        <a:ln w="9525">
          <a:noFill/>
          <a:miter lim="800000"/>
          <a:headEnd/>
          <a:tailEnd/>
        </a:ln>
      </xdr:spPr>
    </xdr:sp>
    <xdr:clientData/>
  </xdr:twoCellAnchor>
  <xdr:twoCellAnchor editAs="oneCell">
    <xdr:from>
      <xdr:col>2</xdr:col>
      <xdr:colOff>247650</xdr:colOff>
      <xdr:row>16</xdr:row>
      <xdr:rowOff>0</xdr:rowOff>
    </xdr:from>
    <xdr:to>
      <xdr:col>2</xdr:col>
      <xdr:colOff>323850</xdr:colOff>
      <xdr:row>16</xdr:row>
      <xdr:rowOff>209550</xdr:rowOff>
    </xdr:to>
    <xdr:sp macro="" textlink="">
      <xdr:nvSpPr>
        <xdr:cNvPr id="3316" name="Text Box 477"/>
        <xdr:cNvSpPr txBox="1">
          <a:spLocks noChangeArrowheads="1"/>
        </xdr:cNvSpPr>
      </xdr:nvSpPr>
      <xdr:spPr bwMode="auto">
        <a:xfrm>
          <a:off x="1695450" y="5495925"/>
          <a:ext cx="76200" cy="209550"/>
        </a:xfrm>
        <a:prstGeom prst="rect">
          <a:avLst/>
        </a:prstGeom>
        <a:noFill/>
        <a:ln w="9525">
          <a:noFill/>
          <a:miter lim="800000"/>
          <a:headEnd/>
          <a:tailEnd/>
        </a:ln>
      </xdr:spPr>
      <xdr:txBody>
        <a:body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5"/>
  <sheetViews>
    <sheetView tabSelected="1" topLeftCell="A13" workbookViewId="0">
      <selection activeCell="I18" sqref="I18"/>
    </sheetView>
  </sheetViews>
  <sheetFormatPr defaultColWidth="9" defaultRowHeight="13.5"/>
  <cols>
    <col min="1" max="1" width="3.25" style="14" customWidth="1"/>
    <col min="2" max="2" width="15.75" style="14" customWidth="1"/>
    <col min="3" max="3" width="4.5" style="15" customWidth="1"/>
    <col min="4" max="4" width="10.25" style="14" customWidth="1"/>
    <col min="5" max="5" width="4.875" style="14" customWidth="1"/>
    <col min="6" max="6" width="17.25" style="14" customWidth="1"/>
    <col min="7" max="7" width="4.25" style="16" customWidth="1"/>
    <col min="8" max="8" width="4.625" style="17" customWidth="1"/>
    <col min="9" max="9" width="6" style="14" customWidth="1"/>
    <col min="10" max="10" width="19.625" style="14" customWidth="1"/>
    <col min="11" max="11" width="35.875" style="18" customWidth="1"/>
    <col min="12" max="12" width="11.5" style="19" customWidth="1"/>
    <col min="253" max="253" width="3.25" customWidth="1"/>
    <col min="254" max="254" width="9.125" customWidth="1"/>
    <col min="255" max="255" width="4.5" customWidth="1"/>
    <col min="256" max="256" width="17.75" customWidth="1"/>
    <col min="257" max="257" width="4.875" customWidth="1"/>
    <col min="258" max="258" width="16.75" customWidth="1"/>
    <col min="259" max="259" width="4.25" customWidth="1"/>
    <col min="260" max="260" width="5.375" customWidth="1"/>
    <col min="261" max="261" width="4.25" customWidth="1"/>
    <col min="262" max="262" width="6.5" customWidth="1"/>
    <col min="263" max="263" width="9.25" customWidth="1"/>
    <col min="264" max="264" width="29.5" customWidth="1"/>
    <col min="265" max="265" width="18.625" customWidth="1"/>
    <col min="509" max="509" width="3.25" customWidth="1"/>
    <col min="510" max="510" width="9.125" customWidth="1"/>
    <col min="511" max="511" width="4.5" customWidth="1"/>
    <col min="512" max="512" width="17.75" customWidth="1"/>
    <col min="513" max="513" width="4.875" customWidth="1"/>
    <col min="514" max="514" width="16.75" customWidth="1"/>
    <col min="515" max="515" width="4.25" customWidth="1"/>
    <col min="516" max="516" width="5.375" customWidth="1"/>
    <col min="517" max="517" width="4.25" customWidth="1"/>
    <col min="518" max="518" width="6.5" customWidth="1"/>
    <col min="519" max="519" width="9.25" customWidth="1"/>
    <col min="520" max="520" width="29.5" customWidth="1"/>
    <col min="521" max="521" width="18.625" customWidth="1"/>
    <col min="765" max="765" width="3.25" customWidth="1"/>
    <col min="766" max="766" width="9.125" customWidth="1"/>
    <col min="767" max="767" width="4.5" customWidth="1"/>
    <col min="768" max="768" width="17.75" customWidth="1"/>
    <col min="769" max="769" width="4.875" customWidth="1"/>
    <col min="770" max="770" width="16.75" customWidth="1"/>
    <col min="771" max="771" width="4.25" customWidth="1"/>
    <col min="772" max="772" width="5.375" customWidth="1"/>
    <col min="773" max="773" width="4.25" customWidth="1"/>
    <col min="774" max="774" width="6.5" customWidth="1"/>
    <col min="775" max="775" width="9.25" customWidth="1"/>
    <col min="776" max="776" width="29.5" customWidth="1"/>
    <col min="777" max="777" width="18.625" customWidth="1"/>
    <col min="1021" max="1021" width="3.25" customWidth="1"/>
    <col min="1022" max="1022" width="9.125" customWidth="1"/>
    <col min="1023" max="1023" width="4.5" customWidth="1"/>
    <col min="1024" max="1024" width="17.75" customWidth="1"/>
    <col min="1025" max="1025" width="4.875" customWidth="1"/>
    <col min="1026" max="1026" width="16.75" customWidth="1"/>
    <col min="1027" max="1027" width="4.25" customWidth="1"/>
    <col min="1028" max="1028" width="5.375" customWidth="1"/>
    <col min="1029" max="1029" width="4.25" customWidth="1"/>
    <col min="1030" max="1030" width="6.5" customWidth="1"/>
    <col min="1031" max="1031" width="9.25" customWidth="1"/>
    <col min="1032" max="1032" width="29.5" customWidth="1"/>
    <col min="1033" max="1033" width="18.625" customWidth="1"/>
    <col min="1277" max="1277" width="3.25" customWidth="1"/>
    <col min="1278" max="1278" width="9.125" customWidth="1"/>
    <col min="1279" max="1279" width="4.5" customWidth="1"/>
    <col min="1280" max="1280" width="17.75" customWidth="1"/>
    <col min="1281" max="1281" width="4.875" customWidth="1"/>
    <col min="1282" max="1282" width="16.75" customWidth="1"/>
    <col min="1283" max="1283" width="4.25" customWidth="1"/>
    <col min="1284" max="1284" width="5.375" customWidth="1"/>
    <col min="1285" max="1285" width="4.25" customWidth="1"/>
    <col min="1286" max="1286" width="6.5" customWidth="1"/>
    <col min="1287" max="1287" width="9.25" customWidth="1"/>
    <col min="1288" max="1288" width="29.5" customWidth="1"/>
    <col min="1289" max="1289" width="18.625" customWidth="1"/>
    <col min="1533" max="1533" width="3.25" customWidth="1"/>
    <col min="1534" max="1534" width="9.125" customWidth="1"/>
    <col min="1535" max="1535" width="4.5" customWidth="1"/>
    <col min="1536" max="1536" width="17.75" customWidth="1"/>
    <col min="1537" max="1537" width="4.875" customWidth="1"/>
    <col min="1538" max="1538" width="16.75" customWidth="1"/>
    <col min="1539" max="1539" width="4.25" customWidth="1"/>
    <col min="1540" max="1540" width="5.375" customWidth="1"/>
    <col min="1541" max="1541" width="4.25" customWidth="1"/>
    <col min="1542" max="1542" width="6.5" customWidth="1"/>
    <col min="1543" max="1543" width="9.25" customWidth="1"/>
    <col min="1544" max="1544" width="29.5" customWidth="1"/>
    <col min="1545" max="1545" width="18.625" customWidth="1"/>
    <col min="1789" max="1789" width="3.25" customWidth="1"/>
    <col min="1790" max="1790" width="9.125" customWidth="1"/>
    <col min="1791" max="1791" width="4.5" customWidth="1"/>
    <col min="1792" max="1792" width="17.75" customWidth="1"/>
    <col min="1793" max="1793" width="4.875" customWidth="1"/>
    <col min="1794" max="1794" width="16.75" customWidth="1"/>
    <col min="1795" max="1795" width="4.25" customWidth="1"/>
    <col min="1796" max="1796" width="5.375" customWidth="1"/>
    <col min="1797" max="1797" width="4.25" customWidth="1"/>
    <col min="1798" max="1798" width="6.5" customWidth="1"/>
    <col min="1799" max="1799" width="9.25" customWidth="1"/>
    <col min="1800" max="1800" width="29.5" customWidth="1"/>
    <col min="1801" max="1801" width="18.625" customWidth="1"/>
    <col min="2045" max="2045" width="3.25" customWidth="1"/>
    <col min="2046" max="2046" width="9.125" customWidth="1"/>
    <col min="2047" max="2047" width="4.5" customWidth="1"/>
    <col min="2048" max="2048" width="17.75" customWidth="1"/>
    <col min="2049" max="2049" width="4.875" customWidth="1"/>
    <col min="2050" max="2050" width="16.75" customWidth="1"/>
    <col min="2051" max="2051" width="4.25" customWidth="1"/>
    <col min="2052" max="2052" width="5.375" customWidth="1"/>
    <col min="2053" max="2053" width="4.25" customWidth="1"/>
    <col min="2054" max="2054" width="6.5" customWidth="1"/>
    <col min="2055" max="2055" width="9.25" customWidth="1"/>
    <col min="2056" max="2056" width="29.5" customWidth="1"/>
    <col min="2057" max="2057" width="18.625" customWidth="1"/>
    <col min="2301" max="2301" width="3.25" customWidth="1"/>
    <col min="2302" max="2302" width="9.125" customWidth="1"/>
    <col min="2303" max="2303" width="4.5" customWidth="1"/>
    <col min="2304" max="2304" width="17.75" customWidth="1"/>
    <col min="2305" max="2305" width="4.875" customWidth="1"/>
    <col min="2306" max="2306" width="16.75" customWidth="1"/>
    <col min="2307" max="2307" width="4.25" customWidth="1"/>
    <col min="2308" max="2308" width="5.375" customWidth="1"/>
    <col min="2309" max="2309" width="4.25" customWidth="1"/>
    <col min="2310" max="2310" width="6.5" customWidth="1"/>
    <col min="2311" max="2311" width="9.25" customWidth="1"/>
    <col min="2312" max="2312" width="29.5" customWidth="1"/>
    <col min="2313" max="2313" width="18.625" customWidth="1"/>
    <col min="2557" max="2557" width="3.25" customWidth="1"/>
    <col min="2558" max="2558" width="9.125" customWidth="1"/>
    <col min="2559" max="2559" width="4.5" customWidth="1"/>
    <col min="2560" max="2560" width="17.75" customWidth="1"/>
    <col min="2561" max="2561" width="4.875" customWidth="1"/>
    <col min="2562" max="2562" width="16.75" customWidth="1"/>
    <col min="2563" max="2563" width="4.25" customWidth="1"/>
    <col min="2564" max="2564" width="5.375" customWidth="1"/>
    <col min="2565" max="2565" width="4.25" customWidth="1"/>
    <col min="2566" max="2566" width="6.5" customWidth="1"/>
    <col min="2567" max="2567" width="9.25" customWidth="1"/>
    <col min="2568" max="2568" width="29.5" customWidth="1"/>
    <col min="2569" max="2569" width="18.625" customWidth="1"/>
    <col min="2813" max="2813" width="3.25" customWidth="1"/>
    <col min="2814" max="2814" width="9.125" customWidth="1"/>
    <col min="2815" max="2815" width="4.5" customWidth="1"/>
    <col min="2816" max="2816" width="17.75" customWidth="1"/>
    <col min="2817" max="2817" width="4.875" customWidth="1"/>
    <col min="2818" max="2818" width="16.75" customWidth="1"/>
    <col min="2819" max="2819" width="4.25" customWidth="1"/>
    <col min="2820" max="2820" width="5.375" customWidth="1"/>
    <col min="2821" max="2821" width="4.25" customWidth="1"/>
    <col min="2822" max="2822" width="6.5" customWidth="1"/>
    <col min="2823" max="2823" width="9.25" customWidth="1"/>
    <col min="2824" max="2824" width="29.5" customWidth="1"/>
    <col min="2825" max="2825" width="18.625" customWidth="1"/>
    <col min="3069" max="3069" width="3.25" customWidth="1"/>
    <col min="3070" max="3070" width="9.125" customWidth="1"/>
    <col min="3071" max="3071" width="4.5" customWidth="1"/>
    <col min="3072" max="3072" width="17.75" customWidth="1"/>
    <col min="3073" max="3073" width="4.875" customWidth="1"/>
    <col min="3074" max="3074" width="16.75" customWidth="1"/>
    <col min="3075" max="3075" width="4.25" customWidth="1"/>
    <col min="3076" max="3076" width="5.375" customWidth="1"/>
    <col min="3077" max="3077" width="4.25" customWidth="1"/>
    <col min="3078" max="3078" width="6.5" customWidth="1"/>
    <col min="3079" max="3079" width="9.25" customWidth="1"/>
    <col min="3080" max="3080" width="29.5" customWidth="1"/>
    <col min="3081" max="3081" width="18.625" customWidth="1"/>
    <col min="3325" max="3325" width="3.25" customWidth="1"/>
    <col min="3326" max="3326" width="9.125" customWidth="1"/>
    <col min="3327" max="3327" width="4.5" customWidth="1"/>
    <col min="3328" max="3328" width="17.75" customWidth="1"/>
    <col min="3329" max="3329" width="4.875" customWidth="1"/>
    <col min="3330" max="3330" width="16.75" customWidth="1"/>
    <col min="3331" max="3331" width="4.25" customWidth="1"/>
    <col min="3332" max="3332" width="5.375" customWidth="1"/>
    <col min="3333" max="3333" width="4.25" customWidth="1"/>
    <col min="3334" max="3334" width="6.5" customWidth="1"/>
    <col min="3335" max="3335" width="9.25" customWidth="1"/>
    <col min="3336" max="3336" width="29.5" customWidth="1"/>
    <col min="3337" max="3337" width="18.625" customWidth="1"/>
    <col min="3581" max="3581" width="3.25" customWidth="1"/>
    <col min="3582" max="3582" width="9.125" customWidth="1"/>
    <col min="3583" max="3583" width="4.5" customWidth="1"/>
    <col min="3584" max="3584" width="17.75" customWidth="1"/>
    <col min="3585" max="3585" width="4.875" customWidth="1"/>
    <col min="3586" max="3586" width="16.75" customWidth="1"/>
    <col min="3587" max="3587" width="4.25" customWidth="1"/>
    <col min="3588" max="3588" width="5.375" customWidth="1"/>
    <col min="3589" max="3589" width="4.25" customWidth="1"/>
    <col min="3590" max="3590" width="6.5" customWidth="1"/>
    <col min="3591" max="3591" width="9.25" customWidth="1"/>
    <col min="3592" max="3592" width="29.5" customWidth="1"/>
    <col min="3593" max="3593" width="18.625" customWidth="1"/>
    <col min="3837" max="3837" width="3.25" customWidth="1"/>
    <col min="3838" max="3838" width="9.125" customWidth="1"/>
    <col min="3839" max="3839" width="4.5" customWidth="1"/>
    <col min="3840" max="3840" width="17.75" customWidth="1"/>
    <col min="3841" max="3841" width="4.875" customWidth="1"/>
    <col min="3842" max="3842" width="16.75" customWidth="1"/>
    <col min="3843" max="3843" width="4.25" customWidth="1"/>
    <col min="3844" max="3844" width="5.375" customWidth="1"/>
    <col min="3845" max="3845" width="4.25" customWidth="1"/>
    <col min="3846" max="3846" width="6.5" customWidth="1"/>
    <col min="3847" max="3847" width="9.25" customWidth="1"/>
    <col min="3848" max="3848" width="29.5" customWidth="1"/>
    <col min="3849" max="3849" width="18.625" customWidth="1"/>
    <col min="4093" max="4093" width="3.25" customWidth="1"/>
    <col min="4094" max="4094" width="9.125" customWidth="1"/>
    <col min="4095" max="4095" width="4.5" customWidth="1"/>
    <col min="4096" max="4096" width="17.75" customWidth="1"/>
    <col min="4097" max="4097" width="4.875" customWidth="1"/>
    <col min="4098" max="4098" width="16.75" customWidth="1"/>
    <col min="4099" max="4099" width="4.25" customWidth="1"/>
    <col min="4100" max="4100" width="5.375" customWidth="1"/>
    <col min="4101" max="4101" width="4.25" customWidth="1"/>
    <col min="4102" max="4102" width="6.5" customWidth="1"/>
    <col min="4103" max="4103" width="9.25" customWidth="1"/>
    <col min="4104" max="4104" width="29.5" customWidth="1"/>
    <col min="4105" max="4105" width="18.625" customWidth="1"/>
    <col min="4349" max="4349" width="3.25" customWidth="1"/>
    <col min="4350" max="4350" width="9.125" customWidth="1"/>
    <col min="4351" max="4351" width="4.5" customWidth="1"/>
    <col min="4352" max="4352" width="17.75" customWidth="1"/>
    <col min="4353" max="4353" width="4.875" customWidth="1"/>
    <col min="4354" max="4354" width="16.75" customWidth="1"/>
    <col min="4355" max="4355" width="4.25" customWidth="1"/>
    <col min="4356" max="4356" width="5.375" customWidth="1"/>
    <col min="4357" max="4357" width="4.25" customWidth="1"/>
    <col min="4358" max="4358" width="6.5" customWidth="1"/>
    <col min="4359" max="4359" width="9.25" customWidth="1"/>
    <col min="4360" max="4360" width="29.5" customWidth="1"/>
    <col min="4361" max="4361" width="18.625" customWidth="1"/>
    <col min="4605" max="4605" width="3.25" customWidth="1"/>
    <col min="4606" max="4606" width="9.125" customWidth="1"/>
    <col min="4607" max="4607" width="4.5" customWidth="1"/>
    <col min="4608" max="4608" width="17.75" customWidth="1"/>
    <col min="4609" max="4609" width="4.875" customWidth="1"/>
    <col min="4610" max="4610" width="16.75" customWidth="1"/>
    <col min="4611" max="4611" width="4.25" customWidth="1"/>
    <col min="4612" max="4612" width="5.375" customWidth="1"/>
    <col min="4613" max="4613" width="4.25" customWidth="1"/>
    <col min="4614" max="4614" width="6.5" customWidth="1"/>
    <col min="4615" max="4615" width="9.25" customWidth="1"/>
    <col min="4616" max="4616" width="29.5" customWidth="1"/>
    <col min="4617" max="4617" width="18.625" customWidth="1"/>
    <col min="4861" max="4861" width="3.25" customWidth="1"/>
    <col min="4862" max="4862" width="9.125" customWidth="1"/>
    <col min="4863" max="4863" width="4.5" customWidth="1"/>
    <col min="4864" max="4864" width="17.75" customWidth="1"/>
    <col min="4865" max="4865" width="4.875" customWidth="1"/>
    <col min="4866" max="4866" width="16.75" customWidth="1"/>
    <col min="4867" max="4867" width="4.25" customWidth="1"/>
    <col min="4868" max="4868" width="5.375" customWidth="1"/>
    <col min="4869" max="4869" width="4.25" customWidth="1"/>
    <col min="4870" max="4870" width="6.5" customWidth="1"/>
    <col min="4871" max="4871" width="9.25" customWidth="1"/>
    <col min="4872" max="4872" width="29.5" customWidth="1"/>
    <col min="4873" max="4873" width="18.625" customWidth="1"/>
    <col min="5117" max="5117" width="3.25" customWidth="1"/>
    <col min="5118" max="5118" width="9.125" customWidth="1"/>
    <col min="5119" max="5119" width="4.5" customWidth="1"/>
    <col min="5120" max="5120" width="17.75" customWidth="1"/>
    <col min="5121" max="5121" width="4.875" customWidth="1"/>
    <col min="5122" max="5122" width="16.75" customWidth="1"/>
    <col min="5123" max="5123" width="4.25" customWidth="1"/>
    <col min="5124" max="5124" width="5.375" customWidth="1"/>
    <col min="5125" max="5125" width="4.25" customWidth="1"/>
    <col min="5126" max="5126" width="6.5" customWidth="1"/>
    <col min="5127" max="5127" width="9.25" customWidth="1"/>
    <col min="5128" max="5128" width="29.5" customWidth="1"/>
    <col min="5129" max="5129" width="18.625" customWidth="1"/>
    <col min="5373" max="5373" width="3.25" customWidth="1"/>
    <col min="5374" max="5374" width="9.125" customWidth="1"/>
    <col min="5375" max="5375" width="4.5" customWidth="1"/>
    <col min="5376" max="5376" width="17.75" customWidth="1"/>
    <col min="5377" max="5377" width="4.875" customWidth="1"/>
    <col min="5378" max="5378" width="16.75" customWidth="1"/>
    <col min="5379" max="5379" width="4.25" customWidth="1"/>
    <col min="5380" max="5380" width="5.375" customWidth="1"/>
    <col min="5381" max="5381" width="4.25" customWidth="1"/>
    <col min="5382" max="5382" width="6.5" customWidth="1"/>
    <col min="5383" max="5383" width="9.25" customWidth="1"/>
    <col min="5384" max="5384" width="29.5" customWidth="1"/>
    <col min="5385" max="5385" width="18.625" customWidth="1"/>
    <col min="5629" max="5629" width="3.25" customWidth="1"/>
    <col min="5630" max="5630" width="9.125" customWidth="1"/>
    <col min="5631" max="5631" width="4.5" customWidth="1"/>
    <col min="5632" max="5632" width="17.75" customWidth="1"/>
    <col min="5633" max="5633" width="4.875" customWidth="1"/>
    <col min="5634" max="5634" width="16.75" customWidth="1"/>
    <col min="5635" max="5635" width="4.25" customWidth="1"/>
    <col min="5636" max="5636" width="5.375" customWidth="1"/>
    <col min="5637" max="5637" width="4.25" customWidth="1"/>
    <col min="5638" max="5638" width="6.5" customWidth="1"/>
    <col min="5639" max="5639" width="9.25" customWidth="1"/>
    <col min="5640" max="5640" width="29.5" customWidth="1"/>
    <col min="5641" max="5641" width="18.625" customWidth="1"/>
    <col min="5885" max="5885" width="3.25" customWidth="1"/>
    <col min="5886" max="5886" width="9.125" customWidth="1"/>
    <col min="5887" max="5887" width="4.5" customWidth="1"/>
    <col min="5888" max="5888" width="17.75" customWidth="1"/>
    <col min="5889" max="5889" width="4.875" customWidth="1"/>
    <col min="5890" max="5890" width="16.75" customWidth="1"/>
    <col min="5891" max="5891" width="4.25" customWidth="1"/>
    <col min="5892" max="5892" width="5.375" customWidth="1"/>
    <col min="5893" max="5893" width="4.25" customWidth="1"/>
    <col min="5894" max="5894" width="6.5" customWidth="1"/>
    <col min="5895" max="5895" width="9.25" customWidth="1"/>
    <col min="5896" max="5896" width="29.5" customWidth="1"/>
    <col min="5897" max="5897" width="18.625" customWidth="1"/>
    <col min="6141" max="6141" width="3.25" customWidth="1"/>
    <col min="6142" max="6142" width="9.125" customWidth="1"/>
    <col min="6143" max="6143" width="4.5" customWidth="1"/>
    <col min="6144" max="6144" width="17.75" customWidth="1"/>
    <col min="6145" max="6145" width="4.875" customWidth="1"/>
    <col min="6146" max="6146" width="16.75" customWidth="1"/>
    <col min="6147" max="6147" width="4.25" customWidth="1"/>
    <col min="6148" max="6148" width="5.375" customWidth="1"/>
    <col min="6149" max="6149" width="4.25" customWidth="1"/>
    <col min="6150" max="6150" width="6.5" customWidth="1"/>
    <col min="6151" max="6151" width="9.25" customWidth="1"/>
    <col min="6152" max="6152" width="29.5" customWidth="1"/>
    <col min="6153" max="6153" width="18.625" customWidth="1"/>
    <col min="6397" max="6397" width="3.25" customWidth="1"/>
    <col min="6398" max="6398" width="9.125" customWidth="1"/>
    <col min="6399" max="6399" width="4.5" customWidth="1"/>
    <col min="6400" max="6400" width="17.75" customWidth="1"/>
    <col min="6401" max="6401" width="4.875" customWidth="1"/>
    <col min="6402" max="6402" width="16.75" customWidth="1"/>
    <col min="6403" max="6403" width="4.25" customWidth="1"/>
    <col min="6404" max="6404" width="5.375" customWidth="1"/>
    <col min="6405" max="6405" width="4.25" customWidth="1"/>
    <col min="6406" max="6406" width="6.5" customWidth="1"/>
    <col min="6407" max="6407" width="9.25" customWidth="1"/>
    <col min="6408" max="6408" width="29.5" customWidth="1"/>
    <col min="6409" max="6409" width="18.625" customWidth="1"/>
    <col min="6653" max="6653" width="3.25" customWidth="1"/>
    <col min="6654" max="6654" width="9.125" customWidth="1"/>
    <col min="6655" max="6655" width="4.5" customWidth="1"/>
    <col min="6656" max="6656" width="17.75" customWidth="1"/>
    <col min="6657" max="6657" width="4.875" customWidth="1"/>
    <col min="6658" max="6658" width="16.75" customWidth="1"/>
    <col min="6659" max="6659" width="4.25" customWidth="1"/>
    <col min="6660" max="6660" width="5.375" customWidth="1"/>
    <col min="6661" max="6661" width="4.25" customWidth="1"/>
    <col min="6662" max="6662" width="6.5" customWidth="1"/>
    <col min="6663" max="6663" width="9.25" customWidth="1"/>
    <col min="6664" max="6664" width="29.5" customWidth="1"/>
    <col min="6665" max="6665" width="18.625" customWidth="1"/>
    <col min="6909" max="6909" width="3.25" customWidth="1"/>
    <col min="6910" max="6910" width="9.125" customWidth="1"/>
    <col min="6911" max="6911" width="4.5" customWidth="1"/>
    <col min="6912" max="6912" width="17.75" customWidth="1"/>
    <col min="6913" max="6913" width="4.875" customWidth="1"/>
    <col min="6914" max="6914" width="16.75" customWidth="1"/>
    <col min="6915" max="6915" width="4.25" customWidth="1"/>
    <col min="6916" max="6916" width="5.375" customWidth="1"/>
    <col min="6917" max="6917" width="4.25" customWidth="1"/>
    <col min="6918" max="6918" width="6.5" customWidth="1"/>
    <col min="6919" max="6919" width="9.25" customWidth="1"/>
    <col min="6920" max="6920" width="29.5" customWidth="1"/>
    <col min="6921" max="6921" width="18.625" customWidth="1"/>
    <col min="7165" max="7165" width="3.25" customWidth="1"/>
    <col min="7166" max="7166" width="9.125" customWidth="1"/>
    <col min="7167" max="7167" width="4.5" customWidth="1"/>
    <col min="7168" max="7168" width="17.75" customWidth="1"/>
    <col min="7169" max="7169" width="4.875" customWidth="1"/>
    <col min="7170" max="7170" width="16.75" customWidth="1"/>
    <col min="7171" max="7171" width="4.25" customWidth="1"/>
    <col min="7172" max="7172" width="5.375" customWidth="1"/>
    <col min="7173" max="7173" width="4.25" customWidth="1"/>
    <col min="7174" max="7174" width="6.5" customWidth="1"/>
    <col min="7175" max="7175" width="9.25" customWidth="1"/>
    <col min="7176" max="7176" width="29.5" customWidth="1"/>
    <col min="7177" max="7177" width="18.625" customWidth="1"/>
    <col min="7421" max="7421" width="3.25" customWidth="1"/>
    <col min="7422" max="7422" width="9.125" customWidth="1"/>
    <col min="7423" max="7423" width="4.5" customWidth="1"/>
    <col min="7424" max="7424" width="17.75" customWidth="1"/>
    <col min="7425" max="7425" width="4.875" customWidth="1"/>
    <col min="7426" max="7426" width="16.75" customWidth="1"/>
    <col min="7427" max="7427" width="4.25" customWidth="1"/>
    <col min="7428" max="7428" width="5.375" customWidth="1"/>
    <col min="7429" max="7429" width="4.25" customWidth="1"/>
    <col min="7430" max="7430" width="6.5" customWidth="1"/>
    <col min="7431" max="7431" width="9.25" customWidth="1"/>
    <col min="7432" max="7432" width="29.5" customWidth="1"/>
    <col min="7433" max="7433" width="18.625" customWidth="1"/>
    <col min="7677" max="7677" width="3.25" customWidth="1"/>
    <col min="7678" max="7678" width="9.125" customWidth="1"/>
    <col min="7679" max="7679" width="4.5" customWidth="1"/>
    <col min="7680" max="7680" width="17.75" customWidth="1"/>
    <col min="7681" max="7681" width="4.875" customWidth="1"/>
    <col min="7682" max="7682" width="16.75" customWidth="1"/>
    <col min="7683" max="7683" width="4.25" customWidth="1"/>
    <col min="7684" max="7684" width="5.375" customWidth="1"/>
    <col min="7685" max="7685" width="4.25" customWidth="1"/>
    <col min="7686" max="7686" width="6.5" customWidth="1"/>
    <col min="7687" max="7687" width="9.25" customWidth="1"/>
    <col min="7688" max="7688" width="29.5" customWidth="1"/>
    <col min="7689" max="7689" width="18.625" customWidth="1"/>
    <col min="7933" max="7933" width="3.25" customWidth="1"/>
    <col min="7934" max="7934" width="9.125" customWidth="1"/>
    <col min="7935" max="7935" width="4.5" customWidth="1"/>
    <col min="7936" max="7936" width="17.75" customWidth="1"/>
    <col min="7937" max="7937" width="4.875" customWidth="1"/>
    <col min="7938" max="7938" width="16.75" customWidth="1"/>
    <col min="7939" max="7939" width="4.25" customWidth="1"/>
    <col min="7940" max="7940" width="5.375" customWidth="1"/>
    <col min="7941" max="7941" width="4.25" customWidth="1"/>
    <col min="7942" max="7942" width="6.5" customWidth="1"/>
    <col min="7943" max="7943" width="9.25" customWidth="1"/>
    <col min="7944" max="7944" width="29.5" customWidth="1"/>
    <col min="7945" max="7945" width="18.625" customWidth="1"/>
    <col min="8189" max="8189" width="3.25" customWidth="1"/>
    <col min="8190" max="8190" width="9.125" customWidth="1"/>
    <col min="8191" max="8191" width="4.5" customWidth="1"/>
    <col min="8192" max="8192" width="17.75" customWidth="1"/>
    <col min="8193" max="8193" width="4.875" customWidth="1"/>
    <col min="8194" max="8194" width="16.75" customWidth="1"/>
    <col min="8195" max="8195" width="4.25" customWidth="1"/>
    <col min="8196" max="8196" width="5.375" customWidth="1"/>
    <col min="8197" max="8197" width="4.25" customWidth="1"/>
    <col min="8198" max="8198" width="6.5" customWidth="1"/>
    <col min="8199" max="8199" width="9.25" customWidth="1"/>
    <col min="8200" max="8200" width="29.5" customWidth="1"/>
    <col min="8201" max="8201" width="18.625" customWidth="1"/>
    <col min="8445" max="8445" width="3.25" customWidth="1"/>
    <col min="8446" max="8446" width="9.125" customWidth="1"/>
    <col min="8447" max="8447" width="4.5" customWidth="1"/>
    <col min="8448" max="8448" width="17.75" customWidth="1"/>
    <col min="8449" max="8449" width="4.875" customWidth="1"/>
    <col min="8450" max="8450" width="16.75" customWidth="1"/>
    <col min="8451" max="8451" width="4.25" customWidth="1"/>
    <col min="8452" max="8452" width="5.375" customWidth="1"/>
    <col min="8453" max="8453" width="4.25" customWidth="1"/>
    <col min="8454" max="8454" width="6.5" customWidth="1"/>
    <col min="8455" max="8455" width="9.25" customWidth="1"/>
    <col min="8456" max="8456" width="29.5" customWidth="1"/>
    <col min="8457" max="8457" width="18.625" customWidth="1"/>
    <col min="8701" max="8701" width="3.25" customWidth="1"/>
    <col min="8702" max="8702" width="9.125" customWidth="1"/>
    <col min="8703" max="8703" width="4.5" customWidth="1"/>
    <col min="8704" max="8704" width="17.75" customWidth="1"/>
    <col min="8705" max="8705" width="4.875" customWidth="1"/>
    <col min="8706" max="8706" width="16.75" customWidth="1"/>
    <col min="8707" max="8707" width="4.25" customWidth="1"/>
    <col min="8708" max="8708" width="5.375" customWidth="1"/>
    <col min="8709" max="8709" width="4.25" customWidth="1"/>
    <col min="8710" max="8710" width="6.5" customWidth="1"/>
    <col min="8711" max="8711" width="9.25" customWidth="1"/>
    <col min="8712" max="8712" width="29.5" customWidth="1"/>
    <col min="8713" max="8713" width="18.625" customWidth="1"/>
    <col min="8957" max="8957" width="3.25" customWidth="1"/>
    <col min="8958" max="8958" width="9.125" customWidth="1"/>
    <col min="8959" max="8959" width="4.5" customWidth="1"/>
    <col min="8960" max="8960" width="17.75" customWidth="1"/>
    <col min="8961" max="8961" width="4.875" customWidth="1"/>
    <col min="8962" max="8962" width="16.75" customWidth="1"/>
    <col min="8963" max="8963" width="4.25" customWidth="1"/>
    <col min="8964" max="8964" width="5.375" customWidth="1"/>
    <col min="8965" max="8965" width="4.25" customWidth="1"/>
    <col min="8966" max="8966" width="6.5" customWidth="1"/>
    <col min="8967" max="8967" width="9.25" customWidth="1"/>
    <col min="8968" max="8968" width="29.5" customWidth="1"/>
    <col min="8969" max="8969" width="18.625" customWidth="1"/>
    <col min="9213" max="9213" width="3.25" customWidth="1"/>
    <col min="9214" max="9214" width="9.125" customWidth="1"/>
    <col min="9215" max="9215" width="4.5" customWidth="1"/>
    <col min="9216" max="9216" width="17.75" customWidth="1"/>
    <col min="9217" max="9217" width="4.875" customWidth="1"/>
    <col min="9218" max="9218" width="16.75" customWidth="1"/>
    <col min="9219" max="9219" width="4.25" customWidth="1"/>
    <col min="9220" max="9220" width="5.375" customWidth="1"/>
    <col min="9221" max="9221" width="4.25" customWidth="1"/>
    <col min="9222" max="9222" width="6.5" customWidth="1"/>
    <col min="9223" max="9223" width="9.25" customWidth="1"/>
    <col min="9224" max="9224" width="29.5" customWidth="1"/>
    <col min="9225" max="9225" width="18.625" customWidth="1"/>
    <col min="9469" max="9469" width="3.25" customWidth="1"/>
    <col min="9470" max="9470" width="9.125" customWidth="1"/>
    <col min="9471" max="9471" width="4.5" customWidth="1"/>
    <col min="9472" max="9472" width="17.75" customWidth="1"/>
    <col min="9473" max="9473" width="4.875" customWidth="1"/>
    <col min="9474" max="9474" width="16.75" customWidth="1"/>
    <col min="9475" max="9475" width="4.25" customWidth="1"/>
    <col min="9476" max="9476" width="5.375" customWidth="1"/>
    <col min="9477" max="9477" width="4.25" customWidth="1"/>
    <col min="9478" max="9478" width="6.5" customWidth="1"/>
    <col min="9479" max="9479" width="9.25" customWidth="1"/>
    <col min="9480" max="9480" width="29.5" customWidth="1"/>
    <col min="9481" max="9481" width="18.625" customWidth="1"/>
    <col min="9725" max="9725" width="3.25" customWidth="1"/>
    <col min="9726" max="9726" width="9.125" customWidth="1"/>
    <col min="9727" max="9727" width="4.5" customWidth="1"/>
    <col min="9728" max="9728" width="17.75" customWidth="1"/>
    <col min="9729" max="9729" width="4.875" customWidth="1"/>
    <col min="9730" max="9730" width="16.75" customWidth="1"/>
    <col min="9731" max="9731" width="4.25" customWidth="1"/>
    <col min="9732" max="9732" width="5.375" customWidth="1"/>
    <col min="9733" max="9733" width="4.25" customWidth="1"/>
    <col min="9734" max="9734" width="6.5" customWidth="1"/>
    <col min="9735" max="9735" width="9.25" customWidth="1"/>
    <col min="9736" max="9736" width="29.5" customWidth="1"/>
    <col min="9737" max="9737" width="18.625" customWidth="1"/>
    <col min="9981" max="9981" width="3.25" customWidth="1"/>
    <col min="9982" max="9982" width="9.125" customWidth="1"/>
    <col min="9983" max="9983" width="4.5" customWidth="1"/>
    <col min="9984" max="9984" width="17.75" customWidth="1"/>
    <col min="9985" max="9985" width="4.875" customWidth="1"/>
    <col min="9986" max="9986" width="16.75" customWidth="1"/>
    <col min="9987" max="9987" width="4.25" customWidth="1"/>
    <col min="9988" max="9988" width="5.375" customWidth="1"/>
    <col min="9989" max="9989" width="4.25" customWidth="1"/>
    <col min="9990" max="9990" width="6.5" customWidth="1"/>
    <col min="9991" max="9991" width="9.25" customWidth="1"/>
    <col min="9992" max="9992" width="29.5" customWidth="1"/>
    <col min="9993" max="9993" width="18.625" customWidth="1"/>
    <col min="10237" max="10237" width="3.25" customWidth="1"/>
    <col min="10238" max="10238" width="9.125" customWidth="1"/>
    <col min="10239" max="10239" width="4.5" customWidth="1"/>
    <col min="10240" max="10240" width="17.75" customWidth="1"/>
    <col min="10241" max="10241" width="4.875" customWidth="1"/>
    <col min="10242" max="10242" width="16.75" customWidth="1"/>
    <col min="10243" max="10243" width="4.25" customWidth="1"/>
    <col min="10244" max="10244" width="5.375" customWidth="1"/>
    <col min="10245" max="10245" width="4.25" customWidth="1"/>
    <col min="10246" max="10246" width="6.5" customWidth="1"/>
    <col min="10247" max="10247" width="9.25" customWidth="1"/>
    <col min="10248" max="10248" width="29.5" customWidth="1"/>
    <col min="10249" max="10249" width="18.625" customWidth="1"/>
    <col min="10493" max="10493" width="3.25" customWidth="1"/>
    <col min="10494" max="10494" width="9.125" customWidth="1"/>
    <col min="10495" max="10495" width="4.5" customWidth="1"/>
    <col min="10496" max="10496" width="17.75" customWidth="1"/>
    <col min="10497" max="10497" width="4.875" customWidth="1"/>
    <col min="10498" max="10498" width="16.75" customWidth="1"/>
    <col min="10499" max="10499" width="4.25" customWidth="1"/>
    <col min="10500" max="10500" width="5.375" customWidth="1"/>
    <col min="10501" max="10501" width="4.25" customWidth="1"/>
    <col min="10502" max="10502" width="6.5" customWidth="1"/>
    <col min="10503" max="10503" width="9.25" customWidth="1"/>
    <col min="10504" max="10504" width="29.5" customWidth="1"/>
    <col min="10505" max="10505" width="18.625" customWidth="1"/>
    <col min="10749" max="10749" width="3.25" customWidth="1"/>
    <col min="10750" max="10750" width="9.125" customWidth="1"/>
    <col min="10751" max="10751" width="4.5" customWidth="1"/>
    <col min="10752" max="10752" width="17.75" customWidth="1"/>
    <col min="10753" max="10753" width="4.875" customWidth="1"/>
    <col min="10754" max="10754" width="16.75" customWidth="1"/>
    <col min="10755" max="10755" width="4.25" customWidth="1"/>
    <col min="10756" max="10756" width="5.375" customWidth="1"/>
    <col min="10757" max="10757" width="4.25" customWidth="1"/>
    <col min="10758" max="10758" width="6.5" customWidth="1"/>
    <col min="10759" max="10759" width="9.25" customWidth="1"/>
    <col min="10760" max="10760" width="29.5" customWidth="1"/>
    <col min="10761" max="10761" width="18.625" customWidth="1"/>
    <col min="11005" max="11005" width="3.25" customWidth="1"/>
    <col min="11006" max="11006" width="9.125" customWidth="1"/>
    <col min="11007" max="11007" width="4.5" customWidth="1"/>
    <col min="11008" max="11008" width="17.75" customWidth="1"/>
    <col min="11009" max="11009" width="4.875" customWidth="1"/>
    <col min="11010" max="11010" width="16.75" customWidth="1"/>
    <col min="11011" max="11011" width="4.25" customWidth="1"/>
    <col min="11012" max="11012" width="5.375" customWidth="1"/>
    <col min="11013" max="11013" width="4.25" customWidth="1"/>
    <col min="11014" max="11014" width="6.5" customWidth="1"/>
    <col min="11015" max="11015" width="9.25" customWidth="1"/>
    <col min="11016" max="11016" width="29.5" customWidth="1"/>
    <col min="11017" max="11017" width="18.625" customWidth="1"/>
    <col min="11261" max="11261" width="3.25" customWidth="1"/>
    <col min="11262" max="11262" width="9.125" customWidth="1"/>
    <col min="11263" max="11263" width="4.5" customWidth="1"/>
    <col min="11264" max="11264" width="17.75" customWidth="1"/>
    <col min="11265" max="11265" width="4.875" customWidth="1"/>
    <col min="11266" max="11266" width="16.75" customWidth="1"/>
    <col min="11267" max="11267" width="4.25" customWidth="1"/>
    <col min="11268" max="11268" width="5.375" customWidth="1"/>
    <col min="11269" max="11269" width="4.25" customWidth="1"/>
    <col min="11270" max="11270" width="6.5" customWidth="1"/>
    <col min="11271" max="11271" width="9.25" customWidth="1"/>
    <col min="11272" max="11272" width="29.5" customWidth="1"/>
    <col min="11273" max="11273" width="18.625" customWidth="1"/>
    <col min="11517" max="11517" width="3.25" customWidth="1"/>
    <col min="11518" max="11518" width="9.125" customWidth="1"/>
    <col min="11519" max="11519" width="4.5" customWidth="1"/>
    <col min="11520" max="11520" width="17.75" customWidth="1"/>
    <col min="11521" max="11521" width="4.875" customWidth="1"/>
    <col min="11522" max="11522" width="16.75" customWidth="1"/>
    <col min="11523" max="11523" width="4.25" customWidth="1"/>
    <col min="11524" max="11524" width="5.375" customWidth="1"/>
    <col min="11525" max="11525" width="4.25" customWidth="1"/>
    <col min="11526" max="11526" width="6.5" customWidth="1"/>
    <col min="11527" max="11527" width="9.25" customWidth="1"/>
    <col min="11528" max="11528" width="29.5" customWidth="1"/>
    <col min="11529" max="11529" width="18.625" customWidth="1"/>
    <col min="11773" max="11773" width="3.25" customWidth="1"/>
    <col min="11774" max="11774" width="9.125" customWidth="1"/>
    <col min="11775" max="11775" width="4.5" customWidth="1"/>
    <col min="11776" max="11776" width="17.75" customWidth="1"/>
    <col min="11777" max="11777" width="4.875" customWidth="1"/>
    <col min="11778" max="11778" width="16.75" customWidth="1"/>
    <col min="11779" max="11779" width="4.25" customWidth="1"/>
    <col min="11780" max="11780" width="5.375" customWidth="1"/>
    <col min="11781" max="11781" width="4.25" customWidth="1"/>
    <col min="11782" max="11782" width="6.5" customWidth="1"/>
    <col min="11783" max="11783" width="9.25" customWidth="1"/>
    <col min="11784" max="11784" width="29.5" customWidth="1"/>
    <col min="11785" max="11785" width="18.625" customWidth="1"/>
    <col min="12029" max="12029" width="3.25" customWidth="1"/>
    <col min="12030" max="12030" width="9.125" customWidth="1"/>
    <col min="12031" max="12031" width="4.5" customWidth="1"/>
    <col min="12032" max="12032" width="17.75" customWidth="1"/>
    <col min="12033" max="12033" width="4.875" customWidth="1"/>
    <col min="12034" max="12034" width="16.75" customWidth="1"/>
    <col min="12035" max="12035" width="4.25" customWidth="1"/>
    <col min="12036" max="12036" width="5.375" customWidth="1"/>
    <col min="12037" max="12037" width="4.25" customWidth="1"/>
    <col min="12038" max="12038" width="6.5" customWidth="1"/>
    <col min="12039" max="12039" width="9.25" customWidth="1"/>
    <col min="12040" max="12040" width="29.5" customWidth="1"/>
    <col min="12041" max="12041" width="18.625" customWidth="1"/>
    <col min="12285" max="12285" width="3.25" customWidth="1"/>
    <col min="12286" max="12286" width="9.125" customWidth="1"/>
    <col min="12287" max="12287" width="4.5" customWidth="1"/>
    <col min="12288" max="12288" width="17.75" customWidth="1"/>
    <col min="12289" max="12289" width="4.875" customWidth="1"/>
    <col min="12290" max="12290" width="16.75" customWidth="1"/>
    <col min="12291" max="12291" width="4.25" customWidth="1"/>
    <col min="12292" max="12292" width="5.375" customWidth="1"/>
    <col min="12293" max="12293" width="4.25" customWidth="1"/>
    <col min="12294" max="12294" width="6.5" customWidth="1"/>
    <col min="12295" max="12295" width="9.25" customWidth="1"/>
    <col min="12296" max="12296" width="29.5" customWidth="1"/>
    <col min="12297" max="12297" width="18.625" customWidth="1"/>
    <col min="12541" max="12541" width="3.25" customWidth="1"/>
    <col min="12542" max="12542" width="9.125" customWidth="1"/>
    <col min="12543" max="12543" width="4.5" customWidth="1"/>
    <col min="12544" max="12544" width="17.75" customWidth="1"/>
    <col min="12545" max="12545" width="4.875" customWidth="1"/>
    <col min="12546" max="12546" width="16.75" customWidth="1"/>
    <col min="12547" max="12547" width="4.25" customWidth="1"/>
    <col min="12548" max="12548" width="5.375" customWidth="1"/>
    <col min="12549" max="12549" width="4.25" customWidth="1"/>
    <col min="12550" max="12550" width="6.5" customWidth="1"/>
    <col min="12551" max="12551" width="9.25" customWidth="1"/>
    <col min="12552" max="12552" width="29.5" customWidth="1"/>
    <col min="12553" max="12553" width="18.625" customWidth="1"/>
    <col min="12797" max="12797" width="3.25" customWidth="1"/>
    <col min="12798" max="12798" width="9.125" customWidth="1"/>
    <col min="12799" max="12799" width="4.5" customWidth="1"/>
    <col min="12800" max="12800" width="17.75" customWidth="1"/>
    <col min="12801" max="12801" width="4.875" customWidth="1"/>
    <col min="12802" max="12802" width="16.75" customWidth="1"/>
    <col min="12803" max="12803" width="4.25" customWidth="1"/>
    <col min="12804" max="12804" width="5.375" customWidth="1"/>
    <col min="12805" max="12805" width="4.25" customWidth="1"/>
    <col min="12806" max="12806" width="6.5" customWidth="1"/>
    <col min="12807" max="12807" width="9.25" customWidth="1"/>
    <col min="12808" max="12808" width="29.5" customWidth="1"/>
    <col min="12809" max="12809" width="18.625" customWidth="1"/>
    <col min="13053" max="13053" width="3.25" customWidth="1"/>
    <col min="13054" max="13054" width="9.125" customWidth="1"/>
    <col min="13055" max="13055" width="4.5" customWidth="1"/>
    <col min="13056" max="13056" width="17.75" customWidth="1"/>
    <col min="13057" max="13057" width="4.875" customWidth="1"/>
    <col min="13058" max="13058" width="16.75" customWidth="1"/>
    <col min="13059" max="13059" width="4.25" customWidth="1"/>
    <col min="13060" max="13060" width="5.375" customWidth="1"/>
    <col min="13061" max="13061" width="4.25" customWidth="1"/>
    <col min="13062" max="13062" width="6.5" customWidth="1"/>
    <col min="13063" max="13063" width="9.25" customWidth="1"/>
    <col min="13064" max="13064" width="29.5" customWidth="1"/>
    <col min="13065" max="13065" width="18.625" customWidth="1"/>
    <col min="13309" max="13309" width="3.25" customWidth="1"/>
    <col min="13310" max="13310" width="9.125" customWidth="1"/>
    <col min="13311" max="13311" width="4.5" customWidth="1"/>
    <col min="13312" max="13312" width="17.75" customWidth="1"/>
    <col min="13313" max="13313" width="4.875" customWidth="1"/>
    <col min="13314" max="13314" width="16.75" customWidth="1"/>
    <col min="13315" max="13315" width="4.25" customWidth="1"/>
    <col min="13316" max="13316" width="5.375" customWidth="1"/>
    <col min="13317" max="13317" width="4.25" customWidth="1"/>
    <col min="13318" max="13318" width="6.5" customWidth="1"/>
    <col min="13319" max="13319" width="9.25" customWidth="1"/>
    <col min="13320" max="13320" width="29.5" customWidth="1"/>
    <col min="13321" max="13321" width="18.625" customWidth="1"/>
    <col min="13565" max="13565" width="3.25" customWidth="1"/>
    <col min="13566" max="13566" width="9.125" customWidth="1"/>
    <col min="13567" max="13567" width="4.5" customWidth="1"/>
    <col min="13568" max="13568" width="17.75" customWidth="1"/>
    <col min="13569" max="13569" width="4.875" customWidth="1"/>
    <col min="13570" max="13570" width="16.75" customWidth="1"/>
    <col min="13571" max="13571" width="4.25" customWidth="1"/>
    <col min="13572" max="13572" width="5.375" customWidth="1"/>
    <col min="13573" max="13573" width="4.25" customWidth="1"/>
    <col min="13574" max="13574" width="6.5" customWidth="1"/>
    <col min="13575" max="13575" width="9.25" customWidth="1"/>
    <col min="13576" max="13576" width="29.5" customWidth="1"/>
    <col min="13577" max="13577" width="18.625" customWidth="1"/>
    <col min="13821" max="13821" width="3.25" customWidth="1"/>
    <col min="13822" max="13822" width="9.125" customWidth="1"/>
    <col min="13823" max="13823" width="4.5" customWidth="1"/>
    <col min="13824" max="13824" width="17.75" customWidth="1"/>
    <col min="13825" max="13825" width="4.875" customWidth="1"/>
    <col min="13826" max="13826" width="16.75" customWidth="1"/>
    <col min="13827" max="13827" width="4.25" customWidth="1"/>
    <col min="13828" max="13828" width="5.375" customWidth="1"/>
    <col min="13829" max="13829" width="4.25" customWidth="1"/>
    <col min="13830" max="13830" width="6.5" customWidth="1"/>
    <col min="13831" max="13831" width="9.25" customWidth="1"/>
    <col min="13832" max="13832" width="29.5" customWidth="1"/>
    <col min="13833" max="13833" width="18.625" customWidth="1"/>
    <col min="14077" max="14077" width="3.25" customWidth="1"/>
    <col min="14078" max="14078" width="9.125" customWidth="1"/>
    <col min="14079" max="14079" width="4.5" customWidth="1"/>
    <col min="14080" max="14080" width="17.75" customWidth="1"/>
    <col min="14081" max="14081" width="4.875" customWidth="1"/>
    <col min="14082" max="14082" width="16.75" customWidth="1"/>
    <col min="14083" max="14083" width="4.25" customWidth="1"/>
    <col min="14084" max="14084" width="5.375" customWidth="1"/>
    <col min="14085" max="14085" width="4.25" customWidth="1"/>
    <col min="14086" max="14086" width="6.5" customWidth="1"/>
    <col min="14087" max="14087" width="9.25" customWidth="1"/>
    <col min="14088" max="14088" width="29.5" customWidth="1"/>
    <col min="14089" max="14089" width="18.625" customWidth="1"/>
    <col min="14333" max="14333" width="3.25" customWidth="1"/>
    <col min="14334" max="14334" width="9.125" customWidth="1"/>
    <col min="14335" max="14335" width="4.5" customWidth="1"/>
    <col min="14336" max="14336" width="17.75" customWidth="1"/>
    <col min="14337" max="14337" width="4.875" customWidth="1"/>
    <col min="14338" max="14338" width="16.75" customWidth="1"/>
    <col min="14339" max="14339" width="4.25" customWidth="1"/>
    <col min="14340" max="14340" width="5.375" customWidth="1"/>
    <col min="14341" max="14341" width="4.25" customWidth="1"/>
    <col min="14342" max="14342" width="6.5" customWidth="1"/>
    <col min="14343" max="14343" width="9.25" customWidth="1"/>
    <col min="14344" max="14344" width="29.5" customWidth="1"/>
    <col min="14345" max="14345" width="18.625" customWidth="1"/>
    <col min="14589" max="14589" width="3.25" customWidth="1"/>
    <col min="14590" max="14590" width="9.125" customWidth="1"/>
    <col min="14591" max="14591" width="4.5" customWidth="1"/>
    <col min="14592" max="14592" width="17.75" customWidth="1"/>
    <col min="14593" max="14593" width="4.875" customWidth="1"/>
    <col min="14594" max="14594" width="16.75" customWidth="1"/>
    <col min="14595" max="14595" width="4.25" customWidth="1"/>
    <col min="14596" max="14596" width="5.375" customWidth="1"/>
    <col min="14597" max="14597" width="4.25" customWidth="1"/>
    <col min="14598" max="14598" width="6.5" customWidth="1"/>
    <col min="14599" max="14599" width="9.25" customWidth="1"/>
    <col min="14600" max="14600" width="29.5" customWidth="1"/>
    <col min="14601" max="14601" width="18.625" customWidth="1"/>
    <col min="14845" max="14845" width="3.25" customWidth="1"/>
    <col min="14846" max="14846" width="9.125" customWidth="1"/>
    <col min="14847" max="14847" width="4.5" customWidth="1"/>
    <col min="14848" max="14848" width="17.75" customWidth="1"/>
    <col min="14849" max="14849" width="4.875" customWidth="1"/>
    <col min="14850" max="14850" width="16.75" customWidth="1"/>
    <col min="14851" max="14851" width="4.25" customWidth="1"/>
    <col min="14852" max="14852" width="5.375" customWidth="1"/>
    <col min="14853" max="14853" width="4.25" customWidth="1"/>
    <col min="14854" max="14854" width="6.5" customWidth="1"/>
    <col min="14855" max="14855" width="9.25" customWidth="1"/>
    <col min="14856" max="14856" width="29.5" customWidth="1"/>
    <col min="14857" max="14857" width="18.625" customWidth="1"/>
    <col min="15101" max="15101" width="3.25" customWidth="1"/>
    <col min="15102" max="15102" width="9.125" customWidth="1"/>
    <col min="15103" max="15103" width="4.5" customWidth="1"/>
    <col min="15104" max="15104" width="17.75" customWidth="1"/>
    <col min="15105" max="15105" width="4.875" customWidth="1"/>
    <col min="15106" max="15106" width="16.75" customWidth="1"/>
    <col min="15107" max="15107" width="4.25" customWidth="1"/>
    <col min="15108" max="15108" width="5.375" customWidth="1"/>
    <col min="15109" max="15109" width="4.25" customWidth="1"/>
    <col min="15110" max="15110" width="6.5" customWidth="1"/>
    <col min="15111" max="15111" width="9.25" customWidth="1"/>
    <col min="15112" max="15112" width="29.5" customWidth="1"/>
    <col min="15113" max="15113" width="18.625" customWidth="1"/>
    <col min="15357" max="15357" width="3.25" customWidth="1"/>
    <col min="15358" max="15358" width="9.125" customWidth="1"/>
    <col min="15359" max="15359" width="4.5" customWidth="1"/>
    <col min="15360" max="15360" width="17.75" customWidth="1"/>
    <col min="15361" max="15361" width="4.875" customWidth="1"/>
    <col min="15362" max="15362" width="16.75" customWidth="1"/>
    <col min="15363" max="15363" width="4.25" customWidth="1"/>
    <col min="15364" max="15364" width="5.375" customWidth="1"/>
    <col min="15365" max="15365" width="4.25" customWidth="1"/>
    <col min="15366" max="15366" width="6.5" customWidth="1"/>
    <col min="15367" max="15367" width="9.25" customWidth="1"/>
    <col min="15368" max="15368" width="29.5" customWidth="1"/>
    <col min="15369" max="15369" width="18.625" customWidth="1"/>
    <col min="15613" max="15613" width="3.25" customWidth="1"/>
    <col min="15614" max="15614" width="9.125" customWidth="1"/>
    <col min="15615" max="15615" width="4.5" customWidth="1"/>
    <col min="15616" max="15616" width="17.75" customWidth="1"/>
    <col min="15617" max="15617" width="4.875" customWidth="1"/>
    <col min="15618" max="15618" width="16.75" customWidth="1"/>
    <col min="15619" max="15619" width="4.25" customWidth="1"/>
    <col min="15620" max="15620" width="5.375" customWidth="1"/>
    <col min="15621" max="15621" width="4.25" customWidth="1"/>
    <col min="15622" max="15622" width="6.5" customWidth="1"/>
    <col min="15623" max="15623" width="9.25" customWidth="1"/>
    <col min="15624" max="15624" width="29.5" customWidth="1"/>
    <col min="15625" max="15625" width="18.625" customWidth="1"/>
    <col min="15869" max="15869" width="3.25" customWidth="1"/>
    <col min="15870" max="15870" width="9.125" customWidth="1"/>
    <col min="15871" max="15871" width="4.5" customWidth="1"/>
    <col min="15872" max="15872" width="17.75" customWidth="1"/>
    <col min="15873" max="15873" width="4.875" customWidth="1"/>
    <col min="15874" max="15874" width="16.75" customWidth="1"/>
    <col min="15875" max="15875" width="4.25" customWidth="1"/>
    <col min="15876" max="15876" width="5.375" customWidth="1"/>
    <col min="15877" max="15877" width="4.25" customWidth="1"/>
    <col min="15878" max="15878" width="6.5" customWidth="1"/>
    <col min="15879" max="15879" width="9.25" customWidth="1"/>
    <col min="15880" max="15880" width="29.5" customWidth="1"/>
    <col min="15881" max="15881" width="18.625" customWidth="1"/>
    <col min="16125" max="16125" width="3.25" customWidth="1"/>
    <col min="16126" max="16126" width="9.125" customWidth="1"/>
    <col min="16127" max="16127" width="4.5" customWidth="1"/>
    <col min="16128" max="16128" width="17.75" customWidth="1"/>
    <col min="16129" max="16129" width="4.875" customWidth="1"/>
    <col min="16130" max="16130" width="16.75" customWidth="1"/>
    <col min="16131" max="16131" width="4.25" customWidth="1"/>
    <col min="16132" max="16132" width="5.375" customWidth="1"/>
    <col min="16133" max="16133" width="4.25" customWidth="1"/>
    <col min="16134" max="16134" width="6.5" customWidth="1"/>
    <col min="16135" max="16135" width="9.25" customWidth="1"/>
    <col min="16136" max="16136" width="29.5" customWidth="1"/>
    <col min="16137" max="16137" width="18.625" customWidth="1"/>
  </cols>
  <sheetData>
    <row r="1" spans="1:12" ht="44.25" customHeight="1">
      <c r="A1" s="37" t="s">
        <v>35</v>
      </c>
      <c r="B1" s="37"/>
      <c r="C1" s="37"/>
      <c r="D1" s="37"/>
      <c r="E1" s="37"/>
      <c r="F1" s="37"/>
      <c r="G1" s="37"/>
      <c r="H1" s="37"/>
      <c r="I1" s="37"/>
      <c r="J1" s="37"/>
      <c r="K1" s="37"/>
      <c r="L1" s="37"/>
    </row>
    <row r="2" spans="1:12" ht="24" customHeight="1">
      <c r="A2" s="36" t="s">
        <v>0</v>
      </c>
      <c r="B2" s="36" t="s">
        <v>1</v>
      </c>
      <c r="C2" s="39" t="s">
        <v>2</v>
      </c>
      <c r="D2" s="36" t="s">
        <v>3</v>
      </c>
      <c r="E2" s="36" t="s">
        <v>4</v>
      </c>
      <c r="F2" s="36" t="s">
        <v>5</v>
      </c>
      <c r="G2" s="36" t="s">
        <v>6</v>
      </c>
      <c r="H2" s="36" t="s">
        <v>7</v>
      </c>
      <c r="I2" s="36" t="s">
        <v>8</v>
      </c>
      <c r="J2" s="36"/>
      <c r="K2" s="36"/>
      <c r="L2" s="38" t="s">
        <v>9</v>
      </c>
    </row>
    <row r="3" spans="1:12" ht="20.25" customHeight="1">
      <c r="A3" s="36"/>
      <c r="B3" s="36"/>
      <c r="C3" s="39"/>
      <c r="D3" s="36"/>
      <c r="E3" s="36"/>
      <c r="F3" s="36"/>
      <c r="G3" s="36"/>
      <c r="H3" s="36"/>
      <c r="I3" s="1" t="s">
        <v>10</v>
      </c>
      <c r="J3" s="1" t="s">
        <v>11</v>
      </c>
      <c r="K3" s="2" t="s">
        <v>12</v>
      </c>
      <c r="L3" s="38"/>
    </row>
    <row r="4" spans="1:12" ht="31.5" customHeight="1">
      <c r="A4" s="22">
        <v>1</v>
      </c>
      <c r="B4" s="34" t="s">
        <v>89</v>
      </c>
      <c r="C4" s="3" t="s">
        <v>90</v>
      </c>
      <c r="D4" s="22" t="s">
        <v>91</v>
      </c>
      <c r="E4" s="22" t="s">
        <v>92</v>
      </c>
      <c r="F4" s="28" t="s">
        <v>93</v>
      </c>
      <c r="G4" s="4">
        <v>1</v>
      </c>
      <c r="H4" s="22" t="s">
        <v>94</v>
      </c>
      <c r="I4" s="33" t="s">
        <v>95</v>
      </c>
      <c r="J4" s="3" t="s">
        <v>96</v>
      </c>
      <c r="K4" s="5" t="s">
        <v>97</v>
      </c>
      <c r="L4" s="6" t="s">
        <v>98</v>
      </c>
    </row>
    <row r="5" spans="1:12" ht="37.5" customHeight="1">
      <c r="A5" s="22">
        <v>2</v>
      </c>
      <c r="B5" s="34"/>
      <c r="C5" s="3" t="s">
        <v>99</v>
      </c>
      <c r="D5" s="22" t="s">
        <v>100</v>
      </c>
      <c r="E5" s="22" t="s">
        <v>92</v>
      </c>
      <c r="F5" s="28" t="s">
        <v>101</v>
      </c>
      <c r="G5" s="7">
        <v>1</v>
      </c>
      <c r="H5" s="22" t="s">
        <v>94</v>
      </c>
      <c r="I5" s="22" t="s">
        <v>102</v>
      </c>
      <c r="J5" s="22" t="s">
        <v>103</v>
      </c>
      <c r="K5" s="5" t="s">
        <v>104</v>
      </c>
      <c r="L5" s="6" t="s">
        <v>105</v>
      </c>
    </row>
    <row r="6" spans="1:12" ht="31.5" customHeight="1">
      <c r="A6" s="22">
        <v>3</v>
      </c>
      <c r="B6" s="34"/>
      <c r="C6" s="3" t="s">
        <v>13</v>
      </c>
      <c r="D6" s="22" t="s">
        <v>106</v>
      </c>
      <c r="E6" s="30" t="s">
        <v>107</v>
      </c>
      <c r="F6" s="28" t="s">
        <v>108</v>
      </c>
      <c r="G6" s="7">
        <v>1</v>
      </c>
      <c r="H6" s="22" t="s">
        <v>94</v>
      </c>
      <c r="I6" s="22" t="s">
        <v>102</v>
      </c>
      <c r="J6" s="6" t="s">
        <v>109</v>
      </c>
      <c r="K6" s="5" t="s">
        <v>110</v>
      </c>
      <c r="L6" s="6" t="s">
        <v>111</v>
      </c>
    </row>
    <row r="7" spans="1:12" ht="31.5" customHeight="1">
      <c r="A7" s="22">
        <v>4</v>
      </c>
      <c r="B7" s="34"/>
      <c r="C7" s="3" t="s">
        <v>14</v>
      </c>
      <c r="D7" s="3" t="s">
        <v>112</v>
      </c>
      <c r="E7" s="22" t="s">
        <v>92</v>
      </c>
      <c r="F7" s="28" t="s">
        <v>113</v>
      </c>
      <c r="G7" s="4">
        <v>10</v>
      </c>
      <c r="H7" s="22" t="s">
        <v>94</v>
      </c>
      <c r="I7" s="3" t="s">
        <v>95</v>
      </c>
      <c r="J7" s="20" t="s">
        <v>114</v>
      </c>
      <c r="K7" s="5" t="s">
        <v>115</v>
      </c>
      <c r="L7" s="6" t="s">
        <v>116</v>
      </c>
    </row>
    <row r="8" spans="1:12" ht="31.5" customHeight="1">
      <c r="A8" s="22">
        <v>5</v>
      </c>
      <c r="B8" s="34"/>
      <c r="C8" s="3" t="s">
        <v>15</v>
      </c>
      <c r="D8" s="22" t="s">
        <v>117</v>
      </c>
      <c r="E8" s="22" t="s">
        <v>92</v>
      </c>
      <c r="F8" s="28" t="s">
        <v>118</v>
      </c>
      <c r="G8" s="4">
        <v>1</v>
      </c>
      <c r="H8" s="22" t="s">
        <v>94</v>
      </c>
      <c r="I8" s="3" t="s">
        <v>102</v>
      </c>
      <c r="J8" s="3" t="s">
        <v>119</v>
      </c>
      <c r="K8" s="5" t="s">
        <v>120</v>
      </c>
      <c r="L8" s="6" t="s">
        <v>121</v>
      </c>
    </row>
    <row r="9" spans="1:12" ht="31.5" customHeight="1">
      <c r="A9" s="22">
        <v>6</v>
      </c>
      <c r="B9" s="34"/>
      <c r="C9" s="3" t="s">
        <v>16</v>
      </c>
      <c r="D9" s="22" t="s">
        <v>122</v>
      </c>
      <c r="E9" s="22" t="s">
        <v>92</v>
      </c>
      <c r="F9" s="28" t="s">
        <v>123</v>
      </c>
      <c r="G9" s="4">
        <v>2</v>
      </c>
      <c r="H9" s="22" t="s">
        <v>94</v>
      </c>
      <c r="I9" s="33" t="s">
        <v>148</v>
      </c>
      <c r="J9" s="3" t="s">
        <v>124</v>
      </c>
      <c r="K9" s="5" t="s">
        <v>125</v>
      </c>
      <c r="L9" s="6" t="s">
        <v>126</v>
      </c>
    </row>
    <row r="10" spans="1:12" ht="31.5" customHeight="1">
      <c r="A10" s="22">
        <v>7</v>
      </c>
      <c r="B10" s="34"/>
      <c r="C10" s="3" t="s">
        <v>17</v>
      </c>
      <c r="D10" s="22" t="s">
        <v>127</v>
      </c>
      <c r="E10" s="22" t="s">
        <v>92</v>
      </c>
      <c r="F10" s="28" t="s">
        <v>128</v>
      </c>
      <c r="G10" s="4">
        <v>1</v>
      </c>
      <c r="H10" s="22" t="s">
        <v>94</v>
      </c>
      <c r="I10" s="33" t="s">
        <v>95</v>
      </c>
      <c r="J10" s="3" t="s">
        <v>129</v>
      </c>
      <c r="K10" s="5" t="s">
        <v>130</v>
      </c>
      <c r="L10" s="6" t="s">
        <v>98</v>
      </c>
    </row>
    <row r="11" spans="1:12" ht="31.5" customHeight="1">
      <c r="A11" s="22">
        <v>8</v>
      </c>
      <c r="B11" s="34"/>
      <c r="C11" s="3" t="s">
        <v>18</v>
      </c>
      <c r="D11" s="31" t="s">
        <v>147</v>
      </c>
      <c r="E11" s="28" t="s">
        <v>92</v>
      </c>
      <c r="F11" s="28" t="s">
        <v>131</v>
      </c>
      <c r="G11" s="4">
        <v>1</v>
      </c>
      <c r="H11" s="22" t="s">
        <v>94</v>
      </c>
      <c r="I11" s="22" t="s">
        <v>102</v>
      </c>
      <c r="J11" s="3" t="s">
        <v>149</v>
      </c>
      <c r="K11" s="5" t="s">
        <v>132</v>
      </c>
      <c r="L11" s="6" t="s">
        <v>133</v>
      </c>
    </row>
    <row r="12" spans="1:12" ht="31.5" customHeight="1">
      <c r="A12" s="22">
        <v>9</v>
      </c>
      <c r="B12" s="34"/>
      <c r="C12" s="3" t="s">
        <v>19</v>
      </c>
      <c r="D12" s="22" t="s">
        <v>134</v>
      </c>
      <c r="E12" s="28" t="s">
        <v>92</v>
      </c>
      <c r="F12" s="28" t="s">
        <v>135</v>
      </c>
      <c r="G12" s="4">
        <v>1</v>
      </c>
      <c r="H12" s="22" t="s">
        <v>94</v>
      </c>
      <c r="I12" s="33" t="s">
        <v>148</v>
      </c>
      <c r="J12" s="3" t="s">
        <v>136</v>
      </c>
      <c r="K12" s="5" t="s">
        <v>137</v>
      </c>
      <c r="L12" s="6" t="s">
        <v>138</v>
      </c>
    </row>
    <row r="13" spans="1:12" ht="31.5" customHeight="1">
      <c r="A13" s="22">
        <v>10</v>
      </c>
      <c r="B13" s="34"/>
      <c r="C13" s="3" t="s">
        <v>20</v>
      </c>
      <c r="D13" s="3" t="s">
        <v>139</v>
      </c>
      <c r="E13" s="30" t="s">
        <v>107</v>
      </c>
      <c r="F13" s="28" t="s">
        <v>140</v>
      </c>
      <c r="G13" s="4">
        <v>4</v>
      </c>
      <c r="H13" s="22" t="s">
        <v>94</v>
      </c>
      <c r="I13" s="3" t="s">
        <v>102</v>
      </c>
      <c r="J13" s="3" t="s">
        <v>141</v>
      </c>
      <c r="K13" s="5" t="s">
        <v>142</v>
      </c>
      <c r="L13" s="6" t="s">
        <v>143</v>
      </c>
    </row>
    <row r="14" spans="1:12" ht="29.25" customHeight="1">
      <c r="A14" s="22">
        <v>11</v>
      </c>
      <c r="B14" s="35" t="s">
        <v>144</v>
      </c>
      <c r="C14" s="23" t="s">
        <v>90</v>
      </c>
      <c r="D14" s="8" t="s">
        <v>25</v>
      </c>
      <c r="E14" s="8" t="s">
        <v>21</v>
      </c>
      <c r="F14" s="29" t="s">
        <v>26</v>
      </c>
      <c r="G14" s="8">
        <v>1</v>
      </c>
      <c r="H14" s="8" t="s">
        <v>22</v>
      </c>
      <c r="I14" s="21" t="s">
        <v>36</v>
      </c>
      <c r="J14" s="8" t="s">
        <v>23</v>
      </c>
      <c r="K14" s="9" t="s">
        <v>37</v>
      </c>
      <c r="L14" s="8" t="s">
        <v>38</v>
      </c>
    </row>
    <row r="15" spans="1:12" ht="29.25" customHeight="1">
      <c r="A15" s="22">
        <v>12</v>
      </c>
      <c r="B15" s="35"/>
      <c r="C15" s="23" t="s">
        <v>39</v>
      </c>
      <c r="D15" s="8" t="s">
        <v>27</v>
      </c>
      <c r="E15" s="8" t="s">
        <v>21</v>
      </c>
      <c r="F15" s="29" t="s">
        <v>28</v>
      </c>
      <c r="G15" s="8">
        <v>1</v>
      </c>
      <c r="H15" s="8" t="s">
        <v>22</v>
      </c>
      <c r="I15" s="21" t="s">
        <v>36</v>
      </c>
      <c r="J15" s="8" t="s">
        <v>40</v>
      </c>
      <c r="K15" s="9" t="s">
        <v>41</v>
      </c>
      <c r="L15" s="8" t="s">
        <v>42</v>
      </c>
    </row>
    <row r="16" spans="1:12" ht="29.25" customHeight="1">
      <c r="A16" s="22">
        <v>13</v>
      </c>
      <c r="B16" s="35"/>
      <c r="C16" s="23" t="s">
        <v>13</v>
      </c>
      <c r="D16" s="8" t="s">
        <v>29</v>
      </c>
      <c r="E16" s="8" t="s">
        <v>21</v>
      </c>
      <c r="F16" s="29" t="s">
        <v>30</v>
      </c>
      <c r="G16" s="8">
        <v>1</v>
      </c>
      <c r="H16" s="8" t="s">
        <v>22</v>
      </c>
      <c r="I16" s="21" t="s">
        <v>36</v>
      </c>
      <c r="J16" s="8" t="s">
        <v>31</v>
      </c>
      <c r="K16" s="9" t="s">
        <v>43</v>
      </c>
      <c r="L16" s="8" t="s">
        <v>44</v>
      </c>
    </row>
    <row r="17" spans="1:12" ht="29.25" customHeight="1">
      <c r="A17" s="22">
        <v>14</v>
      </c>
      <c r="B17" s="35"/>
      <c r="C17" s="23" t="s">
        <v>14</v>
      </c>
      <c r="D17" s="8" t="s">
        <v>32</v>
      </c>
      <c r="E17" s="8" t="s">
        <v>21</v>
      </c>
      <c r="F17" s="29" t="s">
        <v>33</v>
      </c>
      <c r="G17" s="8">
        <v>1</v>
      </c>
      <c r="H17" s="8" t="s">
        <v>22</v>
      </c>
      <c r="I17" s="21" t="s">
        <v>45</v>
      </c>
      <c r="J17" s="32" t="s">
        <v>34</v>
      </c>
      <c r="K17" s="9" t="s">
        <v>46</v>
      </c>
      <c r="L17" s="8" t="s">
        <v>47</v>
      </c>
    </row>
    <row r="18" spans="1:12" ht="29.25" customHeight="1">
      <c r="A18" s="22">
        <v>15</v>
      </c>
      <c r="B18" s="35"/>
      <c r="C18" s="23" t="s">
        <v>15</v>
      </c>
      <c r="D18" s="30" t="s">
        <v>145</v>
      </c>
      <c r="E18" s="30" t="s">
        <v>107</v>
      </c>
      <c r="F18" s="29" t="s">
        <v>24</v>
      </c>
      <c r="G18" s="8">
        <v>1</v>
      </c>
      <c r="H18" s="8" t="s">
        <v>22</v>
      </c>
      <c r="I18" s="21" t="s">
        <v>146</v>
      </c>
      <c r="J18" s="8" t="s">
        <v>49</v>
      </c>
      <c r="K18" s="9" t="s">
        <v>50</v>
      </c>
      <c r="L18" s="8" t="s">
        <v>51</v>
      </c>
    </row>
    <row r="19" spans="1:12" ht="29.25" customHeight="1">
      <c r="A19" s="22">
        <v>16</v>
      </c>
      <c r="B19" s="22" t="s">
        <v>52</v>
      </c>
      <c r="C19" s="24" t="s">
        <v>53</v>
      </c>
      <c r="D19" s="25" t="s">
        <v>54</v>
      </c>
      <c r="E19" s="10" t="s">
        <v>55</v>
      </c>
      <c r="F19" s="13" t="s">
        <v>56</v>
      </c>
      <c r="G19" s="22">
        <v>1</v>
      </c>
      <c r="H19" s="26" t="s">
        <v>57</v>
      </c>
      <c r="I19" s="12" t="s">
        <v>58</v>
      </c>
      <c r="J19" s="13" t="s">
        <v>49</v>
      </c>
      <c r="K19" s="11" t="s">
        <v>59</v>
      </c>
      <c r="L19" s="8" t="s">
        <v>51</v>
      </c>
    </row>
    <row r="20" spans="1:12" ht="29.25" customHeight="1">
      <c r="A20" s="22">
        <v>17</v>
      </c>
      <c r="B20" s="34" t="s">
        <v>60</v>
      </c>
      <c r="C20" s="24" t="s">
        <v>53</v>
      </c>
      <c r="D20" s="25" t="s">
        <v>61</v>
      </c>
      <c r="E20" s="10" t="s">
        <v>21</v>
      </c>
      <c r="F20" s="13" t="s">
        <v>62</v>
      </c>
      <c r="G20" s="22">
        <v>1</v>
      </c>
      <c r="H20" s="26" t="s">
        <v>57</v>
      </c>
      <c r="I20" s="12" t="s">
        <v>58</v>
      </c>
      <c r="J20" s="13" t="s">
        <v>63</v>
      </c>
      <c r="K20" s="11" t="s">
        <v>64</v>
      </c>
      <c r="L20" s="8" t="s">
        <v>65</v>
      </c>
    </row>
    <row r="21" spans="1:12" ht="29.25" customHeight="1">
      <c r="A21" s="22">
        <v>18</v>
      </c>
      <c r="B21" s="34"/>
      <c r="C21" s="24" t="s">
        <v>66</v>
      </c>
      <c r="D21" s="25" t="s">
        <v>67</v>
      </c>
      <c r="E21" s="10" t="s">
        <v>55</v>
      </c>
      <c r="F21" s="13" t="s">
        <v>68</v>
      </c>
      <c r="G21" s="22">
        <v>1</v>
      </c>
      <c r="H21" s="26" t="s">
        <v>57</v>
      </c>
      <c r="I21" s="12" t="s">
        <v>58</v>
      </c>
      <c r="J21" s="13" t="s">
        <v>69</v>
      </c>
      <c r="K21" s="11" t="s">
        <v>70</v>
      </c>
      <c r="L21" s="8" t="s">
        <v>71</v>
      </c>
    </row>
    <row r="22" spans="1:12" ht="28.5" customHeight="1">
      <c r="A22" s="22">
        <v>19</v>
      </c>
      <c r="B22" s="22" t="s">
        <v>72</v>
      </c>
      <c r="C22" s="24" t="s">
        <v>53</v>
      </c>
      <c r="D22" s="25" t="s">
        <v>73</v>
      </c>
      <c r="E22" s="13" t="s">
        <v>55</v>
      </c>
      <c r="F22" s="13" t="s">
        <v>74</v>
      </c>
      <c r="G22" s="22">
        <v>1</v>
      </c>
      <c r="H22" s="26" t="s">
        <v>57</v>
      </c>
      <c r="I22" s="12" t="s">
        <v>58</v>
      </c>
      <c r="J22" s="13" t="s">
        <v>75</v>
      </c>
      <c r="K22" s="11" t="s">
        <v>76</v>
      </c>
      <c r="L22" s="8" t="s">
        <v>77</v>
      </c>
    </row>
    <row r="23" spans="1:12" ht="29.25" customHeight="1">
      <c r="A23" s="22">
        <v>20</v>
      </c>
      <c r="B23" s="22" t="s">
        <v>78</v>
      </c>
      <c r="C23" s="24" t="s">
        <v>53</v>
      </c>
      <c r="D23" s="25" t="s">
        <v>79</v>
      </c>
      <c r="E23" s="10" t="s">
        <v>21</v>
      </c>
      <c r="F23" s="13" t="s">
        <v>80</v>
      </c>
      <c r="G23" s="22">
        <v>1</v>
      </c>
      <c r="H23" s="26" t="s">
        <v>57</v>
      </c>
      <c r="I23" s="12" t="s">
        <v>48</v>
      </c>
      <c r="J23" s="20" t="s">
        <v>81</v>
      </c>
      <c r="K23" s="11" t="s">
        <v>82</v>
      </c>
      <c r="L23" s="8" t="s">
        <v>83</v>
      </c>
    </row>
    <row r="24" spans="1:12" ht="29.25" customHeight="1">
      <c r="A24" s="22">
        <v>21</v>
      </c>
      <c r="B24" s="22" t="s">
        <v>84</v>
      </c>
      <c r="C24" s="24" t="s">
        <v>53</v>
      </c>
      <c r="D24" s="25" t="s">
        <v>85</v>
      </c>
      <c r="E24" s="25" t="s">
        <v>55</v>
      </c>
      <c r="F24" s="25" t="s">
        <v>86</v>
      </c>
      <c r="G24" s="26">
        <v>1</v>
      </c>
      <c r="H24" s="26" t="s">
        <v>57</v>
      </c>
      <c r="I24" s="26" t="s">
        <v>58</v>
      </c>
      <c r="J24" s="13" t="s">
        <v>87</v>
      </c>
      <c r="K24" s="27" t="s">
        <v>88</v>
      </c>
      <c r="L24" s="8" t="s">
        <v>65</v>
      </c>
    </row>
    <row r="25" spans="1:12">
      <c r="G25" s="16">
        <f>SUM(G4:G24)</f>
        <v>34</v>
      </c>
    </row>
  </sheetData>
  <mergeCells count="14">
    <mergeCell ref="H2:H3"/>
    <mergeCell ref="I2:K2"/>
    <mergeCell ref="A1:L1"/>
    <mergeCell ref="L2:L3"/>
    <mergeCell ref="A2:A3"/>
    <mergeCell ref="B2:B3"/>
    <mergeCell ref="C2:C3"/>
    <mergeCell ref="D2:D3"/>
    <mergeCell ref="E2:E3"/>
    <mergeCell ref="B4:B13"/>
    <mergeCell ref="B14:B18"/>
    <mergeCell ref="B20:B21"/>
    <mergeCell ref="F2:F3"/>
    <mergeCell ref="G2:G3"/>
  </mergeCells>
  <phoneticPr fontId="2" type="noConversion"/>
  <printOptions horizontalCentered="1"/>
  <pageMargins left="0.51181102362204722" right="0.51181102362204722" top="0.7480314960629921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cp:lastPrinted>2022-06-24T00:58:39Z</cp:lastPrinted>
  <dcterms:created xsi:type="dcterms:W3CDTF">2022-06-14T00:37:22Z</dcterms:created>
  <dcterms:modified xsi:type="dcterms:W3CDTF">2022-06-24T01:00:00Z</dcterms:modified>
</cp:coreProperties>
</file>