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<sst xmlns="http://schemas.openxmlformats.org/spreadsheetml/2006/main" count="45">
  <si>
    <t>2022年烟台高新区卫健系统事业单位卫生类岗位公开招聘
进入考察体检范围人员名单</t>
  </si>
  <si>
    <t>注：单元格涂黄的考生为首次等额考察人员，单元格未涂黄的为递补人员。</t>
  </si>
  <si>
    <t>招考单位</t>
  </si>
  <si>
    <t>招考岗位</t>
  </si>
  <si>
    <t>招聘计划</t>
  </si>
  <si>
    <t>考生姓名</t>
  </si>
  <si>
    <t>准考证号</t>
  </si>
  <si>
    <t>总成绩</t>
  </si>
  <si>
    <t>备注</t>
  </si>
  <si>
    <t>烟台高新区疾病预防控制中心</t>
  </si>
  <si>
    <t>传染病预防与控制A</t>
  </si>
  <si>
    <t>王晓慧</t>
  </si>
  <si>
    <t>传染病预防与控制C</t>
  </si>
  <si>
    <t>徐迎春</t>
  </si>
  <si>
    <t>慢性病预防与控制</t>
  </si>
  <si>
    <t>张  洁</t>
  </si>
  <si>
    <t>张晓晨</t>
  </si>
  <si>
    <t>王慧颖</t>
  </si>
  <si>
    <t>卫生检验</t>
  </si>
  <si>
    <t>温嘉暖</t>
  </si>
  <si>
    <t>烟台高新区医院</t>
  </si>
  <si>
    <t>内科医师A</t>
  </si>
  <si>
    <t>辛丽娜</t>
  </si>
  <si>
    <t>高化兰</t>
  </si>
  <si>
    <t>消化内科医师A</t>
  </si>
  <si>
    <t>王秀冬</t>
  </si>
  <si>
    <t>外科医师</t>
  </si>
  <si>
    <t>许  鹏</t>
  </si>
  <si>
    <t>麻醉科医师</t>
  </si>
  <si>
    <t>祁君梅</t>
  </si>
  <si>
    <t>耳鼻喉科医师</t>
  </si>
  <si>
    <t>李  祯</t>
  </si>
  <si>
    <t>口腔科医师</t>
  </si>
  <si>
    <t>郝永洋</t>
  </si>
  <si>
    <t>中医科医师</t>
  </si>
  <si>
    <t>杨传荣</t>
  </si>
  <si>
    <t>仲维娴</t>
  </si>
  <si>
    <t>张  淼</t>
  </si>
  <si>
    <t>护理</t>
  </si>
  <si>
    <t>罗海燕</t>
  </si>
  <si>
    <t>李莎莎</t>
  </si>
  <si>
    <t>特检科医师</t>
  </si>
  <si>
    <t>蔡  鑫</t>
  </si>
  <si>
    <t>超声科医师</t>
  </si>
  <si>
    <t>解玉红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</si>
</sst>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仿宋_GB2312"/>
      <charset val="134"/>
    </font>
    <font>
      <b/>
      <sz val="11"/>
      <name val="宋体"/>
      <charset val="134"/>
      <scheme val="major"/>
    </font>
    <font>
      <sz val="12"/>
      <color rgb="FF000000"/>
      <name val="宋体"/>
      <charset val="0"/>
    </font>
    <font>
      <sz val="12"/>
      <name val="宋体"/>
      <charset val="134"/>
    </font>
    <font>
      <sz val="11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topLeftCell="A10" workbookViewId="0">
      <selection activeCell="L8" sqref="L8"/>
    </sheetView>
  </sheetViews>
  <sheetFormatPr defaultColWidth="9" defaultRowHeight="13.5" outlineLevelCol="6"/>
  <cols>
    <col min="1" max="1" width="19.625" customWidth="1"/>
    <col min="2" max="2" width="28.375" customWidth="1"/>
    <col min="4" max="4" width="9" style="1"/>
    <col min="5" max="5" width="16.125" style="2" customWidth="1"/>
    <col min="6" max="7" width="9" style="1"/>
  </cols>
  <sheetData>
    <row r="1" ht="67" customHeight="1" spans="1:7">
      <c r="A1" s="3" t="s">
        <v>0</v>
      </c>
      <c r="B1" s="3"/>
      <c r="C1" s="3"/>
      <c r="D1" s="3"/>
      <c r="E1" s="3"/>
      <c r="F1" s="3"/>
      <c r="G1" s="4"/>
    </row>
    <row r="2" ht="28" customHeight="1" spans="1:7">
      <c r="A2" s="5" t="s">
        <v>1</v>
      </c>
      <c r="B2" s="6"/>
      <c r="C2" s="6"/>
      <c r="D2" s="5"/>
      <c r="E2" s="6"/>
      <c r="F2" s="5"/>
      <c r="G2" s="5"/>
    </row>
    <row r="3" ht="20" customHeight="1" spans="1:7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8" t="s">
        <v>7</v>
      </c>
      <c r="G3" s="10" t="s">
        <v>8</v>
      </c>
    </row>
    <row r="4" ht="30" customHeight="1" spans="1:7">
      <c r="A4" s="11" t="s">
        <v>9</v>
      </c>
      <c r="B4" s="12" t="s">
        <v>10</v>
      </c>
      <c r="C4" s="13">
        <v>1</v>
      </c>
      <c r="D4" s="14" t="s">
        <v>11</v>
      </c>
      <c r="E4" s="15">
        <v>2022060123</v>
      </c>
      <c r="F4" s="16">
        <v>68.1</v>
      </c>
      <c r="G4" s="17"/>
    </row>
    <row r="5" ht="30" customHeight="1" spans="1:7">
      <c r="A5" s="11"/>
      <c r="B5" s="12" t="s">
        <v>12</v>
      </c>
      <c r="C5" s="13">
        <v>1</v>
      </c>
      <c r="D5" s="14" t="s">
        <v>13</v>
      </c>
      <c r="E5" s="15">
        <v>2022060501</v>
      </c>
      <c r="F5" s="16">
        <v>61.45</v>
      </c>
      <c r="G5" s="17"/>
    </row>
    <row r="6" ht="30" customHeight="1" spans="1:7">
      <c r="A6" s="11"/>
      <c r="B6" s="12" t="s">
        <v>14</v>
      </c>
      <c r="C6" s="18">
        <v>2</v>
      </c>
      <c r="D6" s="14" t="s">
        <v>15</v>
      </c>
      <c r="E6" s="15">
        <v>2022060208</v>
      </c>
      <c r="F6" s="16">
        <v>69.075</v>
      </c>
      <c r="G6" s="17"/>
    </row>
    <row r="7" ht="30" customHeight="1" spans="1:7">
      <c r="A7" s="11"/>
      <c r="B7" s="12"/>
      <c r="C7" s="19"/>
      <c r="D7" s="14" t="s">
        <v>16</v>
      </c>
      <c r="E7" s="15">
        <v>2022060503</v>
      </c>
      <c r="F7" s="16">
        <v>66.6</v>
      </c>
      <c r="G7" s="17"/>
    </row>
    <row r="8" ht="30" customHeight="1" spans="1:7">
      <c r="A8" s="11"/>
      <c r="B8" s="12"/>
      <c r="C8" s="20"/>
      <c r="D8" s="12" t="s">
        <v>17</v>
      </c>
      <c r="E8" s="21">
        <v>2022060112</v>
      </c>
      <c r="F8" s="22">
        <v>63.175</v>
      </c>
      <c r="G8" s="17"/>
    </row>
    <row r="9" ht="30" customHeight="1" spans="1:7">
      <c r="A9" s="11"/>
      <c r="B9" s="12" t="s">
        <v>18</v>
      </c>
      <c r="C9" s="13">
        <v>1</v>
      </c>
      <c r="D9" s="14" t="s">
        <v>19</v>
      </c>
      <c r="E9" s="15">
        <v>2022060613</v>
      </c>
      <c r="F9" s="16">
        <v>71.65</v>
      </c>
      <c r="G9" s="17"/>
    </row>
    <row r="10" ht="30" customHeight="1" spans="1:7">
      <c r="A10" s="11" t="s">
        <v>20</v>
      </c>
      <c r="B10" s="23" t="s">
        <v>21</v>
      </c>
      <c r="C10" s="18">
        <v>1</v>
      </c>
      <c r="D10" s="14" t="s">
        <v>22</v>
      </c>
      <c r="E10" s="15">
        <v>2022060318</v>
      </c>
      <c r="F10" s="16">
        <v>69.575</v>
      </c>
      <c r="G10" s="17"/>
    </row>
    <row r="11" ht="30" customHeight="1" spans="1:7">
      <c r="A11" s="11"/>
      <c r="B11" s="23"/>
      <c r="C11" s="20"/>
      <c r="D11" s="12" t="s">
        <v>23</v>
      </c>
      <c r="E11" s="21">
        <v>2022060207</v>
      </c>
      <c r="F11" s="22">
        <v>58.825</v>
      </c>
      <c r="G11" s="17"/>
    </row>
    <row r="12" ht="30" customHeight="1" spans="1:7">
      <c r="A12" s="11"/>
      <c r="B12" s="23" t="s">
        <v>24</v>
      </c>
      <c r="C12" s="13">
        <v>1</v>
      </c>
      <c r="D12" s="14" t="s">
        <v>25</v>
      </c>
      <c r="E12" s="15">
        <v>2022060124</v>
      </c>
      <c r="F12" s="16">
        <v>68.6</v>
      </c>
      <c r="G12" s="17"/>
    </row>
    <row r="13" ht="30" customHeight="1" spans="1:7">
      <c r="A13" s="11"/>
      <c r="B13" s="23" t="s">
        <v>26</v>
      </c>
      <c r="C13" s="13">
        <v>1</v>
      </c>
      <c r="D13" s="14" t="s">
        <v>27</v>
      </c>
      <c r="E13" s="15">
        <v>2022060419</v>
      </c>
      <c r="F13" s="16">
        <v>64.8</v>
      </c>
      <c r="G13" s="17"/>
    </row>
    <row r="14" ht="30" customHeight="1" spans="1:7">
      <c r="A14" s="11"/>
      <c r="B14" s="23" t="s">
        <v>28</v>
      </c>
      <c r="C14" s="13">
        <v>1</v>
      </c>
      <c r="D14" s="14" t="s">
        <v>29</v>
      </c>
      <c r="E14" s="15">
        <v>2022060219</v>
      </c>
      <c r="F14" s="16">
        <v>61.8</v>
      </c>
      <c r="G14" s="17"/>
    </row>
    <row r="15" ht="30" customHeight="1" spans="1:7">
      <c r="A15" s="11"/>
      <c r="B15" s="23" t="s">
        <v>30</v>
      </c>
      <c r="C15" s="13">
        <v>1</v>
      </c>
      <c r="D15" s="14" t="s">
        <v>31</v>
      </c>
      <c r="E15" s="15">
        <v>2022060406</v>
      </c>
      <c r="F15" s="16">
        <v>63.15</v>
      </c>
      <c r="G15" s="17"/>
    </row>
    <row r="16" ht="30" customHeight="1" spans="1:7">
      <c r="A16" s="11"/>
      <c r="B16" s="23" t="s">
        <v>32</v>
      </c>
      <c r="C16" s="13">
        <v>1</v>
      </c>
      <c r="D16" s="14" t="s">
        <v>33</v>
      </c>
      <c r="E16" s="15">
        <v>2022060229</v>
      </c>
      <c r="F16" s="16">
        <v>59.275</v>
      </c>
      <c r="G16" s="17"/>
    </row>
    <row r="17" ht="30" customHeight="1" spans="1:7">
      <c r="A17" s="11"/>
      <c r="B17" s="23" t="s">
        <v>34</v>
      </c>
      <c r="C17" s="18">
        <v>2</v>
      </c>
      <c r="D17" s="14" t="s">
        <v>35</v>
      </c>
      <c r="E17" s="15">
        <v>2022060703</v>
      </c>
      <c r="F17" s="16">
        <v>78.725</v>
      </c>
      <c r="G17" s="17"/>
    </row>
    <row r="18" ht="30" customHeight="1" spans="1:7">
      <c r="A18" s="11"/>
      <c r="B18" s="23"/>
      <c r="C18" s="19"/>
      <c r="D18" s="14" t="s">
        <v>36</v>
      </c>
      <c r="E18" s="15">
        <v>2022060720</v>
      </c>
      <c r="F18" s="16">
        <v>77.475</v>
      </c>
      <c r="G18" s="17"/>
    </row>
    <row r="19" ht="30" customHeight="1" spans="1:7">
      <c r="A19" s="11"/>
      <c r="B19" s="23"/>
      <c r="C19" s="20"/>
      <c r="D19" s="12" t="s">
        <v>37</v>
      </c>
      <c r="E19" s="21">
        <v>2022060728</v>
      </c>
      <c r="F19" s="22">
        <v>75.325</v>
      </c>
      <c r="G19" s="17"/>
    </row>
    <row r="20" ht="30" customHeight="1" spans="1:7">
      <c r="A20" s="11"/>
      <c r="B20" s="23" t="s">
        <v>38</v>
      </c>
      <c r="C20" s="18">
        <v>1</v>
      </c>
      <c r="D20" s="14" t="s">
        <v>39</v>
      </c>
      <c r="E20" s="15">
        <v>2022060804</v>
      </c>
      <c r="F20" s="16">
        <v>67.2</v>
      </c>
      <c r="G20" s="17"/>
    </row>
    <row r="21" ht="30" customHeight="1" spans="1:7">
      <c r="A21" s="11"/>
      <c r="B21" s="23"/>
      <c r="C21" s="20"/>
      <c r="D21" s="12" t="s">
        <v>40</v>
      </c>
      <c r="E21" s="21">
        <v>2022060807</v>
      </c>
      <c r="F21" s="22">
        <v>64.525</v>
      </c>
      <c r="G21" s="17"/>
    </row>
    <row r="22" ht="30" customHeight="1" spans="1:7">
      <c r="A22" s="11"/>
      <c r="B22" s="23" t="s">
        <v>41</v>
      </c>
      <c r="C22" s="13">
        <v>1</v>
      </c>
      <c r="D22" s="14" t="s">
        <v>42</v>
      </c>
      <c r="E22" s="15">
        <v>2022060106</v>
      </c>
      <c r="F22" s="16">
        <v>67.55</v>
      </c>
      <c r="G22" s="17"/>
    </row>
    <row r="23" ht="30" customHeight="1" spans="1:7">
      <c r="A23" s="11"/>
      <c r="B23" s="23" t="s">
        <v>43</v>
      </c>
      <c r="C23" s="13">
        <v>1</v>
      </c>
      <c r="D23" s="14" t="s">
        <v>44</v>
      </c>
      <c r="E23" s="15">
        <v>2022060220</v>
      </c>
      <c r="F23" s="16">
        <v>63.575</v>
      </c>
      <c r="G23" s="17"/>
    </row>
  </sheetData>
  <mergeCells count="12">
    <mergeCell ref="A1:G1"/>
    <mergeCell ref="A2:G2"/>
    <mergeCell ref="A4:A9"/>
    <mergeCell ref="A10:A23"/>
    <mergeCell ref="B6:B8"/>
    <mergeCell ref="B10:B11"/>
    <mergeCell ref="B17:B19"/>
    <mergeCell ref="B20:B21"/>
    <mergeCell ref="C6:C8"/>
    <mergeCell ref="C10:C11"/>
    <mergeCell ref="C17:C19"/>
    <mergeCell ref="C20:C21"/>
  </mergeCells>
  <conditionalFormatting sqref="D21">
    <cfRule type="duplicateValues" dxfId="0" priority="1"/>
  </conditionalFormatting>
  <pageMargins left="0.75" right="0.75" top="1" bottom="1" header="0.511805555555556" footer="0.511805555555556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</dc:creator>
  <cp:lastModifiedBy>卫</cp:lastModifiedBy>
  <dcterms:created xsi:type="dcterms:W3CDTF">2022-06-21T09:13:00Z</dcterms:created>
  <dcterms:modified xsi:type="dcterms:W3CDTF">2022-06-22T02:56:42Z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