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<sst xmlns="http://schemas.openxmlformats.org/spreadsheetml/2006/main" count="193" uniqueCount="72">
  <si>
    <t>附件1：</t>
  </si>
  <si>
    <t>2022年上半年连江县公开招聘部分单位编外人员岗位信息表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</si>
  <si>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</si>
  <si>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</si>
  <si>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</si>
  <si>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</si>
  <si>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</si>
  <si>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</si>
  <si>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</si>
  <si>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</si>
  <si>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</si>
  <si>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</si>
  <si>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</si>
  <si>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</si>
  <si>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</si>
  <si>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</si>
  <si>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</si>
  <si>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</si>
  <si>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连江县自然资源和规划局</t>
  </si>
  <si>
    <t>连江县不动产登记和交易中心</t>
  </si>
  <si>
    <t>1001</t>
  </si>
  <si>
    <t>辅助人员</t>
  </si>
  <si>
    <t>不限</t>
  </si>
  <si>
    <t>大专及以上</t>
  </si>
  <si>
    <t>35周岁以下</t>
  </si>
  <si>
    <t>基本工资2000元/月（含五险一金），绩效工资保底500元/月；窗口岗位计件工资上不封顶，后台岗位工资按窗口岗位平均计件工资计，总工资封顶3300元/月</t>
  </si>
  <si>
    <t>本岗位招收市民服务中心窗口若干及中心后台若干，由县不动产登记和交易中心统筹安排。</t>
  </si>
  <si>
    <t>连江县司法局</t>
  </si>
  <si>
    <t>1101</t>
  </si>
  <si>
    <t>司法协理员</t>
  </si>
  <si>
    <t>男</t>
  </si>
  <si>
    <t>工资3000元/月（含五险一金）+年终绩效奖金</t>
  </si>
  <si>
    <t>局机关</t>
  </si>
  <si>
    <t>62996833</t>
  </si>
  <si>
    <t>1102</t>
  </si>
  <si>
    <t>女</t>
  </si>
  <si>
    <t>1103</t>
  </si>
  <si>
    <t>工资2500元/月（含五险一金）+年终绩效奖金</t>
  </si>
  <si>
    <t>基层司法所（安凯所1人，苔菉所1人），按照笔试成绩高低择岗</t>
  </si>
  <si>
    <t>1104</t>
  </si>
  <si>
    <t>基层司法所（安凯所1人，黄岐所1人，长龙所1人，小沧所1人），按照笔试成绩高低择岗</t>
  </si>
  <si>
    <t>连江县市场监督管理局</t>
  </si>
  <si>
    <t>1201</t>
  </si>
  <si>
    <t>协管员</t>
  </si>
  <si>
    <t>工资2000元/月，月绩效工资500元，年终奖金500元/月（含五险一金）</t>
  </si>
  <si>
    <t>在基层市场监督管理所工作，按照笔试成绩高低择岗</t>
  </si>
  <si>
    <t>22128138</t>
  </si>
  <si>
    <t>1202</t>
  </si>
  <si>
    <t>1203</t>
  </si>
  <si>
    <t>连江县委政法委</t>
  </si>
  <si>
    <t>1301</t>
  </si>
  <si>
    <t>反邪教协理员</t>
  </si>
  <si>
    <t>试用期3个月，工资2000元/月；
试用期满，经考核合格后，工资2800元/月（含五险一金）</t>
  </si>
  <si>
    <t>官坂镇、小沧乡 各1人，按照笔试成绩高低择岗</t>
  </si>
  <si>
    <t>62998816</t>
  </si>
  <si>
    <t>1302</t>
  </si>
  <si>
    <t>黄岐镇、长龙镇各1人，按照笔试成绩高低择岗</t>
  </si>
  <si>
    <t>连江县人民法院</t>
  </si>
  <si>
    <t>1401</t>
  </si>
  <si>
    <t>聘用制书记员</t>
  </si>
  <si>
    <t xml:space="preserve">大学本科及以上：不限专业；大学专科：法学类、马克思主义理论类、社会学类、政治学类、公安学类
</t>
  </si>
  <si>
    <t>月工资参照同级事业编制人员</t>
  </si>
  <si>
    <t>熟悉电脑操作，打字速度应达40字/分钟以上</t>
  </si>
  <si>
    <t>本岗位最低服务年限2年</t>
  </si>
  <si>
    <t>22139002</t>
  </si>
  <si>
    <t>1402</t>
  </si>
  <si>
    <t>1403</t>
  </si>
  <si>
    <t>1、本岗位最低服务年限2年；
2、本岗位需经常出外勤，适合男性。</t>
  </si>
  <si>
    <t>连江县人民检察院</t>
  </si>
  <si>
    <t>1501</t>
  </si>
  <si>
    <t xml:space="preserve">大学本科及以上：不限专业；
大学专科：法学类
</t>
  </si>
  <si>
    <t>22138136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</si>
</sst>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6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Protection="0">
      <alignment vertical="center"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ySplit="3" topLeftCell="A4" activePane="bottomLeft" state="frozen"/>
      <selection pane="bottomLeft" activeCell="R5" sqref="R5"/>
    </sheetView>
  </sheetViews>
  <sheetFormatPr defaultColWidth="9.00390625" defaultRowHeight="14.25"/>
  <cols>
    <col min="1" max="2" width="5.00390625" style="6" customWidth="1"/>
    <col min="3" max="3" width="8.00390625" style="6" customWidth="1"/>
    <col min="4" max="4" width="5.75390625" style="7" customWidth="1"/>
    <col min="5" max="5" width="6.375" style="6" customWidth="1"/>
    <col min="6" max="6" width="4.25390625" style="8" customWidth="1"/>
    <col min="7" max="7" width="3.00390625" style="9" customWidth="1"/>
    <col min="8" max="8" width="5.375" style="9" customWidth="1"/>
    <col min="9" max="9" width="4.625" style="9" customWidth="1"/>
    <col min="10" max="10" width="5.25390625" style="9" customWidth="1"/>
    <col min="11" max="11" width="5.375" style="9" customWidth="1"/>
    <col min="12" max="12" width="12.25390625" style="10" customWidth="1"/>
    <col min="13" max="13" width="22.875" style="11" customWidth="1"/>
    <col min="14" max="14" width="13.50390625" style="11" customWidth="1"/>
    <col min="15" max="15" width="12.375" style="12" customWidth="1"/>
    <col min="16" max="16" width="12.125" style="13" customWidth="1"/>
    <col min="17" max="16384" width="9.00390625" style="9" customWidth="1"/>
  </cols>
  <sheetData>
    <row r="1" spans="1:16" ht="14.25">
      <c r="A1" s="12" t="s">
        <v>0</v>
      </c>
      <c r="B1" s="12"/>
      <c r="C1" s="12"/>
      <c r="D1" s="8"/>
      <c r="E1" s="12"/>
      <c r="G1" s="12"/>
      <c r="H1" s="12"/>
      <c r="I1" s="12"/>
      <c r="J1" s="12"/>
      <c r="K1" s="12"/>
      <c r="L1" s="8"/>
      <c r="M1" s="12"/>
      <c r="N1" s="12"/>
      <c r="P1" s="12"/>
    </row>
    <row r="2" spans="1:16" ht="42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55.5" customHeight="1">
      <c r="A3" s="15" t="s">
        <v>2</v>
      </c>
      <c r="B3" s="16" t="s">
        <v>3</v>
      </c>
      <c r="C3" s="15" t="s">
        <v>4</v>
      </c>
      <c r="D3" s="17" t="s">
        <v>5</v>
      </c>
      <c r="E3" s="15" t="s">
        <v>6</v>
      </c>
      <c r="F3" s="15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5" t="s">
        <v>16</v>
      </c>
      <c r="P3" s="39" t="s">
        <v>17</v>
      </c>
    </row>
    <row r="4" spans="1:16" s="2" customFormat="1" ht="73.5" customHeight="1">
      <c r="A4" s="19" t="s">
        <v>18</v>
      </c>
      <c r="B4" s="19">
        <v>1</v>
      </c>
      <c r="C4" s="19" t="s">
        <v>19</v>
      </c>
      <c r="D4" s="20" t="s">
        <v>20</v>
      </c>
      <c r="E4" s="19" t="s">
        <v>21</v>
      </c>
      <c r="F4" s="21">
        <v>5</v>
      </c>
      <c r="G4" s="19" t="s">
        <v>22</v>
      </c>
      <c r="H4" s="19" t="s">
        <v>23</v>
      </c>
      <c r="I4" s="19" t="s">
        <v>22</v>
      </c>
      <c r="J4" s="19" t="s">
        <v>22</v>
      </c>
      <c r="K4" s="40" t="s">
        <v>24</v>
      </c>
      <c r="L4" s="19" t="s">
        <v>22</v>
      </c>
      <c r="M4" s="41" t="s">
        <v>25</v>
      </c>
      <c r="N4" s="42"/>
      <c r="O4" s="41" t="s">
        <v>26</v>
      </c>
      <c r="P4" s="19">
        <v>62137555</v>
      </c>
    </row>
    <row r="5" spans="1:16" s="3" customFormat="1" ht="57.75" customHeight="1">
      <c r="A5" s="22" t="s">
        <v>27</v>
      </c>
      <c r="B5" s="19">
        <v>2</v>
      </c>
      <c r="C5" s="23" t="s">
        <v>27</v>
      </c>
      <c r="D5" s="24" t="s">
        <v>28</v>
      </c>
      <c r="E5" s="23" t="s">
        <v>29</v>
      </c>
      <c r="F5" s="25">
        <v>3</v>
      </c>
      <c r="G5" s="23" t="s">
        <v>30</v>
      </c>
      <c r="H5" s="26" t="s">
        <v>23</v>
      </c>
      <c r="I5" s="23" t="s">
        <v>22</v>
      </c>
      <c r="J5" s="23" t="s">
        <v>22</v>
      </c>
      <c r="K5" s="40" t="s">
        <v>24</v>
      </c>
      <c r="L5" s="23" t="s">
        <v>22</v>
      </c>
      <c r="M5" s="43" t="s">
        <v>31</v>
      </c>
      <c r="N5" s="44"/>
      <c r="O5" s="44" t="s">
        <v>32</v>
      </c>
      <c r="P5" s="45" t="s">
        <v>33</v>
      </c>
    </row>
    <row r="6" spans="1:16" s="4" customFormat="1" ht="57.75" customHeight="1">
      <c r="A6" s="22"/>
      <c r="B6" s="19">
        <v>3</v>
      </c>
      <c r="C6" s="23" t="s">
        <v>27</v>
      </c>
      <c r="D6" s="24" t="s">
        <v>34</v>
      </c>
      <c r="E6" s="23" t="s">
        <v>29</v>
      </c>
      <c r="F6" s="25">
        <v>1</v>
      </c>
      <c r="G6" s="23" t="s">
        <v>35</v>
      </c>
      <c r="H6" s="26" t="s">
        <v>23</v>
      </c>
      <c r="I6" s="23" t="s">
        <v>22</v>
      </c>
      <c r="J6" s="23" t="s">
        <v>22</v>
      </c>
      <c r="K6" s="40" t="s">
        <v>24</v>
      </c>
      <c r="L6" s="23" t="s">
        <v>22</v>
      </c>
      <c r="M6" s="43" t="s">
        <v>31</v>
      </c>
      <c r="N6" s="44"/>
      <c r="O6" s="44" t="s">
        <v>32</v>
      </c>
      <c r="P6" s="45" t="s">
        <v>33</v>
      </c>
    </row>
    <row r="7" spans="1:16" s="5" customFormat="1" ht="60.75" customHeight="1">
      <c r="A7" s="22"/>
      <c r="B7" s="19">
        <v>4</v>
      </c>
      <c r="C7" s="23" t="s">
        <v>27</v>
      </c>
      <c r="D7" s="24" t="s">
        <v>36</v>
      </c>
      <c r="E7" s="23" t="s">
        <v>29</v>
      </c>
      <c r="F7" s="25">
        <v>2</v>
      </c>
      <c r="G7" s="23" t="s">
        <v>30</v>
      </c>
      <c r="H7" s="26" t="s">
        <v>23</v>
      </c>
      <c r="I7" s="23" t="s">
        <v>22</v>
      </c>
      <c r="J7" s="23" t="s">
        <v>22</v>
      </c>
      <c r="K7" s="40" t="s">
        <v>24</v>
      </c>
      <c r="L7" s="23" t="s">
        <v>22</v>
      </c>
      <c r="M7" s="43" t="s">
        <v>37</v>
      </c>
      <c r="N7" s="44"/>
      <c r="O7" s="44" t="s">
        <v>38</v>
      </c>
      <c r="P7" s="45" t="s">
        <v>33</v>
      </c>
    </row>
    <row r="8" spans="1:16" s="5" customFormat="1" ht="78" customHeight="1">
      <c r="A8" s="22"/>
      <c r="B8" s="19">
        <v>5</v>
      </c>
      <c r="C8" s="23" t="s">
        <v>27</v>
      </c>
      <c r="D8" s="24" t="s">
        <v>39</v>
      </c>
      <c r="E8" s="23" t="s">
        <v>29</v>
      </c>
      <c r="F8" s="25">
        <v>4</v>
      </c>
      <c r="G8" s="23" t="s">
        <v>35</v>
      </c>
      <c r="H8" s="26" t="s">
        <v>23</v>
      </c>
      <c r="I8" s="23" t="s">
        <v>22</v>
      </c>
      <c r="J8" s="23" t="s">
        <v>22</v>
      </c>
      <c r="K8" s="40" t="s">
        <v>24</v>
      </c>
      <c r="L8" s="23" t="s">
        <v>22</v>
      </c>
      <c r="M8" s="43" t="s">
        <v>37</v>
      </c>
      <c r="N8" s="44"/>
      <c r="O8" s="44" t="s">
        <v>40</v>
      </c>
      <c r="P8" s="45" t="s">
        <v>33</v>
      </c>
    </row>
    <row r="9" spans="1:16" s="5" customFormat="1" ht="36">
      <c r="A9" s="23" t="s">
        <v>41</v>
      </c>
      <c r="B9" s="19">
        <v>6</v>
      </c>
      <c r="C9" s="23" t="s">
        <v>41</v>
      </c>
      <c r="D9" s="24" t="s">
        <v>42</v>
      </c>
      <c r="E9" s="23" t="s">
        <v>43</v>
      </c>
      <c r="F9" s="23">
        <v>7</v>
      </c>
      <c r="G9" s="23" t="s">
        <v>30</v>
      </c>
      <c r="H9" s="23" t="s">
        <v>23</v>
      </c>
      <c r="I9" s="23" t="s">
        <v>22</v>
      </c>
      <c r="J9" s="23" t="s">
        <v>22</v>
      </c>
      <c r="K9" s="40" t="s">
        <v>24</v>
      </c>
      <c r="L9" s="23" t="s">
        <v>22</v>
      </c>
      <c r="M9" s="44" t="s">
        <v>44</v>
      </c>
      <c r="N9" s="44"/>
      <c r="O9" s="46" t="s">
        <v>45</v>
      </c>
      <c r="P9" s="24" t="s">
        <v>46</v>
      </c>
    </row>
    <row r="10" spans="1:16" s="5" customFormat="1" ht="36">
      <c r="A10" s="23"/>
      <c r="B10" s="19">
        <v>7</v>
      </c>
      <c r="C10" s="23" t="s">
        <v>41</v>
      </c>
      <c r="D10" s="27" t="s">
        <v>47</v>
      </c>
      <c r="E10" s="23" t="s">
        <v>43</v>
      </c>
      <c r="F10" s="28">
        <v>7</v>
      </c>
      <c r="G10" s="23" t="s">
        <v>35</v>
      </c>
      <c r="H10" s="23" t="s">
        <v>23</v>
      </c>
      <c r="I10" s="23" t="s">
        <v>22</v>
      </c>
      <c r="J10" s="23" t="s">
        <v>22</v>
      </c>
      <c r="K10" s="40" t="s">
        <v>24</v>
      </c>
      <c r="L10" s="23" t="s">
        <v>22</v>
      </c>
      <c r="M10" s="44" t="s">
        <v>44</v>
      </c>
      <c r="N10" s="44"/>
      <c r="O10" s="47"/>
      <c r="P10" s="24" t="s">
        <v>46</v>
      </c>
    </row>
    <row r="11" spans="1:16" s="5" customFormat="1" ht="36">
      <c r="A11" s="23"/>
      <c r="B11" s="19">
        <v>8</v>
      </c>
      <c r="C11" s="23" t="s">
        <v>41</v>
      </c>
      <c r="D11" s="27" t="s">
        <v>48</v>
      </c>
      <c r="E11" s="23" t="s">
        <v>43</v>
      </c>
      <c r="F11" s="28">
        <v>1</v>
      </c>
      <c r="G11" s="23" t="s">
        <v>22</v>
      </c>
      <c r="H11" s="23" t="s">
        <v>23</v>
      </c>
      <c r="I11" s="23" t="s">
        <v>22</v>
      </c>
      <c r="J11" s="23" t="s">
        <v>22</v>
      </c>
      <c r="K11" s="40" t="s">
        <v>24</v>
      </c>
      <c r="L11" s="23" t="s">
        <v>22</v>
      </c>
      <c r="M11" s="44" t="s">
        <v>44</v>
      </c>
      <c r="N11" s="44"/>
      <c r="O11" s="48"/>
      <c r="P11" s="24" t="s">
        <v>46</v>
      </c>
    </row>
    <row r="12" spans="1:16" s="2" customFormat="1" ht="73.5" customHeight="1">
      <c r="A12" s="29" t="s">
        <v>49</v>
      </c>
      <c r="B12" s="19">
        <v>9</v>
      </c>
      <c r="C12" s="30" t="s">
        <v>49</v>
      </c>
      <c r="D12" s="31" t="s">
        <v>50</v>
      </c>
      <c r="E12" s="30" t="s">
        <v>51</v>
      </c>
      <c r="F12" s="30">
        <v>2</v>
      </c>
      <c r="G12" s="30" t="s">
        <v>30</v>
      </c>
      <c r="H12" s="32" t="s">
        <v>23</v>
      </c>
      <c r="I12" s="30" t="s">
        <v>22</v>
      </c>
      <c r="J12" s="30" t="s">
        <v>22</v>
      </c>
      <c r="K12" s="40" t="s">
        <v>24</v>
      </c>
      <c r="L12" s="30" t="s">
        <v>22</v>
      </c>
      <c r="M12" s="49" t="s">
        <v>52</v>
      </c>
      <c r="N12" s="30"/>
      <c r="O12" s="30" t="s">
        <v>53</v>
      </c>
      <c r="P12" s="50" t="s">
        <v>54</v>
      </c>
    </row>
    <row r="13" spans="1:16" s="2" customFormat="1" ht="73.5" customHeight="1">
      <c r="A13" s="33"/>
      <c r="B13" s="19">
        <v>10</v>
      </c>
      <c r="C13" s="30" t="s">
        <v>49</v>
      </c>
      <c r="D13" s="31" t="s">
        <v>55</v>
      </c>
      <c r="E13" s="30" t="s">
        <v>51</v>
      </c>
      <c r="F13" s="30">
        <v>2</v>
      </c>
      <c r="G13" s="30" t="s">
        <v>35</v>
      </c>
      <c r="H13" s="32" t="s">
        <v>23</v>
      </c>
      <c r="I13" s="30" t="s">
        <v>22</v>
      </c>
      <c r="J13" s="30" t="s">
        <v>22</v>
      </c>
      <c r="K13" s="40" t="s">
        <v>24</v>
      </c>
      <c r="L13" s="30" t="s">
        <v>22</v>
      </c>
      <c r="M13" s="49" t="s">
        <v>52</v>
      </c>
      <c r="N13" s="30"/>
      <c r="O13" s="30" t="s">
        <v>56</v>
      </c>
      <c r="P13" s="50" t="s">
        <v>54</v>
      </c>
    </row>
    <row r="14" spans="1:16" s="5" customFormat="1" ht="96">
      <c r="A14" s="22" t="s">
        <v>57</v>
      </c>
      <c r="B14" s="19">
        <v>11</v>
      </c>
      <c r="C14" s="23" t="s">
        <v>57</v>
      </c>
      <c r="D14" s="24" t="s">
        <v>58</v>
      </c>
      <c r="E14" s="23" t="s">
        <v>59</v>
      </c>
      <c r="F14" s="23">
        <v>2</v>
      </c>
      <c r="G14" s="23" t="s">
        <v>30</v>
      </c>
      <c r="H14" s="26" t="s">
        <v>23</v>
      </c>
      <c r="I14" s="23" t="s">
        <v>22</v>
      </c>
      <c r="J14" s="23" t="s">
        <v>22</v>
      </c>
      <c r="K14" s="40" t="s">
        <v>24</v>
      </c>
      <c r="L14" s="44" t="s">
        <v>60</v>
      </c>
      <c r="M14" s="43" t="s">
        <v>61</v>
      </c>
      <c r="N14" s="51" t="s">
        <v>62</v>
      </c>
      <c r="O14" s="44" t="s">
        <v>63</v>
      </c>
      <c r="P14" s="52" t="s">
        <v>64</v>
      </c>
    </row>
    <row r="15" spans="1:16" s="5" customFormat="1" ht="96">
      <c r="A15" s="22"/>
      <c r="B15" s="19">
        <v>12</v>
      </c>
      <c r="C15" s="23" t="s">
        <v>57</v>
      </c>
      <c r="D15" s="34" t="s">
        <v>65</v>
      </c>
      <c r="E15" s="23" t="s">
        <v>59</v>
      </c>
      <c r="F15" s="35">
        <v>2</v>
      </c>
      <c r="G15" s="26" t="s">
        <v>35</v>
      </c>
      <c r="H15" s="26" t="s">
        <v>23</v>
      </c>
      <c r="I15" s="23" t="s">
        <v>22</v>
      </c>
      <c r="J15" s="23" t="s">
        <v>22</v>
      </c>
      <c r="K15" s="40" t="s">
        <v>24</v>
      </c>
      <c r="L15" s="44" t="s">
        <v>60</v>
      </c>
      <c r="M15" s="43" t="s">
        <v>61</v>
      </c>
      <c r="N15" s="51" t="s">
        <v>62</v>
      </c>
      <c r="O15" s="44" t="s">
        <v>63</v>
      </c>
      <c r="P15" s="52" t="s">
        <v>64</v>
      </c>
    </row>
    <row r="16" spans="1:16" s="5" customFormat="1" ht="96">
      <c r="A16" s="22"/>
      <c r="B16" s="19">
        <v>13</v>
      </c>
      <c r="C16" s="23" t="s">
        <v>57</v>
      </c>
      <c r="D16" s="24" t="s">
        <v>66</v>
      </c>
      <c r="E16" s="23" t="s">
        <v>59</v>
      </c>
      <c r="F16" s="23">
        <v>1</v>
      </c>
      <c r="G16" s="23" t="s">
        <v>22</v>
      </c>
      <c r="H16" s="26" t="s">
        <v>23</v>
      </c>
      <c r="I16" s="23" t="s">
        <v>22</v>
      </c>
      <c r="J16" s="23" t="s">
        <v>22</v>
      </c>
      <c r="K16" s="40" t="s">
        <v>24</v>
      </c>
      <c r="L16" s="44" t="s">
        <v>60</v>
      </c>
      <c r="M16" s="43" t="s">
        <v>61</v>
      </c>
      <c r="N16" s="51" t="s">
        <v>62</v>
      </c>
      <c r="O16" s="44" t="s">
        <v>67</v>
      </c>
      <c r="P16" s="52" t="s">
        <v>64</v>
      </c>
    </row>
    <row r="17" spans="1:16" s="5" customFormat="1" ht="60">
      <c r="A17" s="22" t="s">
        <v>68</v>
      </c>
      <c r="B17" s="19">
        <v>14</v>
      </c>
      <c r="C17" s="22" t="s">
        <v>68</v>
      </c>
      <c r="D17" s="36" t="s">
        <v>69</v>
      </c>
      <c r="E17" s="23" t="s">
        <v>59</v>
      </c>
      <c r="F17" s="37">
        <v>2</v>
      </c>
      <c r="G17" s="23" t="s">
        <v>22</v>
      </c>
      <c r="H17" s="38" t="s">
        <v>23</v>
      </c>
      <c r="I17" s="38" t="s">
        <v>22</v>
      </c>
      <c r="J17" s="38" t="s">
        <v>22</v>
      </c>
      <c r="K17" s="40" t="s">
        <v>24</v>
      </c>
      <c r="L17" s="53" t="s">
        <v>70</v>
      </c>
      <c r="M17" s="43" t="s">
        <v>61</v>
      </c>
      <c r="N17" s="51" t="s">
        <v>62</v>
      </c>
      <c r="O17" s="54" t="s">
        <v>63</v>
      </c>
      <c r="P17" s="55" t="s">
        <v>71</v>
      </c>
    </row>
  </sheetData>
  <sheetProtection/>
  <mergeCells count="7">
    <mergeCell ref="A1:P1"/>
    <mergeCell ref="A2:P2"/>
    <mergeCell ref="A5:A8"/>
    <mergeCell ref="A9:A11"/>
    <mergeCell ref="A12:A13"/>
    <mergeCell ref="A14:A16"/>
    <mergeCell ref="O9:O11"/>
  </mergeCells>
  <dataValidations count="3">
    <dataValidation type="list" allowBlank="1" showInputMessage="1" showErrorMessage="1" sqref="H2 H4 H5 H6 H7 H8 H12 H13 H17 H9:H11 H14:H16 H18:H65379">
      <formula1>"博士研究生,硕士研究生及以上,本科及以上,大专及以上,高中（中专）及以上"</formula1>
    </dataValidation>
    <dataValidation type="list" allowBlank="1" showInputMessage="1" showErrorMessage="1" sqref="I2 I4 I17 I10:I11 I18:I65379">
      <formula1>"全日制普通院校毕业,不限"</formula1>
    </dataValidation>
    <dataValidation type="list" allowBlank="1" showInputMessage="1" showErrorMessage="1" sqref="J4 J17 J2:J3 J10:J11 J18:J65379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2018-12-24T07:05:09Z</cp:lastPrinted>
  <dcterms:created xsi:type="dcterms:W3CDTF">2007-08-22T09:23:21Z</dcterms:created>
  <dcterms:modified xsi:type="dcterms:W3CDTF">2022-06-20T02:55:50Z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605CFE050D204011B23F6D13718828E2</vt:lpwstr>
  </property>
</Properties>
</file>