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20"/>
  </bookViews>
  <sheets>
    <sheet name="Sheet1" sheetId="1" r:id="rId1"/>
  </sheets>
  <definedNames>
    <definedName name="_xlnm._FilterDatabase" localSheetId="0" hidden="1">Sheet1!$A$3:$G$75</definedName>
    <definedName name="_xlnm.Print_Titles" localSheetId="0">Sheet1!$1:$3</definedName>
  </definedNames>
  <calcPr calcId="144525"/>
</workbook>
</file>

<file path=xl/sharedStrings.xml><?xml version="1.0" encoding="utf-8"?>
<sst xmlns="http://schemas.openxmlformats.org/spreadsheetml/2006/main" count="229" uniqueCount="167">
  <si>
    <t>附件</t>
  </si>
  <si>
    <t>进入面试人员履历业绩评价成绩</t>
  </si>
  <si>
    <t>序号</t>
  </si>
  <si>
    <t>招聘单位</t>
  </si>
  <si>
    <t>报名岗位</t>
  </si>
  <si>
    <t>报名序号</t>
  </si>
  <si>
    <t>姓名</t>
  </si>
  <si>
    <t>履历业绩
评价成绩</t>
  </si>
  <si>
    <t>备注</t>
  </si>
  <si>
    <t>东开联合工程
管理有限公司</t>
  </si>
  <si>
    <t>注册一级造价师</t>
  </si>
  <si>
    <t>00393</t>
  </si>
  <si>
    <t>程芳萌</t>
  </si>
  <si>
    <t>00594</t>
  </si>
  <si>
    <t>付栋栋</t>
  </si>
  <si>
    <t>00097</t>
  </si>
  <si>
    <t>李永娟</t>
  </si>
  <si>
    <t>00413</t>
  </si>
  <si>
    <t>闫海涛</t>
  </si>
  <si>
    <t>00495</t>
  </si>
  <si>
    <t>王丽</t>
  </si>
  <si>
    <t>00408</t>
  </si>
  <si>
    <t>李惠惠</t>
  </si>
  <si>
    <t>00108</t>
  </si>
  <si>
    <t>李建海</t>
  </si>
  <si>
    <t>00471</t>
  </si>
  <si>
    <t>刘国强</t>
  </si>
  <si>
    <t>00011</t>
  </si>
  <si>
    <t>董飞飞</t>
  </si>
  <si>
    <t>00265</t>
  </si>
  <si>
    <t>王智超</t>
  </si>
  <si>
    <t>00426</t>
  </si>
  <si>
    <t>孔敏</t>
  </si>
  <si>
    <t>00440</t>
  </si>
  <si>
    <t>张盈盈</t>
  </si>
  <si>
    <t>00365</t>
  </si>
  <si>
    <t>纪朋朋</t>
  </si>
  <si>
    <t>00500</t>
  </si>
  <si>
    <t>贾爱民</t>
  </si>
  <si>
    <t>00344</t>
  </si>
  <si>
    <t>王利伟</t>
  </si>
  <si>
    <t>00575</t>
  </si>
  <si>
    <t>焦晓东</t>
  </si>
  <si>
    <t>00028</t>
  </si>
  <si>
    <t>许盼盼</t>
  </si>
  <si>
    <t>00093</t>
  </si>
  <si>
    <t>柴立邦</t>
  </si>
  <si>
    <t>宏益经贸实业有限公司</t>
  </si>
  <si>
    <t>注册一级建造师（市政）</t>
  </si>
  <si>
    <t>00420</t>
  </si>
  <si>
    <t>张明浩</t>
  </si>
  <si>
    <t>00128</t>
  </si>
  <si>
    <t>李辉</t>
  </si>
  <si>
    <t>00033</t>
  </si>
  <si>
    <t>张栋栋</t>
  </si>
  <si>
    <t>00218</t>
  </si>
  <si>
    <t>贾培雷</t>
  </si>
  <si>
    <t>00511</t>
  </si>
  <si>
    <t>马晓东</t>
  </si>
  <si>
    <t>00603</t>
  </si>
  <si>
    <t>李明功</t>
  </si>
  <si>
    <t>注册一级建造师（建筑）</t>
  </si>
  <si>
    <t>00103</t>
  </si>
  <si>
    <t>杨金奎</t>
  </si>
  <si>
    <t>00055</t>
  </si>
  <si>
    <t>苏文勃</t>
  </si>
  <si>
    <t>00130</t>
  </si>
  <si>
    <t>王东光</t>
  </si>
  <si>
    <t>00491</t>
  </si>
  <si>
    <t>尚廷廷</t>
  </si>
  <si>
    <t>00032</t>
  </si>
  <si>
    <t>张济锋</t>
  </si>
  <si>
    <t>00206</t>
  </si>
  <si>
    <t>高广洪</t>
  </si>
  <si>
    <t>注册一级建造师（机电）</t>
  </si>
  <si>
    <t>00499</t>
  </si>
  <si>
    <t>张军见</t>
  </si>
  <si>
    <t>00072</t>
  </si>
  <si>
    <t>崔文斌</t>
  </si>
  <si>
    <t>00173</t>
  </si>
  <si>
    <t>赵文明</t>
  </si>
  <si>
    <t>注册二级建造师（市政）</t>
  </si>
  <si>
    <t>00006</t>
  </si>
  <si>
    <t>李兴宇</t>
  </si>
  <si>
    <t>00116</t>
  </si>
  <si>
    <t>董素秀</t>
  </si>
  <si>
    <t>00008</t>
  </si>
  <si>
    <t>魏秀燕</t>
  </si>
  <si>
    <t>00329</t>
  </si>
  <si>
    <t>李闵</t>
  </si>
  <si>
    <t>00350</t>
  </si>
  <si>
    <t>成超超</t>
  </si>
  <si>
    <t>00079</t>
  </si>
  <si>
    <t>宋卫星</t>
  </si>
  <si>
    <t>安全员</t>
  </si>
  <si>
    <t>00612</t>
  </si>
  <si>
    <t>高鹏</t>
  </si>
  <si>
    <t>00497</t>
  </si>
  <si>
    <t>李小龙</t>
  </si>
  <si>
    <t>00451</t>
  </si>
  <si>
    <t>刘朋</t>
  </si>
  <si>
    <t>00386</t>
  </si>
  <si>
    <t>李海鹏</t>
  </si>
  <si>
    <t>00280</t>
  </si>
  <si>
    <t>谭小晖</t>
  </si>
  <si>
    <t>00275</t>
  </si>
  <si>
    <t>李贵新</t>
  </si>
  <si>
    <t>东凯园区运营管理有限公司</t>
  </si>
  <si>
    <t>财务管理</t>
  </si>
  <si>
    <t>00387</t>
  </si>
  <si>
    <t>薄睿鹏</t>
  </si>
  <si>
    <t>00196</t>
  </si>
  <si>
    <t>许培培</t>
  </si>
  <si>
    <t>00524</t>
  </si>
  <si>
    <t>成彤彤</t>
  </si>
  <si>
    <t>00172</t>
  </si>
  <si>
    <t>王清</t>
  </si>
  <si>
    <t>00339</t>
  </si>
  <si>
    <t>陈敏</t>
  </si>
  <si>
    <t>00342</t>
  </si>
  <si>
    <t>宋健平</t>
  </si>
  <si>
    <t>综合管理</t>
  </si>
  <si>
    <t>00477</t>
  </si>
  <si>
    <t>丁倩倩</t>
  </si>
  <si>
    <t>00065</t>
  </si>
  <si>
    <t>郭建敏</t>
  </si>
  <si>
    <t>00333</t>
  </si>
  <si>
    <t>单甜甜</t>
  </si>
  <si>
    <t>00318</t>
  </si>
  <si>
    <t>马海瑞</t>
  </si>
  <si>
    <t>00195</t>
  </si>
  <si>
    <t>林雪倩</t>
  </si>
  <si>
    <t>00237</t>
  </si>
  <si>
    <t>赵鑫</t>
  </si>
  <si>
    <t>项目管理</t>
  </si>
  <si>
    <t>00073</t>
  </si>
  <si>
    <t>苏桐</t>
  </si>
  <si>
    <t>00002</t>
  </si>
  <si>
    <t>王旭</t>
  </si>
  <si>
    <t>00620</t>
  </si>
  <si>
    <t>张景辉</t>
  </si>
  <si>
    <t>00479</t>
  </si>
  <si>
    <t>郭瑞昌</t>
  </si>
  <si>
    <t>00574</t>
  </si>
  <si>
    <t>李文娟</t>
  </si>
  <si>
    <t>00345</t>
  </si>
  <si>
    <t>张鑫</t>
  </si>
  <si>
    <t>东凯复兴科技有限责任公司</t>
  </si>
  <si>
    <t>行政管理</t>
  </si>
  <si>
    <t>00017</t>
  </si>
  <si>
    <t>明文静</t>
  </si>
  <si>
    <t>00094</t>
  </si>
  <si>
    <t>孙静媛</t>
  </si>
  <si>
    <t>00600</t>
  </si>
  <si>
    <t>季林婷</t>
  </si>
  <si>
    <t>00634</t>
  </si>
  <si>
    <t>初梦瑶</t>
  </si>
  <si>
    <t>00015</t>
  </si>
  <si>
    <t>逯新新</t>
  </si>
  <si>
    <t>00267</t>
  </si>
  <si>
    <t>辛凤梅</t>
  </si>
  <si>
    <t>00358</t>
  </si>
  <si>
    <t>张志强</t>
  </si>
  <si>
    <t>00432</t>
  </si>
  <si>
    <t>魏长杰</t>
  </si>
  <si>
    <t>00507</t>
  </si>
  <si>
    <t>康文茜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</si>
</sst>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0.00_);\(0.00\)"/>
  </numFmts>
  <fonts count="26">
    <font>
      <sz val="11"/>
      <color theme="1"/>
      <name val="等线"/>
      <charset val="134"/>
      <scheme val="minor"/>
    </font>
    <font>
      <sz val="14"/>
      <color theme="1"/>
      <name val="黑体"/>
      <charset val="134"/>
    </font>
    <font>
      <sz val="11"/>
      <color theme="1"/>
      <name val="黑体"/>
      <charset val="134"/>
    </font>
    <font>
      <sz val="20"/>
      <color theme="1"/>
      <name val="方正小标宋简体"/>
      <charset val="134"/>
    </font>
    <font>
      <sz val="12"/>
      <color theme="1"/>
      <name val="黑体"/>
      <charset val="134"/>
    </font>
    <font>
      <sz val="11"/>
      <color theme="1"/>
      <name val="仿宋_GB2312"/>
      <charset val="134"/>
    </font>
    <font>
      <sz val="11"/>
      <name val="仿宋_GB2312"/>
      <charset val="134"/>
    </font>
    <font>
      <sz val="11"/>
      <color theme="1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theme="1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5" fillId="1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8" borderId="9" applyNumberFormat="0" applyFont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9" fillId="5" borderId="6" applyNumberFormat="0" applyAlignment="0" applyProtection="0">
      <alignment vertical="center"/>
    </xf>
    <xf numFmtId="0" fontId="12" fillId="5" borderId="7" applyNumberFormat="0" applyAlignment="0" applyProtection="0">
      <alignment vertical="center"/>
    </xf>
    <xf numFmtId="0" fontId="22" fillId="24" borderId="11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</cellStyleXfs>
  <cellXfs count="14">
    <xf numFmtId="0" fontId="0" fillId="0" borderId="0" xfId="0"/>
    <xf numFmtId="176" fontId="0" fillId="0" borderId="0" xfId="0" applyNumberFormat="1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176" fontId="2" fillId="0" borderId="0" xfId="0" applyNumberFormat="1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176" fontId="4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176" fontId="5" fillId="0" borderId="2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75"/>
  <sheetViews>
    <sheetView tabSelected="1" workbookViewId="0">
      <pane ySplit="3" topLeftCell="A56" activePane="bottomLeft" state="frozen"/>
      <selection/>
      <selection pane="bottomLeft" activeCell="L60" sqref="L60"/>
    </sheetView>
  </sheetViews>
  <sheetFormatPr defaultColWidth="9" defaultRowHeight="14.25" outlineLevelCol="6"/>
  <cols>
    <col min="1" max="1" width="6.375" customWidth="1"/>
    <col min="2" max="2" width="13.75" customWidth="1"/>
    <col min="3" max="3" width="22.125" customWidth="1"/>
    <col min="4" max="5" width="10.625" customWidth="1"/>
    <col min="6" max="6" width="10.625" style="1" customWidth="1"/>
    <col min="7" max="7" width="9.5" customWidth="1"/>
  </cols>
  <sheetData>
    <row r="1" ht="25.5" customHeight="1" spans="1:7">
      <c r="A1" s="2" t="s">
        <v>0</v>
      </c>
      <c r="B1" s="2"/>
      <c r="C1" s="3"/>
      <c r="D1" s="3"/>
      <c r="E1" s="3"/>
      <c r="F1" s="4"/>
      <c r="G1" s="3"/>
    </row>
    <row r="2" ht="30.75" customHeight="1" spans="1:7">
      <c r="A2" s="5" t="s">
        <v>1</v>
      </c>
      <c r="B2" s="5"/>
      <c r="C2" s="5"/>
      <c r="D2" s="5"/>
      <c r="E2" s="5"/>
      <c r="F2" s="5"/>
      <c r="G2" s="5"/>
    </row>
    <row r="3" ht="39" customHeight="1" spans="1:7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7" t="s">
        <v>7</v>
      </c>
      <c r="G3" s="6" t="s">
        <v>8</v>
      </c>
    </row>
    <row r="4" ht="24.75" customHeight="1" spans="1:7">
      <c r="A4" s="8">
        <v>1</v>
      </c>
      <c r="B4" s="9" t="s">
        <v>9</v>
      </c>
      <c r="C4" s="8" t="s">
        <v>10</v>
      </c>
      <c r="D4" s="8" t="s">
        <v>11</v>
      </c>
      <c r="E4" s="8" t="s">
        <v>12</v>
      </c>
      <c r="F4" s="10">
        <v>92.16</v>
      </c>
      <c r="G4" s="8"/>
    </row>
    <row r="5" ht="24.75" customHeight="1" spans="1:7">
      <c r="A5" s="8">
        <v>2</v>
      </c>
      <c r="B5" s="11"/>
      <c r="C5" s="8" t="s">
        <v>10</v>
      </c>
      <c r="D5" s="8" t="s">
        <v>13</v>
      </c>
      <c r="E5" s="8" t="s">
        <v>14</v>
      </c>
      <c r="F5" s="10">
        <v>91.84</v>
      </c>
      <c r="G5" s="8"/>
    </row>
    <row r="6" ht="24.75" customHeight="1" spans="1:7">
      <c r="A6" s="8">
        <v>3</v>
      </c>
      <c r="B6" s="11"/>
      <c r="C6" s="8" t="s">
        <v>10</v>
      </c>
      <c r="D6" s="8" t="s">
        <v>15</v>
      </c>
      <c r="E6" s="8" t="s">
        <v>16</v>
      </c>
      <c r="F6" s="10">
        <v>91.3</v>
      </c>
      <c r="G6" s="8"/>
    </row>
    <row r="7" ht="24.75" customHeight="1" spans="1:7">
      <c r="A7" s="8">
        <v>4</v>
      </c>
      <c r="B7" s="11"/>
      <c r="C7" s="8" t="s">
        <v>10</v>
      </c>
      <c r="D7" s="8" t="s">
        <v>17</v>
      </c>
      <c r="E7" s="8" t="s">
        <v>18</v>
      </c>
      <c r="F7" s="10">
        <v>91.04</v>
      </c>
      <c r="G7" s="8"/>
    </row>
    <row r="8" ht="24.75" customHeight="1" spans="1:7">
      <c r="A8" s="8">
        <v>5</v>
      </c>
      <c r="B8" s="11"/>
      <c r="C8" s="8" t="s">
        <v>10</v>
      </c>
      <c r="D8" s="8" t="s">
        <v>19</v>
      </c>
      <c r="E8" s="8" t="s">
        <v>20</v>
      </c>
      <c r="F8" s="10">
        <v>90.9</v>
      </c>
      <c r="G8" s="8"/>
    </row>
    <row r="9" ht="24.75" customHeight="1" spans="1:7">
      <c r="A9" s="8">
        <v>6</v>
      </c>
      <c r="B9" s="11"/>
      <c r="C9" s="8" t="s">
        <v>10</v>
      </c>
      <c r="D9" s="8" t="s">
        <v>21</v>
      </c>
      <c r="E9" s="8" t="s">
        <v>22</v>
      </c>
      <c r="F9" s="10">
        <v>90.56</v>
      </c>
      <c r="G9" s="8"/>
    </row>
    <row r="10" ht="24.75" customHeight="1" spans="1:7">
      <c r="A10" s="8">
        <v>7</v>
      </c>
      <c r="B10" s="11"/>
      <c r="C10" s="8" t="s">
        <v>10</v>
      </c>
      <c r="D10" s="8" t="s">
        <v>23</v>
      </c>
      <c r="E10" s="8" t="s">
        <v>24</v>
      </c>
      <c r="F10" s="10">
        <v>90.38</v>
      </c>
      <c r="G10" s="8"/>
    </row>
    <row r="11" ht="24.75" customHeight="1" spans="1:7">
      <c r="A11" s="8">
        <v>8</v>
      </c>
      <c r="B11" s="11"/>
      <c r="C11" s="8" t="s">
        <v>10</v>
      </c>
      <c r="D11" s="8" t="s">
        <v>25</v>
      </c>
      <c r="E11" s="8" t="s">
        <v>26</v>
      </c>
      <c r="F11" s="10">
        <v>90.38</v>
      </c>
      <c r="G11" s="8"/>
    </row>
    <row r="12" ht="24.75" customHeight="1" spans="1:7">
      <c r="A12" s="8">
        <v>9</v>
      </c>
      <c r="B12" s="11"/>
      <c r="C12" s="8" t="s">
        <v>10</v>
      </c>
      <c r="D12" s="8" t="s">
        <v>27</v>
      </c>
      <c r="E12" s="8" t="s">
        <v>28</v>
      </c>
      <c r="F12" s="10">
        <v>90.22</v>
      </c>
      <c r="G12" s="8"/>
    </row>
    <row r="13" ht="24.75" customHeight="1" spans="1:7">
      <c r="A13" s="8">
        <v>10</v>
      </c>
      <c r="B13" s="11"/>
      <c r="C13" s="8" t="s">
        <v>10</v>
      </c>
      <c r="D13" s="8" t="s">
        <v>29</v>
      </c>
      <c r="E13" s="8" t="s">
        <v>30</v>
      </c>
      <c r="F13" s="10">
        <v>90.06</v>
      </c>
      <c r="G13" s="8"/>
    </row>
    <row r="14" ht="24.75" customHeight="1" spans="1:7">
      <c r="A14" s="8">
        <v>11</v>
      </c>
      <c r="B14" s="11"/>
      <c r="C14" s="8" t="s">
        <v>10</v>
      </c>
      <c r="D14" s="8" t="s">
        <v>31</v>
      </c>
      <c r="E14" s="8" t="s">
        <v>32</v>
      </c>
      <c r="F14" s="10">
        <v>89.8</v>
      </c>
      <c r="G14" s="8"/>
    </row>
    <row r="15" ht="24.75" customHeight="1" spans="1:7">
      <c r="A15" s="8">
        <v>12</v>
      </c>
      <c r="B15" s="11"/>
      <c r="C15" s="8" t="s">
        <v>10</v>
      </c>
      <c r="D15" s="8" t="s">
        <v>33</v>
      </c>
      <c r="E15" s="8" t="s">
        <v>34</v>
      </c>
      <c r="F15" s="10">
        <v>89.76</v>
      </c>
      <c r="G15" s="8"/>
    </row>
    <row r="16" ht="24.75" customHeight="1" spans="1:7">
      <c r="A16" s="8">
        <v>13</v>
      </c>
      <c r="B16" s="11"/>
      <c r="C16" s="8" t="s">
        <v>10</v>
      </c>
      <c r="D16" s="8" t="s">
        <v>35</v>
      </c>
      <c r="E16" s="8" t="s">
        <v>36</v>
      </c>
      <c r="F16" s="10">
        <v>89.64</v>
      </c>
      <c r="G16" s="8"/>
    </row>
    <row r="17" ht="24.75" customHeight="1" spans="1:7">
      <c r="A17" s="8">
        <v>14</v>
      </c>
      <c r="B17" s="11"/>
      <c r="C17" s="8" t="s">
        <v>10</v>
      </c>
      <c r="D17" s="8" t="s">
        <v>37</v>
      </c>
      <c r="E17" s="8" t="s">
        <v>38</v>
      </c>
      <c r="F17" s="10">
        <v>89.34</v>
      </c>
      <c r="G17" s="8"/>
    </row>
    <row r="18" ht="24.75" customHeight="1" spans="1:7">
      <c r="A18" s="8">
        <v>15</v>
      </c>
      <c r="B18" s="11"/>
      <c r="C18" s="8" t="s">
        <v>10</v>
      </c>
      <c r="D18" s="8" t="s">
        <v>39</v>
      </c>
      <c r="E18" s="8" t="s">
        <v>40</v>
      </c>
      <c r="F18" s="10">
        <v>89.24</v>
      </c>
      <c r="G18" s="8"/>
    </row>
    <row r="19" ht="24.75" customHeight="1" spans="1:7">
      <c r="A19" s="8">
        <v>16</v>
      </c>
      <c r="B19" s="11"/>
      <c r="C19" s="8" t="s">
        <v>10</v>
      </c>
      <c r="D19" s="8" t="s">
        <v>41</v>
      </c>
      <c r="E19" s="8" t="s">
        <v>42</v>
      </c>
      <c r="F19" s="10">
        <v>89.04</v>
      </c>
      <c r="G19" s="8"/>
    </row>
    <row r="20" ht="24.75" customHeight="1" spans="1:7">
      <c r="A20" s="8">
        <v>17</v>
      </c>
      <c r="B20" s="11"/>
      <c r="C20" s="8" t="s">
        <v>10</v>
      </c>
      <c r="D20" s="8" t="s">
        <v>43</v>
      </c>
      <c r="E20" s="8" t="s">
        <v>44</v>
      </c>
      <c r="F20" s="10">
        <v>88.92</v>
      </c>
      <c r="G20" s="8"/>
    </row>
    <row r="21" ht="24.75" customHeight="1" spans="1:7">
      <c r="A21" s="8">
        <v>18</v>
      </c>
      <c r="B21" s="12"/>
      <c r="C21" s="8" t="s">
        <v>10</v>
      </c>
      <c r="D21" s="8" t="s">
        <v>45</v>
      </c>
      <c r="E21" s="8" t="s">
        <v>46</v>
      </c>
      <c r="F21" s="10">
        <v>88.4</v>
      </c>
      <c r="G21" s="8"/>
    </row>
    <row r="22" ht="24.75" customHeight="1" spans="1:7">
      <c r="A22" s="8">
        <v>19</v>
      </c>
      <c r="B22" s="9" t="s">
        <v>47</v>
      </c>
      <c r="C22" s="8" t="s">
        <v>48</v>
      </c>
      <c r="D22" s="8" t="s">
        <v>49</v>
      </c>
      <c r="E22" s="8" t="s">
        <v>50</v>
      </c>
      <c r="F22" s="10">
        <v>91.94</v>
      </c>
      <c r="G22" s="8"/>
    </row>
    <row r="23" ht="24.75" customHeight="1" spans="1:7">
      <c r="A23" s="8">
        <v>20</v>
      </c>
      <c r="B23" s="11"/>
      <c r="C23" s="8" t="s">
        <v>48</v>
      </c>
      <c r="D23" s="8" t="s">
        <v>51</v>
      </c>
      <c r="E23" s="8" t="s">
        <v>52</v>
      </c>
      <c r="F23" s="10">
        <v>91.38</v>
      </c>
      <c r="G23" s="8"/>
    </row>
    <row r="24" ht="24.75" customHeight="1" spans="1:7">
      <c r="A24" s="8">
        <v>21</v>
      </c>
      <c r="B24" s="11"/>
      <c r="C24" s="8" t="s">
        <v>48</v>
      </c>
      <c r="D24" s="8" t="s">
        <v>53</v>
      </c>
      <c r="E24" s="8" t="s">
        <v>54</v>
      </c>
      <c r="F24" s="10">
        <v>91.26</v>
      </c>
      <c r="G24" s="8"/>
    </row>
    <row r="25" ht="24.75" customHeight="1" spans="1:7">
      <c r="A25" s="8">
        <v>22</v>
      </c>
      <c r="B25" s="11"/>
      <c r="C25" s="8" t="s">
        <v>48</v>
      </c>
      <c r="D25" s="8" t="s">
        <v>55</v>
      </c>
      <c r="E25" s="8" t="s">
        <v>56</v>
      </c>
      <c r="F25" s="10">
        <v>90.94</v>
      </c>
      <c r="G25" s="8"/>
    </row>
    <row r="26" ht="24.75" customHeight="1" spans="1:7">
      <c r="A26" s="8">
        <v>23</v>
      </c>
      <c r="B26" s="11"/>
      <c r="C26" s="8" t="s">
        <v>48</v>
      </c>
      <c r="D26" s="8" t="s">
        <v>57</v>
      </c>
      <c r="E26" s="8" t="s">
        <v>58</v>
      </c>
      <c r="F26" s="10">
        <v>90.86</v>
      </c>
      <c r="G26" s="8"/>
    </row>
    <row r="27" ht="24.75" customHeight="1" spans="1:7">
      <c r="A27" s="8">
        <v>24</v>
      </c>
      <c r="B27" s="11"/>
      <c r="C27" s="8" t="s">
        <v>48</v>
      </c>
      <c r="D27" s="8" t="s">
        <v>59</v>
      </c>
      <c r="E27" s="8" t="s">
        <v>60</v>
      </c>
      <c r="F27" s="10">
        <v>90.28</v>
      </c>
      <c r="G27" s="8"/>
    </row>
    <row r="28" ht="24.75" customHeight="1" spans="1:7">
      <c r="A28" s="8">
        <v>25</v>
      </c>
      <c r="B28" s="11"/>
      <c r="C28" s="8" t="s">
        <v>61</v>
      </c>
      <c r="D28" s="8" t="s">
        <v>62</v>
      </c>
      <c r="E28" s="8" t="s">
        <v>63</v>
      </c>
      <c r="F28" s="10">
        <v>92.58</v>
      </c>
      <c r="G28" s="8"/>
    </row>
    <row r="29" ht="24.75" customHeight="1" spans="1:7">
      <c r="A29" s="8">
        <v>26</v>
      </c>
      <c r="B29" s="11"/>
      <c r="C29" s="8" t="s">
        <v>61</v>
      </c>
      <c r="D29" s="8" t="s">
        <v>64</v>
      </c>
      <c r="E29" s="8" t="s">
        <v>65</v>
      </c>
      <c r="F29" s="10">
        <v>91.58</v>
      </c>
      <c r="G29" s="8"/>
    </row>
    <row r="30" ht="24.75" customHeight="1" spans="1:7">
      <c r="A30" s="8">
        <v>27</v>
      </c>
      <c r="B30" s="11"/>
      <c r="C30" s="8" t="s">
        <v>61</v>
      </c>
      <c r="D30" s="8" t="s">
        <v>66</v>
      </c>
      <c r="E30" s="8" t="s">
        <v>67</v>
      </c>
      <c r="F30" s="10">
        <v>91.44</v>
      </c>
      <c r="G30" s="8"/>
    </row>
    <row r="31" ht="24.75" customHeight="1" spans="1:7">
      <c r="A31" s="8">
        <v>28</v>
      </c>
      <c r="B31" s="11"/>
      <c r="C31" s="8" t="s">
        <v>61</v>
      </c>
      <c r="D31" s="8" t="s">
        <v>68</v>
      </c>
      <c r="E31" s="8" t="s">
        <v>69</v>
      </c>
      <c r="F31" s="10">
        <v>91.26</v>
      </c>
      <c r="G31" s="8"/>
    </row>
    <row r="32" ht="24.75" customHeight="1" spans="1:7">
      <c r="A32" s="8">
        <v>29</v>
      </c>
      <c r="B32" s="11"/>
      <c r="C32" s="8" t="s">
        <v>61</v>
      </c>
      <c r="D32" s="8" t="s">
        <v>70</v>
      </c>
      <c r="E32" s="8" t="s">
        <v>71</v>
      </c>
      <c r="F32" s="10">
        <v>90.58</v>
      </c>
      <c r="G32" s="8"/>
    </row>
    <row r="33" ht="24.75" customHeight="1" spans="1:7">
      <c r="A33" s="8">
        <v>30</v>
      </c>
      <c r="B33" s="11"/>
      <c r="C33" s="8" t="s">
        <v>61</v>
      </c>
      <c r="D33" s="8" t="s">
        <v>72</v>
      </c>
      <c r="E33" s="8" t="s">
        <v>73</v>
      </c>
      <c r="F33" s="10">
        <v>90.04</v>
      </c>
      <c r="G33" s="8"/>
    </row>
    <row r="34" ht="24.75" customHeight="1" spans="1:7">
      <c r="A34" s="8">
        <v>31</v>
      </c>
      <c r="B34" s="11"/>
      <c r="C34" s="8" t="s">
        <v>74</v>
      </c>
      <c r="D34" s="8" t="s">
        <v>75</v>
      </c>
      <c r="E34" s="8" t="s">
        <v>76</v>
      </c>
      <c r="F34" s="10">
        <v>92.24</v>
      </c>
      <c r="G34" s="8"/>
    </row>
    <row r="35" ht="24.75" customHeight="1" spans="1:7">
      <c r="A35" s="8">
        <v>32</v>
      </c>
      <c r="B35" s="11"/>
      <c r="C35" s="8" t="s">
        <v>74</v>
      </c>
      <c r="D35" s="8" t="s">
        <v>77</v>
      </c>
      <c r="E35" s="8" t="s">
        <v>78</v>
      </c>
      <c r="F35" s="10">
        <v>92.1</v>
      </c>
      <c r="G35" s="8"/>
    </row>
    <row r="36" ht="24.75" customHeight="1" spans="1:7">
      <c r="A36" s="8">
        <v>33</v>
      </c>
      <c r="B36" s="11"/>
      <c r="C36" s="8" t="s">
        <v>74</v>
      </c>
      <c r="D36" s="8" t="s">
        <v>79</v>
      </c>
      <c r="E36" s="8" t="s">
        <v>80</v>
      </c>
      <c r="F36" s="10">
        <v>92.1</v>
      </c>
      <c r="G36" s="8"/>
    </row>
    <row r="37" ht="24.75" customHeight="1" spans="1:7">
      <c r="A37" s="8">
        <v>34</v>
      </c>
      <c r="B37" s="11"/>
      <c r="C37" s="8" t="s">
        <v>81</v>
      </c>
      <c r="D37" s="8" t="s">
        <v>82</v>
      </c>
      <c r="E37" s="8" t="s">
        <v>83</v>
      </c>
      <c r="F37" s="10">
        <v>91.28</v>
      </c>
      <c r="G37" s="8"/>
    </row>
    <row r="38" ht="24.75" customHeight="1" spans="1:7">
      <c r="A38" s="8">
        <v>35</v>
      </c>
      <c r="B38" s="11"/>
      <c r="C38" s="8" t="s">
        <v>81</v>
      </c>
      <c r="D38" s="8" t="s">
        <v>84</v>
      </c>
      <c r="E38" s="8" t="s">
        <v>85</v>
      </c>
      <c r="F38" s="10">
        <v>91.16</v>
      </c>
      <c r="G38" s="8"/>
    </row>
    <row r="39" ht="24.75" customHeight="1" spans="1:7">
      <c r="A39" s="8">
        <v>36</v>
      </c>
      <c r="B39" s="11"/>
      <c r="C39" s="8" t="s">
        <v>81</v>
      </c>
      <c r="D39" s="8" t="s">
        <v>86</v>
      </c>
      <c r="E39" s="8" t="s">
        <v>87</v>
      </c>
      <c r="F39" s="10">
        <v>91.08</v>
      </c>
      <c r="G39" s="8"/>
    </row>
    <row r="40" ht="24.75" customHeight="1" spans="1:7">
      <c r="A40" s="8">
        <v>37</v>
      </c>
      <c r="B40" s="11"/>
      <c r="C40" s="8" t="s">
        <v>81</v>
      </c>
      <c r="D40" s="8" t="s">
        <v>88</v>
      </c>
      <c r="E40" s="8" t="s">
        <v>89</v>
      </c>
      <c r="F40" s="10">
        <v>90.9</v>
      </c>
      <c r="G40" s="8"/>
    </row>
    <row r="41" ht="24.75" customHeight="1" spans="1:7">
      <c r="A41" s="8">
        <v>38</v>
      </c>
      <c r="B41" s="11"/>
      <c r="C41" s="8" t="s">
        <v>81</v>
      </c>
      <c r="D41" s="8" t="s">
        <v>90</v>
      </c>
      <c r="E41" s="8" t="s">
        <v>91</v>
      </c>
      <c r="F41" s="10">
        <v>90.38</v>
      </c>
      <c r="G41" s="8"/>
    </row>
    <row r="42" ht="24.75" customHeight="1" spans="1:7">
      <c r="A42" s="8">
        <v>39</v>
      </c>
      <c r="B42" s="11"/>
      <c r="C42" s="8" t="s">
        <v>81</v>
      </c>
      <c r="D42" s="8" t="s">
        <v>92</v>
      </c>
      <c r="E42" s="8" t="s">
        <v>93</v>
      </c>
      <c r="F42" s="10">
        <v>90.26</v>
      </c>
      <c r="G42" s="8"/>
    </row>
    <row r="43" ht="24.75" customHeight="1" spans="1:7">
      <c r="A43" s="8">
        <v>40</v>
      </c>
      <c r="B43" s="11"/>
      <c r="C43" s="13" t="s">
        <v>94</v>
      </c>
      <c r="D43" s="8" t="s">
        <v>95</v>
      </c>
      <c r="E43" s="8" t="s">
        <v>96</v>
      </c>
      <c r="F43" s="10">
        <v>92.06</v>
      </c>
      <c r="G43" s="8"/>
    </row>
    <row r="44" ht="24.75" customHeight="1" spans="1:7">
      <c r="A44" s="8">
        <v>41</v>
      </c>
      <c r="B44" s="11"/>
      <c r="C44" s="13" t="s">
        <v>94</v>
      </c>
      <c r="D44" s="8" t="s">
        <v>97</v>
      </c>
      <c r="E44" s="8" t="s">
        <v>98</v>
      </c>
      <c r="F44" s="10">
        <v>91.62</v>
      </c>
      <c r="G44" s="8"/>
    </row>
    <row r="45" ht="24.75" customHeight="1" spans="1:7">
      <c r="A45" s="8">
        <v>42</v>
      </c>
      <c r="B45" s="11"/>
      <c r="C45" s="13" t="s">
        <v>94</v>
      </c>
      <c r="D45" s="8" t="s">
        <v>99</v>
      </c>
      <c r="E45" s="8" t="s">
        <v>100</v>
      </c>
      <c r="F45" s="10">
        <v>90.9</v>
      </c>
      <c r="G45" s="8"/>
    </row>
    <row r="46" ht="24.75" customHeight="1" spans="1:7">
      <c r="A46" s="8">
        <v>43</v>
      </c>
      <c r="B46" s="11"/>
      <c r="C46" s="13" t="s">
        <v>94</v>
      </c>
      <c r="D46" s="8" t="s">
        <v>101</v>
      </c>
      <c r="E46" s="8" t="s">
        <v>102</v>
      </c>
      <c r="F46" s="10">
        <v>89.84</v>
      </c>
      <c r="G46" s="8"/>
    </row>
    <row r="47" ht="24.75" customHeight="1" spans="1:7">
      <c r="A47" s="8">
        <v>44</v>
      </c>
      <c r="B47" s="11"/>
      <c r="C47" s="13" t="s">
        <v>94</v>
      </c>
      <c r="D47" s="8" t="s">
        <v>103</v>
      </c>
      <c r="E47" s="8" t="s">
        <v>104</v>
      </c>
      <c r="F47" s="10">
        <v>89.76</v>
      </c>
      <c r="G47" s="8"/>
    </row>
    <row r="48" ht="24.75" customHeight="1" spans="1:7">
      <c r="A48" s="8">
        <v>45</v>
      </c>
      <c r="B48" s="12"/>
      <c r="C48" s="13" t="s">
        <v>94</v>
      </c>
      <c r="D48" s="8" t="s">
        <v>105</v>
      </c>
      <c r="E48" s="8" t="s">
        <v>106</v>
      </c>
      <c r="F48" s="10">
        <v>89.52</v>
      </c>
      <c r="G48" s="8"/>
    </row>
    <row r="49" ht="24.75" customHeight="1" spans="1:7">
      <c r="A49" s="8">
        <v>46</v>
      </c>
      <c r="B49" s="9" t="s">
        <v>107</v>
      </c>
      <c r="C49" s="13" t="s">
        <v>108</v>
      </c>
      <c r="D49" s="8" t="s">
        <v>109</v>
      </c>
      <c r="E49" s="8" t="s">
        <v>110</v>
      </c>
      <c r="F49" s="10">
        <v>86.6</v>
      </c>
      <c r="G49" s="8"/>
    </row>
    <row r="50" ht="24.75" customHeight="1" spans="1:7">
      <c r="A50" s="8">
        <v>47</v>
      </c>
      <c r="B50" s="11"/>
      <c r="C50" s="13" t="s">
        <v>108</v>
      </c>
      <c r="D50" s="8" t="s">
        <v>111</v>
      </c>
      <c r="E50" s="8" t="s">
        <v>112</v>
      </c>
      <c r="F50" s="10">
        <v>85.92</v>
      </c>
      <c r="G50" s="8"/>
    </row>
    <row r="51" ht="24.75" customHeight="1" spans="1:7">
      <c r="A51" s="8">
        <v>48</v>
      </c>
      <c r="B51" s="11"/>
      <c r="C51" s="13" t="s">
        <v>108</v>
      </c>
      <c r="D51" s="8" t="s">
        <v>113</v>
      </c>
      <c r="E51" s="8" t="s">
        <v>114</v>
      </c>
      <c r="F51" s="10">
        <v>85.66</v>
      </c>
      <c r="G51" s="8"/>
    </row>
    <row r="52" ht="24.75" customHeight="1" spans="1:7">
      <c r="A52" s="8">
        <v>49</v>
      </c>
      <c r="B52" s="11"/>
      <c r="C52" s="13" t="s">
        <v>108</v>
      </c>
      <c r="D52" s="8" t="s">
        <v>115</v>
      </c>
      <c r="E52" s="8" t="s">
        <v>116</v>
      </c>
      <c r="F52" s="10">
        <v>85.62</v>
      </c>
      <c r="G52" s="8"/>
    </row>
    <row r="53" ht="24.75" customHeight="1" spans="1:7">
      <c r="A53" s="8">
        <v>50</v>
      </c>
      <c r="B53" s="11"/>
      <c r="C53" s="13" t="s">
        <v>108</v>
      </c>
      <c r="D53" s="8" t="s">
        <v>117</v>
      </c>
      <c r="E53" s="8" t="s">
        <v>118</v>
      </c>
      <c r="F53" s="10">
        <v>85.34</v>
      </c>
      <c r="G53" s="8"/>
    </row>
    <row r="54" ht="24.75" customHeight="1" spans="1:7">
      <c r="A54" s="8">
        <v>51</v>
      </c>
      <c r="B54" s="11"/>
      <c r="C54" s="13" t="s">
        <v>108</v>
      </c>
      <c r="D54" s="8" t="s">
        <v>119</v>
      </c>
      <c r="E54" s="8" t="s">
        <v>120</v>
      </c>
      <c r="F54" s="10">
        <v>85.14</v>
      </c>
      <c r="G54" s="8"/>
    </row>
    <row r="55" ht="24.75" customHeight="1" spans="1:7">
      <c r="A55" s="8">
        <v>52</v>
      </c>
      <c r="B55" s="11"/>
      <c r="C55" s="13" t="s">
        <v>121</v>
      </c>
      <c r="D55" s="8" t="s">
        <v>122</v>
      </c>
      <c r="E55" s="8" t="s">
        <v>123</v>
      </c>
      <c r="F55" s="10">
        <v>85.88</v>
      </c>
      <c r="G55" s="8"/>
    </row>
    <row r="56" ht="24.75" customHeight="1" spans="1:7">
      <c r="A56" s="8">
        <v>53</v>
      </c>
      <c r="B56" s="11"/>
      <c r="C56" s="13" t="s">
        <v>121</v>
      </c>
      <c r="D56" s="8" t="s">
        <v>124</v>
      </c>
      <c r="E56" s="8" t="s">
        <v>125</v>
      </c>
      <c r="F56" s="10">
        <v>85.2</v>
      </c>
      <c r="G56" s="8"/>
    </row>
    <row r="57" ht="24.75" customHeight="1" spans="1:7">
      <c r="A57" s="8">
        <v>54</v>
      </c>
      <c r="B57" s="11"/>
      <c r="C57" s="13" t="s">
        <v>121</v>
      </c>
      <c r="D57" s="8" t="s">
        <v>126</v>
      </c>
      <c r="E57" s="8" t="s">
        <v>127</v>
      </c>
      <c r="F57" s="10">
        <v>85.14</v>
      </c>
      <c r="G57" s="8"/>
    </row>
    <row r="58" ht="24.75" customHeight="1" spans="1:7">
      <c r="A58" s="8">
        <v>55</v>
      </c>
      <c r="B58" s="11"/>
      <c r="C58" s="13" t="s">
        <v>121</v>
      </c>
      <c r="D58" s="8" t="s">
        <v>128</v>
      </c>
      <c r="E58" s="8" t="s">
        <v>129</v>
      </c>
      <c r="F58" s="10">
        <v>85.06</v>
      </c>
      <c r="G58" s="8"/>
    </row>
    <row r="59" ht="24.75" customHeight="1" spans="1:7">
      <c r="A59" s="8">
        <v>56</v>
      </c>
      <c r="B59" s="11"/>
      <c r="C59" s="13" t="s">
        <v>121</v>
      </c>
      <c r="D59" s="8" t="s">
        <v>130</v>
      </c>
      <c r="E59" s="8" t="s">
        <v>131</v>
      </c>
      <c r="F59" s="10">
        <v>85.04</v>
      </c>
      <c r="G59" s="8"/>
    </row>
    <row r="60" ht="24.75" customHeight="1" spans="1:7">
      <c r="A60" s="8">
        <v>57</v>
      </c>
      <c r="B60" s="11"/>
      <c r="C60" s="13" t="s">
        <v>121</v>
      </c>
      <c r="D60" s="8" t="s">
        <v>132</v>
      </c>
      <c r="E60" s="8" t="s">
        <v>133</v>
      </c>
      <c r="F60" s="10">
        <v>84.96</v>
      </c>
      <c r="G60" s="8"/>
    </row>
    <row r="61" ht="24.75" customHeight="1" spans="1:7">
      <c r="A61" s="8">
        <v>58</v>
      </c>
      <c r="B61" s="11"/>
      <c r="C61" s="13" t="s">
        <v>134</v>
      </c>
      <c r="D61" s="8" t="s">
        <v>135</v>
      </c>
      <c r="E61" s="8" t="s">
        <v>136</v>
      </c>
      <c r="F61" s="10">
        <v>87.56</v>
      </c>
      <c r="G61" s="8"/>
    </row>
    <row r="62" ht="24.75" customHeight="1" spans="1:7">
      <c r="A62" s="8">
        <v>59</v>
      </c>
      <c r="B62" s="11"/>
      <c r="C62" s="13" t="s">
        <v>134</v>
      </c>
      <c r="D62" s="8" t="s">
        <v>137</v>
      </c>
      <c r="E62" s="8" t="s">
        <v>138</v>
      </c>
      <c r="F62" s="10">
        <v>86.98</v>
      </c>
      <c r="G62" s="8"/>
    </row>
    <row r="63" ht="24.75" customHeight="1" spans="1:7">
      <c r="A63" s="8">
        <v>60</v>
      </c>
      <c r="B63" s="11"/>
      <c r="C63" s="13" t="s">
        <v>134</v>
      </c>
      <c r="D63" s="8" t="s">
        <v>139</v>
      </c>
      <c r="E63" s="8" t="s">
        <v>140</v>
      </c>
      <c r="F63" s="10">
        <v>85.7</v>
      </c>
      <c r="G63" s="8"/>
    </row>
    <row r="64" ht="24.75" customHeight="1" spans="1:7">
      <c r="A64" s="8">
        <v>61</v>
      </c>
      <c r="B64" s="11"/>
      <c r="C64" s="13" t="s">
        <v>134</v>
      </c>
      <c r="D64" s="8" t="s">
        <v>141</v>
      </c>
      <c r="E64" s="8" t="s">
        <v>142</v>
      </c>
      <c r="F64" s="10">
        <v>84.88</v>
      </c>
      <c r="G64" s="8"/>
    </row>
    <row r="65" ht="24.75" customHeight="1" spans="1:7">
      <c r="A65" s="8">
        <v>62</v>
      </c>
      <c r="B65" s="11"/>
      <c r="C65" s="13" t="s">
        <v>134</v>
      </c>
      <c r="D65" s="8" t="s">
        <v>143</v>
      </c>
      <c r="E65" s="8" t="s">
        <v>144</v>
      </c>
      <c r="F65" s="10">
        <v>84.88</v>
      </c>
      <c r="G65" s="8"/>
    </row>
    <row r="66" ht="24.75" customHeight="1" spans="1:7">
      <c r="A66" s="8">
        <v>63</v>
      </c>
      <c r="B66" s="12"/>
      <c r="C66" s="13" t="s">
        <v>134</v>
      </c>
      <c r="D66" s="8" t="s">
        <v>145</v>
      </c>
      <c r="E66" s="8" t="s">
        <v>146</v>
      </c>
      <c r="F66" s="10">
        <v>84.72</v>
      </c>
      <c r="G66" s="8"/>
    </row>
    <row r="67" ht="24.75" customHeight="1" spans="1:7">
      <c r="A67" s="8">
        <v>64</v>
      </c>
      <c r="B67" s="9" t="s">
        <v>147</v>
      </c>
      <c r="C67" s="13" t="s">
        <v>148</v>
      </c>
      <c r="D67" s="8" t="s">
        <v>149</v>
      </c>
      <c r="E67" s="8" t="s">
        <v>150</v>
      </c>
      <c r="F67" s="10">
        <v>85.96</v>
      </c>
      <c r="G67" s="8"/>
    </row>
    <row r="68" ht="24.75" customHeight="1" spans="1:7">
      <c r="A68" s="8">
        <v>65</v>
      </c>
      <c r="B68" s="11"/>
      <c r="C68" s="13" t="s">
        <v>148</v>
      </c>
      <c r="D68" s="8" t="s">
        <v>151</v>
      </c>
      <c r="E68" s="8" t="s">
        <v>152</v>
      </c>
      <c r="F68" s="10">
        <v>85.54</v>
      </c>
      <c r="G68" s="8"/>
    </row>
    <row r="69" ht="24.75" customHeight="1" spans="1:7">
      <c r="A69" s="8">
        <v>66</v>
      </c>
      <c r="B69" s="11"/>
      <c r="C69" s="13" t="s">
        <v>148</v>
      </c>
      <c r="D69" s="8" t="s">
        <v>153</v>
      </c>
      <c r="E69" s="8" t="s">
        <v>154</v>
      </c>
      <c r="F69" s="10">
        <v>85.52</v>
      </c>
      <c r="G69" s="8"/>
    </row>
    <row r="70" ht="24.75" customHeight="1" spans="1:7">
      <c r="A70" s="8">
        <v>67</v>
      </c>
      <c r="B70" s="11"/>
      <c r="C70" s="13" t="s">
        <v>148</v>
      </c>
      <c r="D70" s="8" t="s">
        <v>155</v>
      </c>
      <c r="E70" s="8" t="s">
        <v>156</v>
      </c>
      <c r="F70" s="10">
        <v>85.4</v>
      </c>
      <c r="G70" s="8"/>
    </row>
    <row r="71" ht="24.75" customHeight="1" spans="1:7">
      <c r="A71" s="8">
        <v>68</v>
      </c>
      <c r="B71" s="11"/>
      <c r="C71" s="13" t="s">
        <v>148</v>
      </c>
      <c r="D71" s="8" t="s">
        <v>157</v>
      </c>
      <c r="E71" s="8" t="s">
        <v>158</v>
      </c>
      <c r="F71" s="10">
        <v>85.28</v>
      </c>
      <c r="G71" s="8"/>
    </row>
    <row r="72" ht="24.75" customHeight="1" spans="1:7">
      <c r="A72" s="8">
        <v>69</v>
      </c>
      <c r="B72" s="11"/>
      <c r="C72" s="13" t="s">
        <v>148</v>
      </c>
      <c r="D72" s="8" t="s">
        <v>159</v>
      </c>
      <c r="E72" s="8" t="s">
        <v>160</v>
      </c>
      <c r="F72" s="10">
        <v>84.72</v>
      </c>
      <c r="G72" s="8"/>
    </row>
    <row r="73" ht="24.75" customHeight="1" spans="1:7">
      <c r="A73" s="8">
        <v>70</v>
      </c>
      <c r="B73" s="11"/>
      <c r="C73" s="13" t="s">
        <v>108</v>
      </c>
      <c r="D73" s="8" t="s">
        <v>161</v>
      </c>
      <c r="E73" s="8" t="s">
        <v>162</v>
      </c>
      <c r="F73" s="10">
        <v>87.78</v>
      </c>
      <c r="G73" s="8"/>
    </row>
    <row r="74" ht="24.75" customHeight="1" spans="1:7">
      <c r="A74" s="8">
        <v>71</v>
      </c>
      <c r="B74" s="11"/>
      <c r="C74" s="13" t="s">
        <v>108</v>
      </c>
      <c r="D74" s="8" t="s">
        <v>163</v>
      </c>
      <c r="E74" s="8" t="s">
        <v>164</v>
      </c>
      <c r="F74" s="10">
        <v>86.58</v>
      </c>
      <c r="G74" s="8"/>
    </row>
    <row r="75" ht="24.75" customHeight="1" spans="1:7">
      <c r="A75" s="8">
        <v>72</v>
      </c>
      <c r="B75" s="12"/>
      <c r="C75" s="13" t="s">
        <v>108</v>
      </c>
      <c r="D75" s="8" t="s">
        <v>165</v>
      </c>
      <c r="E75" s="8" t="s">
        <v>166</v>
      </c>
      <c r="F75" s="10">
        <v>85.4</v>
      </c>
      <c r="G75" s="8"/>
    </row>
  </sheetData>
  <autoFilter ref="A3:G75">
    <extLst/>
  </autoFilter>
  <mergeCells count="5">
    <mergeCell ref="A2:G2"/>
    <mergeCell ref="B4:B21"/>
    <mergeCell ref="B22:B48"/>
    <mergeCell ref="B49:B66"/>
    <mergeCell ref="B67:B75"/>
  </mergeCells>
  <conditionalFormatting sqref="C4">
    <cfRule type="duplicateValues" dxfId="0" priority="6"/>
  </conditionalFormatting>
  <conditionalFormatting sqref="C7">
    <cfRule type="duplicateValues" dxfId="0" priority="5"/>
  </conditionalFormatting>
  <conditionalFormatting sqref="C10">
    <cfRule type="duplicateValues" dxfId="0" priority="4"/>
  </conditionalFormatting>
  <conditionalFormatting sqref="C13">
    <cfRule type="duplicateValues" dxfId="0" priority="3"/>
  </conditionalFormatting>
  <conditionalFormatting sqref="C16">
    <cfRule type="duplicateValues" dxfId="0" priority="2"/>
  </conditionalFormatting>
  <conditionalFormatting sqref="C19">
    <cfRule type="duplicateValues" dxfId="0" priority="1"/>
  </conditionalFormatting>
  <conditionalFormatting sqref="E1 E3:E1048576">
    <cfRule type="duplicateValues" dxfId="0" priority="7"/>
  </conditionalFormatting>
  <pageMargins left="0.700694444444445" right="0.700694444444445" top="0.751388888888889" bottom="0.751388888888889" header="0.298611111111111" footer="0.298611111111111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林木木1405856972</cp:lastModifiedBy>
  <dcterms:created xsi:type="dcterms:W3CDTF">2015-06-05T18:19:00Z</dcterms:created>
  <dcterms:modified xsi:type="dcterms:W3CDTF">2022-06-19T05:15:50Z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77EECE20E8174932BE5891B44F45C9DF</vt:lpwstr>
  </property>
  <property fmtid="{D5CDD505-2E9C-101B-9397-08002B2CF9AE}" pid="3" name="KSOProductBuildVer">
    <vt:lpwstr>2052-11.1.0.11744</vt:lpwstr>
  </property>
</Properties>
</file>