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s>
  <definedNames>
    <definedName name="_xlnm._FilterDatabase" localSheetId="0" hidden="1">Sheet1!$A$3:$K$158</definedName>
    <definedName name="_xlnm.Print_Area" localSheetId="0">Sheet1!$A$1:$K$158</definedName>
    <definedName name="_xlnm.Print_Titles" localSheetId="0">Sheet1!$3:$3</definedName>
  </definedNames>
  <calcPr calcId="144525"/>
</workbook>
</file>

<file path=xl/sharedStrings.xml><?xml version="1.0" encoding="utf-8"?>
<sst xmlns="http://schemas.openxmlformats.org/spreadsheetml/2006/main" count="1351" uniqueCount="605">
  <si>
    <t>附件1</t>
  </si>
  <si>
    <t>2022年度恩施州事业单位统一考试公开招聘工作人员拟享受加分政策人员名单(三项目人员)</t>
  </si>
  <si>
    <t>序号</t>
  </si>
  <si>
    <t>姓名</t>
  </si>
  <si>
    <t>性别</t>
  </si>
  <si>
    <t>服务类型</t>
  </si>
  <si>
    <t>服务开始时间</t>
  </si>
  <si>
    <t>服务截止时间</t>
  </si>
  <si>
    <t>服务单位</t>
  </si>
  <si>
    <t>报考单位主管部门名称</t>
  </si>
  <si>
    <t>报考单位名称</t>
  </si>
  <si>
    <t>报考岗位名称</t>
  </si>
  <si>
    <t>报考单位岗位代码</t>
  </si>
  <si>
    <t>汤景</t>
  </si>
  <si>
    <t>男</t>
  </si>
  <si>
    <t>三支一扶</t>
  </si>
  <si>
    <t>宣恩县农业农村局</t>
  </si>
  <si>
    <t>恩施州林业局</t>
  </si>
  <si>
    <t>湖北星斗山国家级自然保护区管理局</t>
  </si>
  <si>
    <t>无人机技术岗</t>
  </si>
  <si>
    <t>14228001027002001</t>
  </si>
  <si>
    <t>秦云皓</t>
  </si>
  <si>
    <t>宣恩县水利局</t>
  </si>
  <si>
    <t>利川市文化和旅游局</t>
  </si>
  <si>
    <t>利川市文化旅游市场综合执法大队</t>
  </si>
  <si>
    <t>执法岗1</t>
  </si>
  <si>
    <t>14228003009001001</t>
  </si>
  <si>
    <t>邓涵</t>
  </si>
  <si>
    <t>女</t>
  </si>
  <si>
    <t>恩施市六角亭社区卫生服务中心</t>
  </si>
  <si>
    <t>恩施州应急管理局</t>
  </si>
  <si>
    <t>恩施州安全生产考试中心</t>
  </si>
  <si>
    <t>综合管理岗</t>
  </si>
  <si>
    <t>14228001020001001</t>
  </si>
  <si>
    <t>周阿进</t>
  </si>
  <si>
    <t>石首市农业农村局</t>
  </si>
  <si>
    <t>利川市市场监督管理局</t>
  </si>
  <si>
    <t>利川市市场监管综合执法大队</t>
  </si>
  <si>
    <t>市场监管执法岗</t>
  </si>
  <si>
    <t>14228003010001005</t>
  </si>
  <si>
    <t>毛顺毅</t>
  </si>
  <si>
    <t>2014年7月</t>
  </si>
  <si>
    <t>2016年7月</t>
  </si>
  <si>
    <t>鹤峰县燕子农业中心</t>
  </si>
  <si>
    <t>鹤峰县城市管理执法局</t>
  </si>
  <si>
    <t>鹤峰县城市管理综合执法大队</t>
  </si>
  <si>
    <t>法律法规咨询岗2</t>
  </si>
  <si>
    <t>14228008009001002</t>
  </si>
  <si>
    <t>丁圣恩</t>
  </si>
  <si>
    <t>建始县农业农村局</t>
  </si>
  <si>
    <t>恩施州市场监督管理局</t>
  </si>
  <si>
    <t>恩施州市场监督管理综合执法支队</t>
  </si>
  <si>
    <t>特种设备稽查员岗</t>
  </si>
  <si>
    <t>14228001022001002</t>
  </si>
  <si>
    <t>涂先蕊</t>
  </si>
  <si>
    <t>2018年8月</t>
  </si>
  <si>
    <t>鹤峰县人力资源和社会保障局</t>
  </si>
  <si>
    <t>鹤峰县社会保险管理局</t>
  </si>
  <si>
    <t>14228008006002001</t>
  </si>
  <si>
    <t>杨政熙</t>
  </si>
  <si>
    <t>赤壁市河道管理局</t>
  </si>
  <si>
    <t>恩施州矿山综合应急救援中队</t>
  </si>
  <si>
    <t>综合救援管理岗</t>
  </si>
  <si>
    <t>14228001020003001</t>
  </si>
  <si>
    <t>向洪顺</t>
  </si>
  <si>
    <t>2020年10月</t>
  </si>
  <si>
    <t>2022年9月</t>
  </si>
  <si>
    <t>宣恩县社会保险管理局</t>
  </si>
  <si>
    <t>恩施州人民政府</t>
  </si>
  <si>
    <t>恩施职业技术学院</t>
  </si>
  <si>
    <t>综合治理平安校园建设岗</t>
  </si>
  <si>
    <t>14228001003002002</t>
  </si>
  <si>
    <t>谢光菊</t>
  </si>
  <si>
    <t>鹤峰县文化和旅游局</t>
  </si>
  <si>
    <t>恩施州发展和改革委员会</t>
  </si>
  <si>
    <t>恩施州价格认定中心</t>
  </si>
  <si>
    <t>价格鉴定员</t>
  </si>
  <si>
    <t>14228001006001001</t>
  </si>
  <si>
    <t>瞿浩</t>
  </si>
  <si>
    <t>宣恩县农业局</t>
  </si>
  <si>
    <t>宣恩县贡水河国家湿地公园管理局</t>
  </si>
  <si>
    <t>湿地公园自然资源管理岗</t>
  </si>
  <si>
    <t>14228005022001002</t>
  </si>
  <si>
    <t>胡泽瑞</t>
  </si>
  <si>
    <t>建始县供销合作社联合社</t>
  </si>
  <si>
    <t>恩施市人民政府</t>
  </si>
  <si>
    <t>恩施大峡谷风景区管理处</t>
  </si>
  <si>
    <t>办公室综合岗</t>
  </si>
  <si>
    <t>14228002002001001</t>
  </si>
  <si>
    <t>匡灏</t>
  </si>
  <si>
    <t>2014年8月</t>
  </si>
  <si>
    <t>建始县农业局</t>
  </si>
  <si>
    <t>鹤峰县交通运输局</t>
  </si>
  <si>
    <t>鹤峰县农村公路管理局</t>
  </si>
  <si>
    <t>财务会计岗</t>
  </si>
  <si>
    <t>14228008010003001</t>
  </si>
  <si>
    <t>于美玲</t>
  </si>
  <si>
    <t>巴东县残疾人联合会</t>
  </si>
  <si>
    <t>恩施州乡村振兴局</t>
  </si>
  <si>
    <t>恩施州乡村振兴发展中心</t>
  </si>
  <si>
    <t>14228001024001002</t>
  </si>
  <si>
    <t>田钰</t>
  </si>
  <si>
    <t>宣恩县医疗保障局</t>
  </si>
  <si>
    <t>恩施州文化和旅游局</t>
  </si>
  <si>
    <t>恩施州图书馆</t>
  </si>
  <si>
    <t>新闻宣传岗</t>
  </si>
  <si>
    <t>14228001018002001</t>
  </si>
  <si>
    <t>邹宇</t>
  </si>
  <si>
    <t>巴东县移民局</t>
  </si>
  <si>
    <t>恩施州林业调查规划设计院</t>
  </si>
  <si>
    <t>法制审核岗</t>
  </si>
  <si>
    <t>14228001027004001</t>
  </si>
  <si>
    <t>郭航</t>
  </si>
  <si>
    <t>乡镇人社中心</t>
  </si>
  <si>
    <t>张谭曦骏</t>
  </si>
  <si>
    <t>龙凤镇精准扶贫服务中心</t>
  </si>
  <si>
    <t>梁弘甬</t>
  </si>
  <si>
    <t>建始县人力资源和社会保障局</t>
  </si>
  <si>
    <t>刘子豪</t>
  </si>
  <si>
    <t>中共宣恩县委员会组织部</t>
  </si>
  <si>
    <t>向斐</t>
  </si>
  <si>
    <t>恩施州文化和旅游市场综合执法支队</t>
  </si>
  <si>
    <t>14228001018001002</t>
  </si>
  <si>
    <t>周隆浩</t>
  </si>
  <si>
    <t>2010年8月</t>
  </si>
  <si>
    <t>2013年7月</t>
  </si>
  <si>
    <t>利川市第二中学</t>
  </si>
  <si>
    <t>招商引资岗</t>
  </si>
  <si>
    <t>14228002002001004</t>
  </si>
  <si>
    <t>徐璐</t>
  </si>
  <si>
    <t>巴东县政务服务和大数据管理局</t>
  </si>
  <si>
    <t>14228001024001001</t>
  </si>
  <si>
    <t>李建蓉</t>
  </si>
  <si>
    <t>湖北宣恩工业园区管理委员会</t>
  </si>
  <si>
    <t>中共恩施州委员会</t>
  </si>
  <si>
    <t>恩施日报社</t>
  </si>
  <si>
    <t>记者岗2</t>
  </si>
  <si>
    <t>14228001001001002</t>
  </si>
  <si>
    <t>罗莉</t>
  </si>
  <si>
    <t>恩施市投资建设服务中心</t>
  </si>
  <si>
    <t>14228002001001002</t>
  </si>
  <si>
    <t>谢世鹏</t>
  </si>
  <si>
    <t>恩施州森林防火预警监测与指挥中心</t>
  </si>
  <si>
    <t>森林防火岗</t>
  </si>
  <si>
    <t>14228001027001001</t>
  </si>
  <si>
    <t>苏琼</t>
  </si>
  <si>
    <t>巴东县自然资源和规划局</t>
  </si>
  <si>
    <t>巴东县水利局</t>
  </si>
  <si>
    <t>巴东县水布垭镇水利水产管理站</t>
  </si>
  <si>
    <t>基层水利岗</t>
  </si>
  <si>
    <t>14228004003001001</t>
  </si>
  <si>
    <t>刘运秋</t>
  </si>
  <si>
    <t>恩施州安全生产执法监察支队</t>
  </si>
  <si>
    <t>14228001020002001</t>
  </si>
  <si>
    <t>田能</t>
  </si>
  <si>
    <t>恩施州人力资源和社会保障局</t>
  </si>
  <si>
    <t>恩施州公共就业和人才服务局</t>
  </si>
  <si>
    <t>就业援助岗</t>
  </si>
  <si>
    <t>14228001011001002</t>
  </si>
  <si>
    <t>田星</t>
  </si>
  <si>
    <t>来凤县乡村振兴局</t>
  </si>
  <si>
    <t>鹤峰县发展和改革局</t>
  </si>
  <si>
    <t>鹤峰县价格认证中心</t>
  </si>
  <si>
    <t>14228008004001001</t>
  </si>
  <si>
    <t>刘定辉</t>
  </si>
  <si>
    <t>2020年9月</t>
  </si>
  <si>
    <t>五峰县文化和旅游局</t>
  </si>
  <si>
    <t>鹤峰县市场监督管理局</t>
  </si>
  <si>
    <t>鹤峰县市场监管综合执法大队</t>
  </si>
  <si>
    <t>综合管理岗1</t>
  </si>
  <si>
    <t>14228008015001002</t>
  </si>
  <si>
    <t>吴胤嫱</t>
  </si>
  <si>
    <t>鹤峰县乡村振兴局（原鹤峰县人民政府扶贫开发办公室）</t>
  </si>
  <si>
    <t>孙琳</t>
  </si>
  <si>
    <t>湖北省恩施州鹤峰县乡村振兴局</t>
  </si>
  <si>
    <t>恩施州农业农村局</t>
  </si>
  <si>
    <t>恩施州农村事业发展服务中心</t>
  </si>
  <si>
    <t>农业经营管理岗</t>
  </si>
  <si>
    <t>14228001017003001</t>
  </si>
  <si>
    <t>饶文均</t>
  </si>
  <si>
    <t>随州广水市人力资源和社会保障局</t>
  </si>
  <si>
    <t>燕明亚</t>
  </si>
  <si>
    <t>共青团宣恩县委员会</t>
  </si>
  <si>
    <t>李美月</t>
  </si>
  <si>
    <t>利川市建南镇人民政府</t>
  </si>
  <si>
    <t>利川市统计局</t>
  </si>
  <si>
    <t>利川市普查中心</t>
  </si>
  <si>
    <t>14228003011001001</t>
  </si>
  <si>
    <t>向茜娅</t>
  </si>
  <si>
    <t>巴东县卫生健康局（信陵镇社区卫生服务中心）</t>
  </si>
  <si>
    <t>鹤峰县卫生健康局</t>
  </si>
  <si>
    <t>鹤峰县妇幼保健院</t>
  </si>
  <si>
    <t>医疗管理岗</t>
  </si>
  <si>
    <t>14228008012003001</t>
  </si>
  <si>
    <t>徐小敏</t>
  </si>
  <si>
    <t>陈彦如</t>
  </si>
  <si>
    <t>中共宣恩县委组织部</t>
  </si>
  <si>
    <t>恩施州民政局</t>
  </si>
  <si>
    <t>恩施州居民家庭经济状况核对中心</t>
  </si>
  <si>
    <t>社会工作岗</t>
  </si>
  <si>
    <t>14228001010001001</t>
  </si>
  <si>
    <t>廖康吉</t>
  </si>
  <si>
    <t>中国共产主义青年团建始县委员会</t>
  </si>
  <si>
    <t>康玖香</t>
  </si>
  <si>
    <t>建始县花坪镇民族中心卫生院</t>
  </si>
  <si>
    <t>来凤县公共资源交易中心</t>
  </si>
  <si>
    <t>文字外宣岗</t>
  </si>
  <si>
    <t>14228007014001001</t>
  </si>
  <si>
    <t>李雪芬</t>
  </si>
  <si>
    <t>宣恩县畜牧兽医服务中心</t>
  </si>
  <si>
    <t>农村财务业务指导岗</t>
  </si>
  <si>
    <t>14228001017003002</t>
  </si>
  <si>
    <t>丁秋</t>
  </si>
  <si>
    <t>巴东县社会保险管理局</t>
  </si>
  <si>
    <t>恩施市交通运输局</t>
  </si>
  <si>
    <t>恩施市交通运输综合执法大队</t>
  </si>
  <si>
    <t>行政执法岗</t>
  </si>
  <si>
    <t>14228002004002001</t>
  </si>
  <si>
    <t>万才</t>
  </si>
  <si>
    <t>巴东县公共就业和人才服务局</t>
  </si>
  <si>
    <t>恩施州地方金融工作局</t>
  </si>
  <si>
    <t>恩施州企业金融服务中心</t>
  </si>
  <si>
    <t>14228001025001001</t>
  </si>
  <si>
    <t>冉崇卫</t>
  </si>
  <si>
    <t>巴东县招商服务中心</t>
  </si>
  <si>
    <t>利川市人民政府都亭街道办事处</t>
  </si>
  <si>
    <t>利川市都亭街道综合执法中心</t>
  </si>
  <si>
    <t>政策宣传岗</t>
  </si>
  <si>
    <t>14228003018001001</t>
  </si>
  <si>
    <t>杨帆</t>
  </si>
  <si>
    <t>恩施州人民政府国有资产监督管理委员会</t>
  </si>
  <si>
    <t>恩施州国企绩效评价与产权服务中心</t>
  </si>
  <si>
    <t>国企产权日常服务岗</t>
  </si>
  <si>
    <t>14228001021001003</t>
  </si>
  <si>
    <t>向倩</t>
  </si>
  <si>
    <t>巴东县委统战部</t>
  </si>
  <si>
    <t>杨珏</t>
  </si>
  <si>
    <t>利川市人力资源和社会保障局毛坝镇人社服务中心</t>
  </si>
  <si>
    <t>利川市财政局</t>
  </si>
  <si>
    <t>利川市财政局凉雾财政所</t>
  </si>
  <si>
    <t>14228003005001001</t>
  </si>
  <si>
    <t>罗倩</t>
  </si>
  <si>
    <t>赤壁市文化和旅游局</t>
  </si>
  <si>
    <t>宣恩县公共检验检测中心</t>
  </si>
  <si>
    <t>14228005020001001</t>
  </si>
  <si>
    <t>胡羽平</t>
  </si>
  <si>
    <t>利川市凉雾乡农业服务中心</t>
  </si>
  <si>
    <t>徐秋琳</t>
  </si>
  <si>
    <t>宣恩县人力资源和社会保障局</t>
  </si>
  <si>
    <t>恩施州政务服务和大数据管理局</t>
  </si>
  <si>
    <t>恩施州12345政务服务热线中心</t>
  </si>
  <si>
    <t>14228001026001001</t>
  </si>
  <si>
    <t>刘仲源</t>
  </si>
  <si>
    <t>李越</t>
  </si>
  <si>
    <t>巴东县住房和城乡建设局</t>
  </si>
  <si>
    <t>恩施州生态环境局</t>
  </si>
  <si>
    <t>宣恩县生态环境保护综合执法大队</t>
  </si>
  <si>
    <t>执法岗</t>
  </si>
  <si>
    <t>14228001013001001</t>
  </si>
  <si>
    <t>胡宇</t>
  </si>
  <si>
    <t>公安县城关水产技术服务中心</t>
  </si>
  <si>
    <t>谭立杨</t>
  </si>
  <si>
    <t>巴东县人力资源和社会保障局</t>
  </si>
  <si>
    <t>利川市城市管理执法局</t>
  </si>
  <si>
    <t>利川市城市管理综合执法大队</t>
  </si>
  <si>
    <t>南坪执法中队执法岗</t>
  </si>
  <si>
    <t>14228003007002002</t>
  </si>
  <si>
    <t>向阳</t>
  </si>
  <si>
    <t>宣恩县民政局</t>
  </si>
  <si>
    <t>蔡亚玲</t>
  </si>
  <si>
    <t>建始县乡村振兴局</t>
  </si>
  <si>
    <t>谢韬</t>
  </si>
  <si>
    <t>来凤县交通运输局</t>
  </si>
  <si>
    <t>来凤县交通运输综合执法大队</t>
  </si>
  <si>
    <t>交通运输执法岗（2）</t>
  </si>
  <si>
    <t>14228007006001002</t>
  </si>
  <si>
    <t>刘超群</t>
  </si>
  <si>
    <t>2017年08月</t>
  </si>
  <si>
    <t>2019年08月</t>
  </si>
  <si>
    <t>仙桃市三伏潭镇卫生院</t>
  </si>
  <si>
    <t>王丽</t>
  </si>
  <si>
    <t>建始县残疾人联合会</t>
  </si>
  <si>
    <t>国企行政日常管理岗</t>
  </si>
  <si>
    <t>14228001021001002</t>
  </si>
  <si>
    <t>王韬</t>
  </si>
  <si>
    <t>汉川市供销合作社联合社</t>
  </si>
  <si>
    <t>非法集资监管执法岗</t>
  </si>
  <si>
    <t>14228003010001003</t>
  </si>
  <si>
    <t>黄杨</t>
  </si>
  <si>
    <t>恩施市龙凤镇中心卫生院</t>
  </si>
  <si>
    <t>廖博</t>
  </si>
  <si>
    <t>宣恩县农村经济管理局</t>
  </si>
  <si>
    <t>恩施州水利和湖泊局</t>
  </si>
  <si>
    <t>恩施州水利水产技术推广站</t>
  </si>
  <si>
    <t>水利推广宣传岗</t>
  </si>
  <si>
    <t>14228001016002001</t>
  </si>
  <si>
    <t>王营</t>
  </si>
  <si>
    <t>鄂州市梁子湖区太和镇人民政府</t>
  </si>
  <si>
    <t>中共宣恩县委机构编制委员会办公室</t>
  </si>
  <si>
    <t>中共宣恩县委编办电子政务中心</t>
  </si>
  <si>
    <t>14228005001001001</t>
  </si>
  <si>
    <t>李凡</t>
  </si>
  <si>
    <t>宣恩县沙道沟镇中心卫生院</t>
  </si>
  <si>
    <t>杨梦</t>
  </si>
  <si>
    <t>鹤峰县农业农村局</t>
  </si>
  <si>
    <t>鹤峰县交通运输综合执法大队</t>
  </si>
  <si>
    <t>法律法规咨询岗</t>
  </si>
  <si>
    <t>14228008010001003</t>
  </si>
  <si>
    <t>马可欣</t>
  </si>
  <si>
    <t>康兰丹</t>
  </si>
  <si>
    <t>恩施州交通运输局</t>
  </si>
  <si>
    <t>恩施州交通运输综合执法支队</t>
  </si>
  <si>
    <t>14228001015001001</t>
  </si>
  <si>
    <t>王丹丹</t>
  </si>
  <si>
    <t>恩施市乡镇人社中心</t>
  </si>
  <si>
    <t>恩施州科技局</t>
  </si>
  <si>
    <t>恩施州生产力促进中心</t>
  </si>
  <si>
    <t>财务管理岗</t>
  </si>
  <si>
    <t>14228001008001001</t>
  </si>
  <si>
    <t>邓程程</t>
  </si>
  <si>
    <t>湖北省宣恩县李家河镇卫生院</t>
  </si>
  <si>
    <t>中共来凤县委机构编制委员会办公室</t>
  </si>
  <si>
    <t>中共来凤县委编办电子政务中心</t>
  </si>
  <si>
    <t>14228007009001001</t>
  </si>
  <si>
    <t>付绍华</t>
  </si>
  <si>
    <t>中共巴东县委办公室</t>
  </si>
  <si>
    <t>秦怡</t>
  </si>
  <si>
    <t>宣恩县人力资源与社会保障局</t>
  </si>
  <si>
    <t>马艳芳</t>
  </si>
  <si>
    <t>唐黎</t>
  </si>
  <si>
    <t>2019年8月</t>
  </si>
  <si>
    <t>2021年7月</t>
  </si>
  <si>
    <t>恩施市乡村振兴局</t>
  </si>
  <si>
    <t>文剑强</t>
  </si>
  <si>
    <t>鹤峰县农业农村局（农村水利）</t>
  </si>
  <si>
    <t>廖娅玲</t>
  </si>
  <si>
    <t>恩施市新塘乡中心卫生院</t>
  </si>
  <si>
    <t>宣恩县公共就业和人才服务局</t>
  </si>
  <si>
    <t>人力资源服务岗</t>
  </si>
  <si>
    <t>14228005006002001</t>
  </si>
  <si>
    <t>杨连坤</t>
  </si>
  <si>
    <t>汉川市⽣态能源站</t>
  </si>
  <si>
    <t>工程管理岗</t>
  </si>
  <si>
    <t>14228002001001001</t>
  </si>
  <si>
    <t>杨慧</t>
  </si>
  <si>
    <t>杨博洋</t>
  </si>
  <si>
    <t>宣恩县残疾人联合会</t>
  </si>
  <si>
    <t>王轲</t>
  </si>
  <si>
    <t>李燕妮</t>
  </si>
  <si>
    <t>建始县景阳镇卫生院</t>
  </si>
  <si>
    <t>张迪</t>
  </si>
  <si>
    <t>咸丰县文化和旅游局</t>
  </si>
  <si>
    <t>恩施市卫生健康局</t>
  </si>
  <si>
    <t>恩施市疾病预防控制中心</t>
  </si>
  <si>
    <t>14228002009002002</t>
  </si>
  <si>
    <t>黄柏</t>
  </si>
  <si>
    <t>唐克建</t>
  </si>
  <si>
    <t>宣恩县农业综合执法大队</t>
  </si>
  <si>
    <t>乡镇农业综合执法岗4</t>
  </si>
  <si>
    <t>14228005011001004</t>
  </si>
  <si>
    <t>秦娥</t>
  </si>
  <si>
    <t>雷焓</t>
  </si>
  <si>
    <t>建始县社会保险管理局</t>
  </si>
  <si>
    <t>恩施市农村公路管理局</t>
  </si>
  <si>
    <t>14228002004003002</t>
  </si>
  <si>
    <t>夏敬</t>
  </si>
  <si>
    <t>利川市建南镇水利水产管理站</t>
  </si>
  <si>
    <t>安全生产业务岗</t>
  </si>
  <si>
    <t>14228001020002002</t>
  </si>
  <si>
    <t>王丹</t>
  </si>
  <si>
    <t>恩施市中心医院</t>
  </si>
  <si>
    <t>新闻传播岗</t>
  </si>
  <si>
    <t>14228002009001002</t>
  </si>
  <si>
    <t>冉英</t>
  </si>
  <si>
    <t>湖北省咸丰县清坪镇人力资源和社会保障服务中心</t>
  </si>
  <si>
    <t>向徐进</t>
  </si>
  <si>
    <t>湖北省广水市余店镇扶贫办</t>
  </si>
  <si>
    <t>利川市财政局文斗财政所</t>
  </si>
  <si>
    <t>14228003005003001</t>
  </si>
  <si>
    <t>廖倩</t>
  </si>
  <si>
    <t>仙桃市人力资源与社会保障局</t>
  </si>
  <si>
    <t>宣恩县城市管理执法局</t>
  </si>
  <si>
    <t>宣恩县城市管理综合执法大队</t>
  </si>
  <si>
    <t>乡镇城市管理综合执法岗2</t>
  </si>
  <si>
    <t>14228005009001002</t>
  </si>
  <si>
    <t>江岷娟</t>
  </si>
  <si>
    <t>利川市都亭街道办事处残疾人联合会</t>
  </si>
  <si>
    <t>沙溪执法中队文字写作岗</t>
  </si>
  <si>
    <t>14228003007002001</t>
  </si>
  <si>
    <t>汪恒</t>
  </si>
  <si>
    <t>湖北省利川市残疾人联合会</t>
  </si>
  <si>
    <t>赵方哲</t>
  </si>
  <si>
    <t>恩施市舞阳办事处人力资源与社会保障服务中心</t>
  </si>
  <si>
    <t>谭立平</t>
  </si>
  <si>
    <t>恩施市公路管理局</t>
  </si>
  <si>
    <t>14228002004001002</t>
  </si>
  <si>
    <t>唐鑫</t>
  </si>
  <si>
    <t>张慧玲</t>
  </si>
  <si>
    <t>刘东</t>
  </si>
  <si>
    <t>利川市南坪乡人社服务中心</t>
  </si>
  <si>
    <t>鹤峰县流动人口计划生育管理站</t>
  </si>
  <si>
    <t>14228008012001001</t>
  </si>
  <si>
    <t>张晶</t>
  </si>
  <si>
    <t>利川市汪营镇人民政府</t>
  </si>
  <si>
    <t>恩施州卫生健康委员会</t>
  </si>
  <si>
    <t>恩施州急救中心</t>
  </si>
  <si>
    <t>信息数据管理岗</t>
  </si>
  <si>
    <t>14228001019001002</t>
  </si>
  <si>
    <t>贺前玲</t>
  </si>
  <si>
    <t>利川市农业农村局</t>
  </si>
  <si>
    <t>杜登娇</t>
  </si>
  <si>
    <t>建始县扶贫办（现为建始县乡村振兴局）</t>
  </si>
  <si>
    <t>来凤县城市管理执法局</t>
  </si>
  <si>
    <t>来凤县城市管理综合执法大队</t>
  </si>
  <si>
    <t>行政管理岗</t>
  </si>
  <si>
    <t>14228007011001003</t>
  </si>
  <si>
    <t>周炎彬</t>
  </si>
  <si>
    <t>人力资源管理岗</t>
  </si>
  <si>
    <t>14228002009001003</t>
  </si>
  <si>
    <t>谭莉明</t>
  </si>
  <si>
    <t>财务审计岗</t>
  </si>
  <si>
    <t>14228002009001004</t>
  </si>
  <si>
    <t>喻希帆</t>
  </si>
  <si>
    <t>周燃</t>
  </si>
  <si>
    <t>荆州市沙市区乡村振兴局</t>
  </si>
  <si>
    <t>杨清岚</t>
  </si>
  <si>
    <t>利川市凉雾乡人社中心</t>
  </si>
  <si>
    <t>戴小雅</t>
  </si>
  <si>
    <t>万丹</t>
  </si>
  <si>
    <t>咸丰县计生服务站</t>
  </si>
  <si>
    <t>恩施市龙凤镇人民政府</t>
  </si>
  <si>
    <t>恩施市龙凤镇政务服务中心</t>
  </si>
  <si>
    <t>办公室管理岗</t>
  </si>
  <si>
    <t>14228002007001001</t>
  </si>
  <si>
    <t>石荟霖</t>
  </si>
  <si>
    <t>14228001019001001</t>
  </si>
  <si>
    <t>邹燚</t>
  </si>
  <si>
    <t>2018年7月</t>
  </si>
  <si>
    <t>业州镇农业技术服务中心</t>
  </si>
  <si>
    <t>规划指导岗</t>
  </si>
  <si>
    <t>14228001024001003</t>
  </si>
  <si>
    <t>向宇</t>
  </si>
  <si>
    <t>吴婷</t>
  </si>
  <si>
    <t>鹤峰县残疾人联合会</t>
  </si>
  <si>
    <t>龙井</t>
  </si>
  <si>
    <t>建始县水利局</t>
  </si>
  <si>
    <t>张家维</t>
  </si>
  <si>
    <t>湖北省恩施州建始县三里乡卫生院</t>
  </si>
  <si>
    <t>恩施州医疗保障局</t>
  </si>
  <si>
    <t>恩施州医疗保障服务中心</t>
  </si>
  <si>
    <t>待遇审核岗</t>
  </si>
  <si>
    <t>14228001023001001</t>
  </si>
  <si>
    <t>郭柳</t>
  </si>
  <si>
    <t>恩施市人社局</t>
  </si>
  <si>
    <t>覃瑜</t>
  </si>
  <si>
    <t>咸丰县忠堡镇人社中心</t>
  </si>
  <si>
    <t>李姣</t>
  </si>
  <si>
    <t>西部计划</t>
  </si>
  <si>
    <t>恩施市六角亭街道办事处</t>
  </si>
  <si>
    <t>黄璩</t>
  </si>
  <si>
    <t>鹤峰县民政局</t>
  </si>
  <si>
    <t>詹鹏</t>
  </si>
  <si>
    <t>2009年7月</t>
  </si>
  <si>
    <t>恩施市舞阳坝街道办事处</t>
  </si>
  <si>
    <t>宣恩县卫生健康局</t>
  </si>
  <si>
    <t>宣恩县疾病预防控制中心</t>
  </si>
  <si>
    <t>健康宣传岗</t>
  </si>
  <si>
    <t>14228005013002001</t>
  </si>
  <si>
    <t>毕正仙</t>
  </si>
  <si>
    <t>眉山市彭山区观音街道办事处蔡山社区</t>
  </si>
  <si>
    <t>田雪玲</t>
  </si>
  <si>
    <t>贵州省黔东南苗族侗族自治州从江县加勉乡人民政府</t>
  </si>
  <si>
    <t>杨鑫</t>
  </si>
  <si>
    <t>鹤峰县县委组织部</t>
  </si>
  <si>
    <t>田长杲</t>
  </si>
  <si>
    <t>新疆生产建设兵团第三师图木舒克市四十二团社会事务服务中心</t>
  </si>
  <si>
    <t>严姝晗</t>
  </si>
  <si>
    <t>2020年8月</t>
  </si>
  <si>
    <t>2023年8月</t>
  </si>
  <si>
    <t>湖北省恩施州咸丰县高峰村</t>
  </si>
  <si>
    <t>卢树彬</t>
  </si>
  <si>
    <t>共青团乌兰察布市集宁区委员会</t>
  </si>
  <si>
    <t>恩施州残联</t>
  </si>
  <si>
    <t>恩施州残疾人康复和辅助器具服务中心</t>
  </si>
  <si>
    <t>文字综合岗</t>
  </si>
  <si>
    <t>14228001028001001</t>
  </si>
  <si>
    <t>张鑫冰</t>
  </si>
  <si>
    <t>重庆市酉阳县龙潭镇人民政府</t>
  </si>
  <si>
    <t>来凤县财政局</t>
  </si>
  <si>
    <t>来凤县财政局百福司财政所</t>
  </si>
  <si>
    <t>14228007002001001</t>
  </si>
  <si>
    <t>毛帝</t>
  </si>
  <si>
    <t>新疆维吾尔自治区塔城地区乌苏市团委</t>
  </si>
  <si>
    <t>食品药品市场监管执法岗</t>
  </si>
  <si>
    <t>14228003010001002</t>
  </si>
  <si>
    <t>张金桃</t>
  </si>
  <si>
    <t>新疆维吾尔自治区巴音郭楞蒙古自治州尉犁工业园区管理委员会</t>
  </si>
  <si>
    <t>来凤县自然资源和规划局</t>
  </si>
  <si>
    <t>来凤县国土资源执法监察大队</t>
  </si>
  <si>
    <t>土地、矿产资源执法岗</t>
  </si>
  <si>
    <t>14228007012002001</t>
  </si>
  <si>
    <t>张磊</t>
  </si>
  <si>
    <t>新疆生产建设兵团第五师气象局</t>
  </si>
  <si>
    <t>鹤峰县自然资源和规划局</t>
  </si>
  <si>
    <t>鹤峰县铁炉国土资源管理所</t>
  </si>
  <si>
    <t>14228008007002001</t>
  </si>
  <si>
    <t>王文杰</t>
  </si>
  <si>
    <t>四川省宜宾市高县月江镇人民政府</t>
  </si>
  <si>
    <t>宣恩县人民医院</t>
  </si>
  <si>
    <t>病案档案管理岗</t>
  </si>
  <si>
    <t>14228005013003001</t>
  </si>
  <si>
    <t>谭培</t>
  </si>
  <si>
    <t>至今</t>
  </si>
  <si>
    <t>利川市都亭街道办事处前进社区</t>
  </si>
  <si>
    <t>李奎</t>
  </si>
  <si>
    <t>2021年8月</t>
  </si>
  <si>
    <t>恩施市小渡船街道办事处机场路社区居委会
（后安排至小渡船街道办事处大龙潭村村民委员会）</t>
  </si>
  <si>
    <t>利川市司法局</t>
  </si>
  <si>
    <t>利川市公共法律服务中心</t>
  </si>
  <si>
    <t>文秘工作岗</t>
  </si>
  <si>
    <t>14228003004001001</t>
  </si>
  <si>
    <t>彭玺</t>
  </si>
  <si>
    <t>恩施市麂子渡村</t>
  </si>
  <si>
    <t>利川市招商服务中心</t>
  </si>
  <si>
    <t>14228003017001001</t>
  </si>
  <si>
    <t>尹君群</t>
  </si>
  <si>
    <t>新疆生产建设兵团第八师148团</t>
  </si>
  <si>
    <t>旅游执法管理岗</t>
  </si>
  <si>
    <t>14228001018001001</t>
  </si>
  <si>
    <t>蒲军</t>
  </si>
  <si>
    <t>2018.8.1-2019.7.31恩施市龙凤镇佐家坝村村民委员会
2019.8.1-2021.7.31恩施市龙凤镇店子槽村村民委员会</t>
  </si>
  <si>
    <t>利川市交通运输局</t>
  </si>
  <si>
    <t>利川市交通运输综合执法大队</t>
  </si>
  <si>
    <t>交通运输综合执法三中队执法岗</t>
  </si>
  <si>
    <t>14228003008002002</t>
  </si>
  <si>
    <t>王琳</t>
  </si>
  <si>
    <t>湖北省宣恩县晓关乡齐跃村</t>
  </si>
  <si>
    <t>14228003010001004</t>
  </si>
  <si>
    <t>吴茜</t>
  </si>
  <si>
    <t>酉阳县板溪镇人民政府</t>
  </si>
  <si>
    <t>熊吉芳</t>
  </si>
  <si>
    <t>2018年9月</t>
  </si>
  <si>
    <t>恩施市义工协会</t>
  </si>
  <si>
    <t>咸丰县交通运输局</t>
  </si>
  <si>
    <t>咸丰县交通运输服务中心</t>
  </si>
  <si>
    <t>14228006015001001</t>
  </si>
  <si>
    <t>陈庆</t>
  </si>
  <si>
    <t>2015年7月</t>
  </si>
  <si>
    <t>巴东县大支坪镇人民政府</t>
  </si>
  <si>
    <t>宣恩县市场监督管理局</t>
  </si>
  <si>
    <t>宣恩县市场监管综合执法大队</t>
  </si>
  <si>
    <t>监督执法岗</t>
  </si>
  <si>
    <t>14228005016001001</t>
  </si>
  <si>
    <t>杨慧琴</t>
  </si>
  <si>
    <t>共青团利川市委</t>
  </si>
  <si>
    <t>邱美娟</t>
  </si>
  <si>
    <t>恩施市三岔镇人民政府</t>
  </si>
  <si>
    <t>恩施州人事考试院</t>
  </si>
  <si>
    <t>财务岗</t>
  </si>
  <si>
    <t>14228001011002001</t>
  </si>
  <si>
    <t>王双鑫</t>
  </si>
  <si>
    <t>2022年8月</t>
  </si>
  <si>
    <t>黄欣</t>
  </si>
  <si>
    <t>2016年8月</t>
  </si>
  <si>
    <t>重庆市黔江区沙坝乡人民政府</t>
  </si>
  <si>
    <t>来凤县财政局革勒车财政所</t>
  </si>
  <si>
    <t>14228007002002001</t>
  </si>
  <si>
    <t>方磊</t>
  </si>
  <si>
    <t>重庆市石柱县发展改革委</t>
  </si>
  <si>
    <t>秦彬彬</t>
  </si>
  <si>
    <t>2019年7月</t>
  </si>
  <si>
    <t>重庆市沙坪坝区童家桥街道办事处</t>
  </si>
  <si>
    <t>咸丰县市场监督管理局</t>
  </si>
  <si>
    <t>咸丰县市场监督管理局信息中心</t>
  </si>
  <si>
    <t>14228006010001001</t>
  </si>
  <si>
    <t>张超</t>
  </si>
  <si>
    <t>2022年7月</t>
  </si>
  <si>
    <t>湖北省恩施州巴东县水布垭镇古树坪村</t>
  </si>
  <si>
    <t>姚波</t>
  </si>
  <si>
    <t>湖北省利川市毛坝镇兰田村</t>
  </si>
  <si>
    <t>涂倩</t>
  </si>
  <si>
    <t>州委宣传部驻村尖刀班</t>
  </si>
  <si>
    <t>谭运钦</t>
  </si>
  <si>
    <t>鹤峰县容美镇七峰村</t>
  </si>
  <si>
    <t>恩施州红十字会</t>
  </si>
  <si>
    <t>恩施州红十字“三献”工作中心</t>
  </si>
  <si>
    <t>14228001029001001</t>
  </si>
  <si>
    <t>向开雄</t>
  </si>
  <si>
    <t>恩施市青年创业促进会/沙地乡人民政府</t>
  </si>
  <si>
    <t>覃彪</t>
  </si>
  <si>
    <t>新疆生产建设兵团第三师四十五团
新疆生产建设兵团第三师四十二团</t>
  </si>
  <si>
    <t>何静</t>
  </si>
  <si>
    <t>湖北省恩施市崔家坝镇人民政府崔坝社区居委会</t>
  </si>
  <si>
    <t>田恩</t>
  </si>
  <si>
    <t>湖北省宣恩县椒园镇锣圈岩村委会</t>
  </si>
  <si>
    <t>中共来凤县委党校</t>
  </si>
  <si>
    <t>张富清干部学院</t>
  </si>
  <si>
    <t>14228007001001001</t>
  </si>
  <si>
    <t>王婷婷</t>
  </si>
  <si>
    <t>恩施市屯堡乡镇府</t>
  </si>
  <si>
    <t>鹤峰县国土规划办公室</t>
  </si>
  <si>
    <t>金融发展管理岗</t>
  </si>
  <si>
    <t>14228008004002001</t>
  </si>
  <si>
    <t>付天高</t>
  </si>
  <si>
    <t>湖北省恩施州宣恩县长潭河侗族乡人民政府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</si>
</sst>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sz val="10"/>
      <color rgb="FFFF0000"/>
      <name val="宋体"/>
      <charset val="134"/>
      <scheme val="minor"/>
    </font>
    <font>
      <sz val="10"/>
      <name val="宋体"/>
      <charset val="134"/>
      <scheme val="minor"/>
    </font>
    <font>
      <b/>
      <sz val="16"/>
      <name val="宋体"/>
      <charset val="134"/>
      <scheme val="major"/>
    </font>
    <font>
      <b/>
      <sz val="1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57" fontId="6" fillId="0" borderId="1" xfId="0" applyNumberFormat="1" applyFont="1" applyFill="1" applyBorder="1" applyAlignment="1">
      <alignment horizontal="center" vertical="center"/>
    </xf>
    <xf numFmtId="0" fontId="0" fillId="0" borderId="0" xfId="0" applyFont="1" applyFill="1" applyAlignment="1">
      <alignment horizontal="center" vertical="center" wrapText="1"/>
    </xf>
    <xf numFmtId="0" fontId="6"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4"/>
  <sheetViews>
    <sheetView tabSelected="1" topLeftCell="A2" workbookViewId="0">
      <selection activeCell="A2" sqref="A2:K2"/>
    </sheetView>
  </sheetViews>
  <sheetFormatPr defaultColWidth="9" defaultRowHeight="13"/>
  <cols>
    <col min="1" max="1" width="5.75454545454545" style="1" customWidth="1"/>
    <col min="2" max="2" width="10" style="1" customWidth="1"/>
    <col min="3" max="3" width="6.75454545454545" style="1" customWidth="1"/>
    <col min="4" max="4" width="11.7545454545455" style="1" customWidth="1"/>
    <col min="5" max="5" width="15.1272727272727" style="1" customWidth="1"/>
    <col min="6" max="6" width="13.8727272727273" style="1" customWidth="1"/>
    <col min="7" max="7" width="35.8727272727273" style="1" customWidth="1"/>
    <col min="8" max="8" width="28.6454545454545" style="1" customWidth="1"/>
    <col min="9" max="9" width="35.1545454545455" style="1" customWidth="1"/>
    <col min="10" max="10" width="24.7727272727273" style="1" customWidth="1"/>
    <col min="11" max="11" width="19.6272727272727" style="1" customWidth="1"/>
    <col min="12" max="13" width="12.6272727272727" style="1"/>
    <col min="14" max="16384" width="9" style="1"/>
  </cols>
  <sheetData>
    <row r="1" ht="26" customHeight="1" spans="1:11">
      <c r="A1" s="3" t="s">
        <v>0</v>
      </c>
      <c r="B1" s="3"/>
      <c r="C1" s="3"/>
      <c r="D1" s="3"/>
      <c r="E1" s="3"/>
      <c r="F1" s="3"/>
      <c r="G1" s="3"/>
      <c r="H1" s="3"/>
      <c r="I1" s="3"/>
      <c r="J1" s="3"/>
      <c r="K1" s="3"/>
    </row>
    <row r="2" s="1" customFormat="1" ht="42" customHeight="1" spans="1:11">
      <c r="A2" s="4" t="s">
        <v>1</v>
      </c>
      <c r="B2" s="4"/>
      <c r="C2" s="4"/>
      <c r="D2" s="4"/>
      <c r="E2" s="4"/>
      <c r="F2" s="4"/>
      <c r="G2" s="4"/>
      <c r="H2" s="4"/>
      <c r="I2" s="4"/>
      <c r="J2" s="4"/>
      <c r="K2" s="4"/>
    </row>
    <row r="3" s="1" customFormat="1" ht="26" customHeight="1" spans="1:11">
      <c r="A3" s="5" t="s">
        <v>2</v>
      </c>
      <c r="B3" s="5" t="s">
        <v>3</v>
      </c>
      <c r="C3" s="5" t="s">
        <v>4</v>
      </c>
      <c r="D3" s="6" t="s">
        <v>5</v>
      </c>
      <c r="E3" s="5" t="s">
        <v>6</v>
      </c>
      <c r="F3" s="5" t="s">
        <v>7</v>
      </c>
      <c r="G3" s="5" t="s">
        <v>8</v>
      </c>
      <c r="H3" s="5" t="s">
        <v>9</v>
      </c>
      <c r="I3" s="5" t="s">
        <v>10</v>
      </c>
      <c r="J3" s="5" t="s">
        <v>11</v>
      </c>
      <c r="K3" s="5" t="s">
        <v>12</v>
      </c>
    </row>
    <row r="4" s="1" customFormat="1" ht="26" customHeight="1" spans="1:11">
      <c r="A4" s="7">
        <v>1</v>
      </c>
      <c r="B4" s="7" t="s">
        <v>13</v>
      </c>
      <c r="C4" s="7" t="s">
        <v>14</v>
      </c>
      <c r="D4" s="7" t="s">
        <v>15</v>
      </c>
      <c r="E4" s="8">
        <v>44105</v>
      </c>
      <c r="F4" s="8">
        <v>44805</v>
      </c>
      <c r="G4" s="7" t="s">
        <v>16</v>
      </c>
      <c r="H4" s="7" t="s">
        <v>17</v>
      </c>
      <c r="I4" s="7" t="s">
        <v>18</v>
      </c>
      <c r="J4" s="7" t="s">
        <v>19</v>
      </c>
      <c r="K4" s="17" t="s">
        <v>20</v>
      </c>
    </row>
    <row r="5" s="1" customFormat="1" ht="26" customHeight="1" spans="1:11">
      <c r="A5" s="7">
        <v>2</v>
      </c>
      <c r="B5" s="7" t="s">
        <v>21</v>
      </c>
      <c r="C5" s="7" t="s">
        <v>14</v>
      </c>
      <c r="D5" s="7" t="s">
        <v>15</v>
      </c>
      <c r="E5" s="8">
        <v>44105</v>
      </c>
      <c r="F5" s="8">
        <v>44805</v>
      </c>
      <c r="G5" s="7" t="s">
        <v>22</v>
      </c>
      <c r="H5" s="7" t="s">
        <v>23</v>
      </c>
      <c r="I5" s="7" t="s">
        <v>24</v>
      </c>
      <c r="J5" s="7" t="s">
        <v>25</v>
      </c>
      <c r="K5" s="17" t="s">
        <v>26</v>
      </c>
    </row>
    <row r="6" s="1" customFormat="1" ht="26" customHeight="1" spans="1:11">
      <c r="A6" s="7">
        <v>3</v>
      </c>
      <c r="B6" s="7" t="s">
        <v>27</v>
      </c>
      <c r="C6" s="7" t="s">
        <v>28</v>
      </c>
      <c r="D6" s="7" t="s">
        <v>15</v>
      </c>
      <c r="E6" s="8">
        <v>44105</v>
      </c>
      <c r="F6" s="8">
        <v>44805</v>
      </c>
      <c r="G6" s="7" t="s">
        <v>29</v>
      </c>
      <c r="H6" s="7" t="s">
        <v>30</v>
      </c>
      <c r="I6" s="7" t="s">
        <v>31</v>
      </c>
      <c r="J6" s="7" t="s">
        <v>32</v>
      </c>
      <c r="K6" s="17" t="s">
        <v>33</v>
      </c>
    </row>
    <row r="7" s="1" customFormat="1" ht="26" customHeight="1" spans="1:11">
      <c r="A7" s="7">
        <v>4</v>
      </c>
      <c r="B7" s="7" t="s">
        <v>34</v>
      </c>
      <c r="C7" s="9" t="s">
        <v>14</v>
      </c>
      <c r="D7" s="7" t="s">
        <v>15</v>
      </c>
      <c r="E7" s="8">
        <v>44075</v>
      </c>
      <c r="F7" s="8">
        <v>44805</v>
      </c>
      <c r="G7" s="7" t="s">
        <v>35</v>
      </c>
      <c r="H7" s="7" t="s">
        <v>36</v>
      </c>
      <c r="I7" s="7" t="s">
        <v>37</v>
      </c>
      <c r="J7" s="7" t="s">
        <v>38</v>
      </c>
      <c r="K7" s="17" t="s">
        <v>39</v>
      </c>
    </row>
    <row r="8" s="1" customFormat="1" ht="26" customHeight="1" spans="1:11">
      <c r="A8" s="7">
        <v>5</v>
      </c>
      <c r="B8" s="7" t="s">
        <v>40</v>
      </c>
      <c r="C8" s="7" t="s">
        <v>14</v>
      </c>
      <c r="D8" s="7" t="s">
        <v>15</v>
      </c>
      <c r="E8" s="7" t="s">
        <v>41</v>
      </c>
      <c r="F8" s="7" t="s">
        <v>42</v>
      </c>
      <c r="G8" s="7" t="s">
        <v>43</v>
      </c>
      <c r="H8" s="7" t="s">
        <v>44</v>
      </c>
      <c r="I8" s="7" t="s">
        <v>45</v>
      </c>
      <c r="J8" s="7" t="s">
        <v>46</v>
      </c>
      <c r="K8" s="17" t="s">
        <v>47</v>
      </c>
    </row>
    <row r="9" s="1" customFormat="1" ht="26" customHeight="1" spans="1:11">
      <c r="A9" s="7">
        <v>6</v>
      </c>
      <c r="B9" s="7" t="s">
        <v>48</v>
      </c>
      <c r="C9" s="7" t="s">
        <v>14</v>
      </c>
      <c r="D9" s="7" t="s">
        <v>15</v>
      </c>
      <c r="E9" s="8">
        <v>44105</v>
      </c>
      <c r="F9" s="8">
        <v>44805</v>
      </c>
      <c r="G9" s="7" t="s">
        <v>49</v>
      </c>
      <c r="H9" s="7" t="s">
        <v>50</v>
      </c>
      <c r="I9" s="7" t="s">
        <v>51</v>
      </c>
      <c r="J9" s="7" t="s">
        <v>52</v>
      </c>
      <c r="K9" s="17" t="s">
        <v>53</v>
      </c>
    </row>
    <row r="10" s="1" customFormat="1" ht="26" customHeight="1" spans="1:11">
      <c r="A10" s="7">
        <v>7</v>
      </c>
      <c r="B10" s="7" t="s">
        <v>54</v>
      </c>
      <c r="C10" s="9" t="s">
        <v>28</v>
      </c>
      <c r="D10" s="7" t="s">
        <v>15</v>
      </c>
      <c r="E10" s="7" t="s">
        <v>55</v>
      </c>
      <c r="F10" s="8">
        <v>44013</v>
      </c>
      <c r="G10" s="7" t="s">
        <v>56</v>
      </c>
      <c r="H10" s="7" t="s">
        <v>56</v>
      </c>
      <c r="I10" s="7" t="s">
        <v>57</v>
      </c>
      <c r="J10" s="7" t="s">
        <v>32</v>
      </c>
      <c r="K10" s="17" t="s">
        <v>58</v>
      </c>
    </row>
    <row r="11" s="1" customFormat="1" ht="26" customHeight="1" spans="1:11">
      <c r="A11" s="7">
        <v>8</v>
      </c>
      <c r="B11" s="7" t="s">
        <v>59</v>
      </c>
      <c r="C11" s="7" t="s">
        <v>14</v>
      </c>
      <c r="D11" s="7" t="s">
        <v>15</v>
      </c>
      <c r="E11" s="8">
        <v>44075</v>
      </c>
      <c r="F11" s="8">
        <v>44805</v>
      </c>
      <c r="G11" s="7" t="s">
        <v>60</v>
      </c>
      <c r="H11" s="7" t="s">
        <v>30</v>
      </c>
      <c r="I11" s="7" t="s">
        <v>61</v>
      </c>
      <c r="J11" s="7" t="s">
        <v>62</v>
      </c>
      <c r="K11" s="17" t="s">
        <v>63</v>
      </c>
    </row>
    <row r="12" s="1" customFormat="1" ht="26" customHeight="1" spans="1:11">
      <c r="A12" s="7">
        <v>9</v>
      </c>
      <c r="B12" s="7" t="s">
        <v>64</v>
      </c>
      <c r="C12" s="7" t="s">
        <v>14</v>
      </c>
      <c r="D12" s="7" t="s">
        <v>15</v>
      </c>
      <c r="E12" s="7" t="s">
        <v>65</v>
      </c>
      <c r="F12" s="7" t="s">
        <v>66</v>
      </c>
      <c r="G12" s="7" t="s">
        <v>67</v>
      </c>
      <c r="H12" s="7" t="s">
        <v>68</v>
      </c>
      <c r="I12" s="7" t="s">
        <v>69</v>
      </c>
      <c r="J12" s="7" t="s">
        <v>70</v>
      </c>
      <c r="K12" s="17" t="s">
        <v>71</v>
      </c>
    </row>
    <row r="13" s="1" customFormat="1" ht="26" customHeight="1" spans="1:11">
      <c r="A13" s="7">
        <v>10</v>
      </c>
      <c r="B13" s="7" t="s">
        <v>72</v>
      </c>
      <c r="C13" s="7" t="s">
        <v>28</v>
      </c>
      <c r="D13" s="7" t="s">
        <v>15</v>
      </c>
      <c r="E13" s="8">
        <v>44105</v>
      </c>
      <c r="F13" s="8">
        <v>44805</v>
      </c>
      <c r="G13" s="7" t="s">
        <v>73</v>
      </c>
      <c r="H13" s="7" t="s">
        <v>74</v>
      </c>
      <c r="I13" s="7" t="s">
        <v>75</v>
      </c>
      <c r="J13" s="7" t="s">
        <v>76</v>
      </c>
      <c r="K13" s="17" t="s">
        <v>77</v>
      </c>
    </row>
    <row r="14" s="1" customFormat="1" ht="26" customHeight="1" spans="1:11">
      <c r="A14" s="7">
        <v>11</v>
      </c>
      <c r="B14" s="7" t="s">
        <v>78</v>
      </c>
      <c r="C14" s="7" t="s">
        <v>14</v>
      </c>
      <c r="D14" s="7" t="s">
        <v>15</v>
      </c>
      <c r="E14" s="8">
        <v>42583</v>
      </c>
      <c r="F14" s="8">
        <v>43282</v>
      </c>
      <c r="G14" s="7" t="s">
        <v>79</v>
      </c>
      <c r="H14" s="7" t="s">
        <v>80</v>
      </c>
      <c r="I14" s="7" t="s">
        <v>80</v>
      </c>
      <c r="J14" s="7" t="s">
        <v>81</v>
      </c>
      <c r="K14" s="17" t="s">
        <v>82</v>
      </c>
    </row>
    <row r="15" s="1" customFormat="1" ht="26" customHeight="1" spans="1:11">
      <c r="A15" s="7">
        <v>12</v>
      </c>
      <c r="B15" s="7" t="s">
        <v>83</v>
      </c>
      <c r="C15" s="7" t="s">
        <v>14</v>
      </c>
      <c r="D15" s="7" t="s">
        <v>15</v>
      </c>
      <c r="E15" s="7" t="s">
        <v>65</v>
      </c>
      <c r="F15" s="8">
        <v>44805</v>
      </c>
      <c r="G15" s="7" t="s">
        <v>84</v>
      </c>
      <c r="H15" s="7" t="s">
        <v>85</v>
      </c>
      <c r="I15" s="7" t="s">
        <v>86</v>
      </c>
      <c r="J15" s="7" t="s">
        <v>87</v>
      </c>
      <c r="K15" s="17" t="s">
        <v>88</v>
      </c>
    </row>
    <row r="16" s="1" customFormat="1" ht="26" customHeight="1" spans="1:11">
      <c r="A16" s="7">
        <v>13</v>
      </c>
      <c r="B16" s="7" t="s">
        <v>89</v>
      </c>
      <c r="C16" s="7" t="s">
        <v>14</v>
      </c>
      <c r="D16" s="7" t="s">
        <v>15</v>
      </c>
      <c r="E16" s="7" t="s">
        <v>90</v>
      </c>
      <c r="F16" s="8">
        <v>42552</v>
      </c>
      <c r="G16" s="7" t="s">
        <v>91</v>
      </c>
      <c r="H16" s="7" t="s">
        <v>92</v>
      </c>
      <c r="I16" s="7" t="s">
        <v>93</v>
      </c>
      <c r="J16" s="10" t="s">
        <v>94</v>
      </c>
      <c r="K16" s="17" t="s">
        <v>95</v>
      </c>
    </row>
    <row r="17" s="1" customFormat="1" ht="26" customHeight="1" spans="1:11">
      <c r="A17" s="7">
        <v>14</v>
      </c>
      <c r="B17" s="7" t="s">
        <v>96</v>
      </c>
      <c r="C17" s="7" t="s">
        <v>28</v>
      </c>
      <c r="D17" s="7" t="s">
        <v>15</v>
      </c>
      <c r="E17" s="8">
        <v>44105</v>
      </c>
      <c r="F17" s="8">
        <v>44805</v>
      </c>
      <c r="G17" s="7" t="s">
        <v>97</v>
      </c>
      <c r="H17" s="7" t="s">
        <v>98</v>
      </c>
      <c r="I17" s="7" t="s">
        <v>99</v>
      </c>
      <c r="J17" s="7" t="s">
        <v>94</v>
      </c>
      <c r="K17" s="17" t="s">
        <v>100</v>
      </c>
    </row>
    <row r="18" s="1" customFormat="1" ht="26" customHeight="1" spans="1:11">
      <c r="A18" s="7">
        <v>15</v>
      </c>
      <c r="B18" s="7" t="s">
        <v>101</v>
      </c>
      <c r="C18" s="7" t="s">
        <v>28</v>
      </c>
      <c r="D18" s="7" t="s">
        <v>15</v>
      </c>
      <c r="E18" s="8">
        <v>44105</v>
      </c>
      <c r="F18" s="8">
        <v>44805</v>
      </c>
      <c r="G18" s="7" t="s">
        <v>102</v>
      </c>
      <c r="H18" s="10" t="s">
        <v>103</v>
      </c>
      <c r="I18" s="10" t="s">
        <v>104</v>
      </c>
      <c r="J18" s="10" t="s">
        <v>105</v>
      </c>
      <c r="K18" s="17" t="s">
        <v>106</v>
      </c>
    </row>
    <row r="19" s="1" customFormat="1" ht="26" customHeight="1" spans="1:11">
      <c r="A19" s="7">
        <v>16</v>
      </c>
      <c r="B19" s="7" t="s">
        <v>107</v>
      </c>
      <c r="C19" s="7" t="s">
        <v>14</v>
      </c>
      <c r="D19" s="7" t="s">
        <v>15</v>
      </c>
      <c r="E19" s="8">
        <v>42583</v>
      </c>
      <c r="F19" s="8">
        <v>43282</v>
      </c>
      <c r="G19" s="7" t="s">
        <v>108</v>
      </c>
      <c r="H19" s="7" t="s">
        <v>17</v>
      </c>
      <c r="I19" s="7" t="s">
        <v>109</v>
      </c>
      <c r="J19" s="7" t="s">
        <v>110</v>
      </c>
      <c r="K19" s="17" t="s">
        <v>111</v>
      </c>
    </row>
    <row r="20" s="1" customFormat="1" ht="26" customHeight="1" spans="1:11">
      <c r="A20" s="7">
        <v>17</v>
      </c>
      <c r="B20" s="7" t="s">
        <v>112</v>
      </c>
      <c r="C20" s="7" t="s">
        <v>14</v>
      </c>
      <c r="D20" s="7" t="s">
        <v>15</v>
      </c>
      <c r="E20" s="8">
        <v>42583</v>
      </c>
      <c r="F20" s="8">
        <v>43282</v>
      </c>
      <c r="G20" s="7" t="s">
        <v>113</v>
      </c>
      <c r="H20" s="7" t="s">
        <v>30</v>
      </c>
      <c r="I20" s="7" t="s">
        <v>61</v>
      </c>
      <c r="J20" s="7" t="s">
        <v>62</v>
      </c>
      <c r="K20" s="17" t="s">
        <v>63</v>
      </c>
    </row>
    <row r="21" s="1" customFormat="1" ht="26" customHeight="1" spans="1:11">
      <c r="A21" s="7">
        <v>18</v>
      </c>
      <c r="B21" s="7" t="s">
        <v>114</v>
      </c>
      <c r="C21" s="7" t="s">
        <v>14</v>
      </c>
      <c r="D21" s="7" t="s">
        <v>15</v>
      </c>
      <c r="E21" s="8">
        <v>42217</v>
      </c>
      <c r="F21" s="8">
        <v>42948</v>
      </c>
      <c r="G21" s="7" t="s">
        <v>115</v>
      </c>
      <c r="H21" s="7" t="s">
        <v>56</v>
      </c>
      <c r="I21" s="7" t="s">
        <v>57</v>
      </c>
      <c r="J21" s="7" t="s">
        <v>32</v>
      </c>
      <c r="K21" s="17" t="s">
        <v>58</v>
      </c>
    </row>
    <row r="22" s="1" customFormat="1" ht="26" customHeight="1" spans="1:11">
      <c r="A22" s="7">
        <v>19</v>
      </c>
      <c r="B22" s="7" t="s">
        <v>116</v>
      </c>
      <c r="C22" s="7" t="s">
        <v>14</v>
      </c>
      <c r="D22" s="7" t="s">
        <v>15</v>
      </c>
      <c r="E22" s="8">
        <v>44105</v>
      </c>
      <c r="F22" s="8">
        <v>44805</v>
      </c>
      <c r="G22" s="7" t="s">
        <v>117</v>
      </c>
      <c r="H22" s="7" t="s">
        <v>30</v>
      </c>
      <c r="I22" s="7" t="s">
        <v>31</v>
      </c>
      <c r="J22" s="7" t="s">
        <v>32</v>
      </c>
      <c r="K22" s="17" t="s">
        <v>33</v>
      </c>
    </row>
    <row r="23" s="1" customFormat="1" ht="26" customHeight="1" spans="1:11">
      <c r="A23" s="7">
        <v>20</v>
      </c>
      <c r="B23" s="7" t="s">
        <v>118</v>
      </c>
      <c r="C23" s="7" t="s">
        <v>14</v>
      </c>
      <c r="D23" s="7" t="s">
        <v>15</v>
      </c>
      <c r="E23" s="8">
        <v>44105</v>
      </c>
      <c r="F23" s="8">
        <v>44805</v>
      </c>
      <c r="G23" s="7" t="s">
        <v>119</v>
      </c>
      <c r="H23" s="7" t="s">
        <v>30</v>
      </c>
      <c r="I23" s="7" t="s">
        <v>61</v>
      </c>
      <c r="J23" s="7" t="s">
        <v>62</v>
      </c>
      <c r="K23" s="17" t="s">
        <v>63</v>
      </c>
    </row>
    <row r="24" s="1" customFormat="1" ht="26" customHeight="1" spans="1:11">
      <c r="A24" s="7">
        <v>21</v>
      </c>
      <c r="B24" s="7" t="s">
        <v>120</v>
      </c>
      <c r="C24" s="7" t="s">
        <v>28</v>
      </c>
      <c r="D24" s="7" t="s">
        <v>15</v>
      </c>
      <c r="E24" s="8">
        <v>44105</v>
      </c>
      <c r="F24" s="8">
        <v>44805</v>
      </c>
      <c r="G24" s="7" t="s">
        <v>73</v>
      </c>
      <c r="H24" s="7" t="s">
        <v>103</v>
      </c>
      <c r="I24" s="7" t="s">
        <v>121</v>
      </c>
      <c r="J24" s="7" t="s">
        <v>105</v>
      </c>
      <c r="K24" s="17" t="s">
        <v>122</v>
      </c>
    </row>
    <row r="25" s="1" customFormat="1" ht="26" customHeight="1" spans="1:11">
      <c r="A25" s="7">
        <v>22</v>
      </c>
      <c r="B25" s="7" t="s">
        <v>123</v>
      </c>
      <c r="C25" s="7" t="s">
        <v>14</v>
      </c>
      <c r="D25" s="7" t="s">
        <v>15</v>
      </c>
      <c r="E25" s="7" t="s">
        <v>124</v>
      </c>
      <c r="F25" s="7" t="s">
        <v>125</v>
      </c>
      <c r="G25" s="7" t="s">
        <v>126</v>
      </c>
      <c r="H25" s="7" t="s">
        <v>85</v>
      </c>
      <c r="I25" s="7" t="s">
        <v>86</v>
      </c>
      <c r="J25" s="7" t="s">
        <v>127</v>
      </c>
      <c r="K25" s="17" t="s">
        <v>128</v>
      </c>
    </row>
    <row r="26" s="1" customFormat="1" ht="26" customHeight="1" spans="1:11">
      <c r="A26" s="7">
        <v>23</v>
      </c>
      <c r="B26" s="7" t="s">
        <v>129</v>
      </c>
      <c r="C26" s="7" t="s">
        <v>28</v>
      </c>
      <c r="D26" s="7" t="s">
        <v>15</v>
      </c>
      <c r="E26" s="8">
        <v>44105</v>
      </c>
      <c r="F26" s="10" t="s">
        <v>66</v>
      </c>
      <c r="G26" s="7" t="s">
        <v>130</v>
      </c>
      <c r="H26" s="7" t="s">
        <v>98</v>
      </c>
      <c r="I26" s="7" t="s">
        <v>99</v>
      </c>
      <c r="J26" s="7" t="s">
        <v>32</v>
      </c>
      <c r="K26" s="17" t="s">
        <v>131</v>
      </c>
    </row>
    <row r="27" s="1" customFormat="1" ht="26" customHeight="1" spans="1:11">
      <c r="A27" s="7">
        <v>24</v>
      </c>
      <c r="B27" s="7" t="s">
        <v>132</v>
      </c>
      <c r="C27" s="7" t="s">
        <v>28</v>
      </c>
      <c r="D27" s="7" t="s">
        <v>15</v>
      </c>
      <c r="E27" s="8">
        <v>44105</v>
      </c>
      <c r="F27" s="7" t="s">
        <v>66</v>
      </c>
      <c r="G27" s="7" t="s">
        <v>133</v>
      </c>
      <c r="H27" s="7" t="s">
        <v>134</v>
      </c>
      <c r="I27" s="7" t="s">
        <v>135</v>
      </c>
      <c r="J27" s="7" t="s">
        <v>136</v>
      </c>
      <c r="K27" s="17" t="s">
        <v>137</v>
      </c>
    </row>
    <row r="28" s="1" customFormat="1" ht="26" customHeight="1" spans="1:11">
      <c r="A28" s="7">
        <v>25</v>
      </c>
      <c r="B28" s="7" t="s">
        <v>138</v>
      </c>
      <c r="C28" s="7" t="s">
        <v>28</v>
      </c>
      <c r="D28" s="7" t="s">
        <v>15</v>
      </c>
      <c r="E28" s="8">
        <v>44105</v>
      </c>
      <c r="F28" s="8">
        <v>44805</v>
      </c>
      <c r="G28" s="7" t="s">
        <v>133</v>
      </c>
      <c r="H28" s="7" t="s">
        <v>139</v>
      </c>
      <c r="I28" s="7" t="s">
        <v>139</v>
      </c>
      <c r="J28" s="7" t="s">
        <v>94</v>
      </c>
      <c r="K28" s="17" t="s">
        <v>140</v>
      </c>
    </row>
    <row r="29" s="1" customFormat="1" ht="26" customHeight="1" spans="1:11">
      <c r="A29" s="7">
        <v>26</v>
      </c>
      <c r="B29" s="7" t="s">
        <v>141</v>
      </c>
      <c r="C29" s="7" t="s">
        <v>14</v>
      </c>
      <c r="D29" s="7" t="s">
        <v>15</v>
      </c>
      <c r="E29" s="8">
        <v>44105</v>
      </c>
      <c r="F29" s="8">
        <v>44805</v>
      </c>
      <c r="G29" s="7" t="s">
        <v>49</v>
      </c>
      <c r="H29" s="7" t="s">
        <v>17</v>
      </c>
      <c r="I29" s="7" t="s">
        <v>142</v>
      </c>
      <c r="J29" s="7" t="s">
        <v>143</v>
      </c>
      <c r="K29" s="17" t="s">
        <v>144</v>
      </c>
    </row>
    <row r="30" s="1" customFormat="1" ht="26" customHeight="1" spans="1:11">
      <c r="A30" s="7">
        <v>27</v>
      </c>
      <c r="B30" s="7" t="s">
        <v>145</v>
      </c>
      <c r="C30" s="7" t="s">
        <v>28</v>
      </c>
      <c r="D30" s="7" t="s">
        <v>15</v>
      </c>
      <c r="E30" s="8">
        <v>42217</v>
      </c>
      <c r="F30" s="8">
        <v>42917</v>
      </c>
      <c r="G30" s="7" t="s">
        <v>146</v>
      </c>
      <c r="H30" s="11" t="s">
        <v>147</v>
      </c>
      <c r="I30" s="11" t="s">
        <v>148</v>
      </c>
      <c r="J30" s="11" t="s">
        <v>149</v>
      </c>
      <c r="K30" s="17" t="s">
        <v>150</v>
      </c>
    </row>
    <row r="31" s="1" customFormat="1" ht="26" customHeight="1" spans="1:11">
      <c r="A31" s="7">
        <v>28</v>
      </c>
      <c r="B31" s="7" t="s">
        <v>151</v>
      </c>
      <c r="C31" s="7" t="s">
        <v>28</v>
      </c>
      <c r="D31" s="7" t="s">
        <v>15</v>
      </c>
      <c r="E31" s="8">
        <v>44105</v>
      </c>
      <c r="F31" s="8">
        <v>44805</v>
      </c>
      <c r="G31" s="7" t="s">
        <v>49</v>
      </c>
      <c r="H31" s="7" t="s">
        <v>30</v>
      </c>
      <c r="I31" s="7" t="s">
        <v>152</v>
      </c>
      <c r="J31" s="7" t="s">
        <v>94</v>
      </c>
      <c r="K31" s="17" t="s">
        <v>153</v>
      </c>
    </row>
    <row r="32" s="1" customFormat="1" ht="26" customHeight="1" spans="1:11">
      <c r="A32" s="7">
        <v>29</v>
      </c>
      <c r="B32" s="7" t="s">
        <v>154</v>
      </c>
      <c r="C32" s="7" t="s">
        <v>28</v>
      </c>
      <c r="D32" s="7" t="s">
        <v>15</v>
      </c>
      <c r="E32" s="8">
        <v>44105</v>
      </c>
      <c r="F32" s="8">
        <v>44805</v>
      </c>
      <c r="G32" s="7" t="s">
        <v>49</v>
      </c>
      <c r="H32" s="7" t="s">
        <v>155</v>
      </c>
      <c r="I32" s="7" t="s">
        <v>156</v>
      </c>
      <c r="J32" s="7" t="s">
        <v>157</v>
      </c>
      <c r="K32" s="17" t="s">
        <v>158</v>
      </c>
    </row>
    <row r="33" s="1" customFormat="1" ht="26" customHeight="1" spans="1:11">
      <c r="A33" s="7">
        <v>30</v>
      </c>
      <c r="B33" s="7" t="s">
        <v>159</v>
      </c>
      <c r="C33" s="7" t="s">
        <v>28</v>
      </c>
      <c r="D33" s="7" t="s">
        <v>15</v>
      </c>
      <c r="E33" s="8">
        <v>44105</v>
      </c>
      <c r="F33" s="8">
        <v>44805</v>
      </c>
      <c r="G33" s="7" t="s">
        <v>160</v>
      </c>
      <c r="H33" s="12" t="s">
        <v>161</v>
      </c>
      <c r="I33" s="10" t="s">
        <v>162</v>
      </c>
      <c r="J33" s="7" t="s">
        <v>32</v>
      </c>
      <c r="K33" s="17" t="s">
        <v>163</v>
      </c>
    </row>
    <row r="34" s="1" customFormat="1" ht="26" customHeight="1" spans="1:11">
      <c r="A34" s="7">
        <v>31</v>
      </c>
      <c r="B34" s="7" t="s">
        <v>164</v>
      </c>
      <c r="C34" s="7" t="s">
        <v>14</v>
      </c>
      <c r="D34" s="7" t="s">
        <v>15</v>
      </c>
      <c r="E34" s="7" t="s">
        <v>165</v>
      </c>
      <c r="F34" s="7" t="s">
        <v>66</v>
      </c>
      <c r="G34" s="7" t="s">
        <v>166</v>
      </c>
      <c r="H34" s="7" t="s">
        <v>167</v>
      </c>
      <c r="I34" s="7" t="s">
        <v>168</v>
      </c>
      <c r="J34" s="7" t="s">
        <v>169</v>
      </c>
      <c r="K34" s="17" t="s">
        <v>170</v>
      </c>
    </row>
    <row r="35" s="1" customFormat="1" ht="26" customHeight="1" spans="1:11">
      <c r="A35" s="7">
        <v>32</v>
      </c>
      <c r="B35" s="7" t="s">
        <v>171</v>
      </c>
      <c r="C35" s="7" t="s">
        <v>28</v>
      </c>
      <c r="D35" s="7" t="s">
        <v>15</v>
      </c>
      <c r="E35" s="8">
        <v>44166</v>
      </c>
      <c r="F35" s="8">
        <v>44805</v>
      </c>
      <c r="G35" s="7" t="s">
        <v>172</v>
      </c>
      <c r="H35" s="7" t="s">
        <v>30</v>
      </c>
      <c r="I35" s="7" t="s">
        <v>31</v>
      </c>
      <c r="J35" s="7" t="s">
        <v>32</v>
      </c>
      <c r="K35" s="17" t="s">
        <v>33</v>
      </c>
    </row>
    <row r="36" s="1" customFormat="1" ht="26" customHeight="1" spans="1:11">
      <c r="A36" s="7">
        <v>33</v>
      </c>
      <c r="B36" s="7" t="s">
        <v>173</v>
      </c>
      <c r="C36" s="7" t="s">
        <v>28</v>
      </c>
      <c r="D36" s="7" t="s">
        <v>15</v>
      </c>
      <c r="E36" s="8">
        <v>44105</v>
      </c>
      <c r="F36" s="8">
        <v>44805</v>
      </c>
      <c r="G36" s="7" t="s">
        <v>174</v>
      </c>
      <c r="H36" s="7" t="s">
        <v>175</v>
      </c>
      <c r="I36" s="7" t="s">
        <v>176</v>
      </c>
      <c r="J36" s="7" t="s">
        <v>177</v>
      </c>
      <c r="K36" s="17" t="s">
        <v>178</v>
      </c>
    </row>
    <row r="37" s="1" customFormat="1" ht="26" customHeight="1" spans="1:11">
      <c r="A37" s="7">
        <v>34</v>
      </c>
      <c r="B37" s="7" t="s">
        <v>179</v>
      </c>
      <c r="C37" s="7" t="s">
        <v>28</v>
      </c>
      <c r="D37" s="7" t="s">
        <v>15</v>
      </c>
      <c r="E37" s="7" t="s">
        <v>65</v>
      </c>
      <c r="F37" s="7" t="s">
        <v>66</v>
      </c>
      <c r="G37" s="7" t="s">
        <v>180</v>
      </c>
      <c r="H37" s="7" t="s">
        <v>167</v>
      </c>
      <c r="I37" s="7" t="s">
        <v>168</v>
      </c>
      <c r="J37" s="7" t="s">
        <v>169</v>
      </c>
      <c r="K37" s="17" t="s">
        <v>170</v>
      </c>
    </row>
    <row r="38" s="1" customFormat="1" ht="26" customHeight="1" spans="1:11">
      <c r="A38" s="7">
        <v>35</v>
      </c>
      <c r="B38" s="7" t="s">
        <v>181</v>
      </c>
      <c r="C38" s="7" t="s">
        <v>28</v>
      </c>
      <c r="D38" s="7" t="s">
        <v>15</v>
      </c>
      <c r="E38" s="10" t="s">
        <v>65</v>
      </c>
      <c r="F38" s="8">
        <v>44805</v>
      </c>
      <c r="G38" s="7" t="s">
        <v>182</v>
      </c>
      <c r="H38" s="7" t="s">
        <v>68</v>
      </c>
      <c r="I38" s="7" t="s">
        <v>69</v>
      </c>
      <c r="J38" s="7" t="s">
        <v>70</v>
      </c>
      <c r="K38" s="17" t="s">
        <v>71</v>
      </c>
    </row>
    <row r="39" s="1" customFormat="1" ht="26" customHeight="1" spans="1:11">
      <c r="A39" s="7">
        <v>36</v>
      </c>
      <c r="B39" s="7" t="s">
        <v>183</v>
      </c>
      <c r="C39" s="7" t="s">
        <v>28</v>
      </c>
      <c r="D39" s="7" t="s">
        <v>15</v>
      </c>
      <c r="E39" s="7" t="s">
        <v>65</v>
      </c>
      <c r="F39" s="8">
        <v>44805</v>
      </c>
      <c r="G39" s="7" t="s">
        <v>184</v>
      </c>
      <c r="H39" s="7" t="s">
        <v>185</v>
      </c>
      <c r="I39" s="7" t="s">
        <v>186</v>
      </c>
      <c r="J39" s="7" t="s">
        <v>94</v>
      </c>
      <c r="K39" s="7" t="s">
        <v>187</v>
      </c>
    </row>
    <row r="40" s="1" customFormat="1" ht="26" customHeight="1" spans="1:11">
      <c r="A40" s="7">
        <v>37</v>
      </c>
      <c r="B40" s="7" t="s">
        <v>188</v>
      </c>
      <c r="C40" s="7" t="s">
        <v>28</v>
      </c>
      <c r="D40" s="7" t="s">
        <v>15</v>
      </c>
      <c r="E40" s="7" t="s">
        <v>65</v>
      </c>
      <c r="F40" s="8">
        <v>44805</v>
      </c>
      <c r="G40" s="7" t="s">
        <v>189</v>
      </c>
      <c r="H40" s="7" t="s">
        <v>190</v>
      </c>
      <c r="I40" s="7" t="s">
        <v>191</v>
      </c>
      <c r="J40" s="7" t="s">
        <v>192</v>
      </c>
      <c r="K40" s="17" t="s">
        <v>193</v>
      </c>
    </row>
    <row r="41" s="1" customFormat="1" ht="26" customHeight="1" spans="1:11">
      <c r="A41" s="7">
        <v>38</v>
      </c>
      <c r="B41" s="13" t="s">
        <v>194</v>
      </c>
      <c r="C41" s="7" t="s">
        <v>28</v>
      </c>
      <c r="D41" s="7" t="s">
        <v>15</v>
      </c>
      <c r="E41" s="8">
        <v>43678</v>
      </c>
      <c r="F41" s="8">
        <v>44378</v>
      </c>
      <c r="G41" s="7" t="s">
        <v>73</v>
      </c>
      <c r="H41" s="7" t="s">
        <v>98</v>
      </c>
      <c r="I41" s="7" t="s">
        <v>99</v>
      </c>
      <c r="J41" s="7" t="s">
        <v>32</v>
      </c>
      <c r="K41" s="17" t="s">
        <v>131</v>
      </c>
    </row>
    <row r="42" s="1" customFormat="1" ht="26" customHeight="1" spans="1:11">
      <c r="A42" s="7">
        <v>39</v>
      </c>
      <c r="B42" s="7" t="s">
        <v>195</v>
      </c>
      <c r="C42" s="7" t="s">
        <v>28</v>
      </c>
      <c r="D42" s="7" t="s">
        <v>15</v>
      </c>
      <c r="E42" s="10" t="s">
        <v>65</v>
      </c>
      <c r="F42" s="8">
        <v>44805</v>
      </c>
      <c r="G42" s="7" t="s">
        <v>196</v>
      </c>
      <c r="H42" s="7" t="s">
        <v>197</v>
      </c>
      <c r="I42" s="7" t="s">
        <v>198</v>
      </c>
      <c r="J42" s="7" t="s">
        <v>199</v>
      </c>
      <c r="K42" s="17" t="s">
        <v>200</v>
      </c>
    </row>
    <row r="43" s="1" customFormat="1" ht="26" customHeight="1" spans="1:11">
      <c r="A43" s="7">
        <v>40</v>
      </c>
      <c r="B43" s="7" t="s">
        <v>201</v>
      </c>
      <c r="C43" s="7" t="s">
        <v>14</v>
      </c>
      <c r="D43" s="7" t="s">
        <v>15</v>
      </c>
      <c r="E43" s="8">
        <v>44105</v>
      </c>
      <c r="F43" s="7" t="s">
        <v>66</v>
      </c>
      <c r="G43" s="7" t="s">
        <v>202</v>
      </c>
      <c r="H43" s="7" t="s">
        <v>30</v>
      </c>
      <c r="I43" s="7" t="s">
        <v>31</v>
      </c>
      <c r="J43" s="7" t="s">
        <v>32</v>
      </c>
      <c r="K43" s="17" t="s">
        <v>33</v>
      </c>
    </row>
    <row r="44" s="1" customFormat="1" ht="26" customHeight="1" spans="1:11">
      <c r="A44" s="7">
        <v>41</v>
      </c>
      <c r="B44" s="7" t="s">
        <v>203</v>
      </c>
      <c r="C44" s="7" t="s">
        <v>28</v>
      </c>
      <c r="D44" s="7" t="s">
        <v>15</v>
      </c>
      <c r="E44" s="7" t="s">
        <v>65</v>
      </c>
      <c r="F44" s="7" t="s">
        <v>66</v>
      </c>
      <c r="G44" s="7" t="s">
        <v>204</v>
      </c>
      <c r="H44" s="7" t="s">
        <v>205</v>
      </c>
      <c r="I44" s="7" t="s">
        <v>205</v>
      </c>
      <c r="J44" s="7" t="s">
        <v>206</v>
      </c>
      <c r="K44" s="17" t="s">
        <v>207</v>
      </c>
    </row>
    <row r="45" s="1" customFormat="1" ht="26" customHeight="1" spans="1:11">
      <c r="A45" s="7">
        <v>42</v>
      </c>
      <c r="B45" s="7" t="s">
        <v>208</v>
      </c>
      <c r="C45" s="7" t="s">
        <v>28</v>
      </c>
      <c r="D45" s="7" t="s">
        <v>15</v>
      </c>
      <c r="E45" s="7" t="s">
        <v>65</v>
      </c>
      <c r="F45" s="10" t="s">
        <v>66</v>
      </c>
      <c r="G45" s="7" t="s">
        <v>209</v>
      </c>
      <c r="H45" s="7" t="s">
        <v>175</v>
      </c>
      <c r="I45" s="7" t="s">
        <v>176</v>
      </c>
      <c r="J45" s="7" t="s">
        <v>210</v>
      </c>
      <c r="K45" s="17" t="s">
        <v>211</v>
      </c>
    </row>
    <row r="46" s="1" customFormat="1" ht="26" customHeight="1" spans="1:11">
      <c r="A46" s="7">
        <v>43</v>
      </c>
      <c r="B46" s="7" t="s">
        <v>212</v>
      </c>
      <c r="C46" s="7" t="s">
        <v>28</v>
      </c>
      <c r="D46" s="7" t="s">
        <v>15</v>
      </c>
      <c r="E46" s="8">
        <v>44105</v>
      </c>
      <c r="F46" s="8">
        <v>44805</v>
      </c>
      <c r="G46" s="7" t="s">
        <v>213</v>
      </c>
      <c r="H46" s="7" t="s">
        <v>214</v>
      </c>
      <c r="I46" s="7" t="s">
        <v>215</v>
      </c>
      <c r="J46" s="7" t="s">
        <v>216</v>
      </c>
      <c r="K46" s="17" t="s">
        <v>217</v>
      </c>
    </row>
    <row r="47" s="1" customFormat="1" ht="26" customHeight="1" spans="1:11">
      <c r="A47" s="7">
        <v>44</v>
      </c>
      <c r="B47" s="7" t="s">
        <v>218</v>
      </c>
      <c r="C47" s="7" t="s">
        <v>14</v>
      </c>
      <c r="D47" s="7" t="s">
        <v>15</v>
      </c>
      <c r="E47" s="8">
        <v>44105</v>
      </c>
      <c r="F47" s="8">
        <v>44805</v>
      </c>
      <c r="G47" s="7" t="s">
        <v>219</v>
      </c>
      <c r="H47" s="7" t="s">
        <v>220</v>
      </c>
      <c r="I47" s="7" t="s">
        <v>221</v>
      </c>
      <c r="J47" s="7" t="s">
        <v>32</v>
      </c>
      <c r="K47" s="17" t="s">
        <v>222</v>
      </c>
    </row>
    <row r="48" s="1" customFormat="1" ht="26" customHeight="1" spans="1:11">
      <c r="A48" s="7">
        <v>45</v>
      </c>
      <c r="B48" s="7" t="s">
        <v>223</v>
      </c>
      <c r="C48" s="7" t="s">
        <v>14</v>
      </c>
      <c r="D48" s="7" t="s">
        <v>15</v>
      </c>
      <c r="E48" s="8">
        <v>44105</v>
      </c>
      <c r="F48" s="7" t="s">
        <v>66</v>
      </c>
      <c r="G48" s="7" t="s">
        <v>224</v>
      </c>
      <c r="H48" s="7" t="s">
        <v>225</v>
      </c>
      <c r="I48" s="7" t="s">
        <v>226</v>
      </c>
      <c r="J48" s="7" t="s">
        <v>227</v>
      </c>
      <c r="K48" s="17" t="s">
        <v>228</v>
      </c>
    </row>
    <row r="49" s="1" customFormat="1" ht="26" customHeight="1" spans="1:11">
      <c r="A49" s="7">
        <v>46</v>
      </c>
      <c r="B49" s="7" t="s">
        <v>229</v>
      </c>
      <c r="C49" s="7" t="s">
        <v>14</v>
      </c>
      <c r="D49" s="7" t="s">
        <v>15</v>
      </c>
      <c r="E49" s="8">
        <v>44105</v>
      </c>
      <c r="F49" s="8">
        <v>44805</v>
      </c>
      <c r="G49" s="7" t="s">
        <v>147</v>
      </c>
      <c r="H49" s="7" t="s">
        <v>230</v>
      </c>
      <c r="I49" s="7" t="s">
        <v>231</v>
      </c>
      <c r="J49" s="7" t="s">
        <v>232</v>
      </c>
      <c r="K49" s="17" t="s">
        <v>233</v>
      </c>
    </row>
    <row r="50" s="1" customFormat="1" ht="26" customHeight="1" spans="1:11">
      <c r="A50" s="7">
        <v>47</v>
      </c>
      <c r="B50" s="7" t="s">
        <v>234</v>
      </c>
      <c r="C50" s="7" t="s">
        <v>28</v>
      </c>
      <c r="D50" s="7" t="s">
        <v>15</v>
      </c>
      <c r="E50" s="8">
        <v>44105</v>
      </c>
      <c r="F50" s="8">
        <v>44805</v>
      </c>
      <c r="G50" s="7" t="s">
        <v>235</v>
      </c>
      <c r="H50" s="7" t="s">
        <v>23</v>
      </c>
      <c r="I50" s="7" t="s">
        <v>24</v>
      </c>
      <c r="J50" s="7" t="s">
        <v>25</v>
      </c>
      <c r="K50" s="17" t="s">
        <v>26</v>
      </c>
    </row>
    <row r="51" s="1" customFormat="1" ht="26" customHeight="1" spans="1:11">
      <c r="A51" s="7">
        <v>48</v>
      </c>
      <c r="B51" s="7" t="s">
        <v>236</v>
      </c>
      <c r="C51" s="7" t="s">
        <v>28</v>
      </c>
      <c r="D51" s="7" t="s">
        <v>15</v>
      </c>
      <c r="E51" s="8">
        <v>44105</v>
      </c>
      <c r="F51" s="8">
        <v>44805</v>
      </c>
      <c r="G51" s="7" t="s">
        <v>237</v>
      </c>
      <c r="H51" s="7" t="s">
        <v>238</v>
      </c>
      <c r="I51" s="7" t="s">
        <v>239</v>
      </c>
      <c r="J51" s="7" t="s">
        <v>94</v>
      </c>
      <c r="K51" s="17" t="s">
        <v>240</v>
      </c>
    </row>
    <row r="52" s="1" customFormat="1" ht="26" customHeight="1" spans="1:11">
      <c r="A52" s="7">
        <v>49</v>
      </c>
      <c r="B52" s="7" t="s">
        <v>241</v>
      </c>
      <c r="C52" s="7" t="s">
        <v>28</v>
      </c>
      <c r="D52" s="7" t="s">
        <v>15</v>
      </c>
      <c r="E52" s="8">
        <v>44075</v>
      </c>
      <c r="F52" s="8">
        <v>44805</v>
      </c>
      <c r="G52" s="7" t="s">
        <v>242</v>
      </c>
      <c r="H52" s="7" t="s">
        <v>243</v>
      </c>
      <c r="I52" s="7" t="s">
        <v>243</v>
      </c>
      <c r="J52" s="7" t="s">
        <v>87</v>
      </c>
      <c r="K52" s="17" t="s">
        <v>244</v>
      </c>
    </row>
    <row r="53" s="1" customFormat="1" ht="26" customHeight="1" spans="1:11">
      <c r="A53" s="7">
        <v>50</v>
      </c>
      <c r="B53" s="7" t="s">
        <v>245</v>
      </c>
      <c r="C53" s="7" t="s">
        <v>28</v>
      </c>
      <c r="D53" s="7" t="s">
        <v>15</v>
      </c>
      <c r="E53" s="7" t="s">
        <v>65</v>
      </c>
      <c r="F53" s="7" t="s">
        <v>66</v>
      </c>
      <c r="G53" s="7" t="s">
        <v>246</v>
      </c>
      <c r="H53" s="7" t="s">
        <v>30</v>
      </c>
      <c r="I53" s="7" t="s">
        <v>61</v>
      </c>
      <c r="J53" s="7" t="s">
        <v>62</v>
      </c>
      <c r="K53" s="17" t="s">
        <v>63</v>
      </c>
    </row>
    <row r="54" s="1" customFormat="1" ht="26" customHeight="1" spans="1:11">
      <c r="A54" s="7">
        <v>51</v>
      </c>
      <c r="B54" s="7" t="s">
        <v>247</v>
      </c>
      <c r="C54" s="7" t="s">
        <v>28</v>
      </c>
      <c r="D54" s="7" t="s">
        <v>15</v>
      </c>
      <c r="E54" s="8">
        <v>44105</v>
      </c>
      <c r="F54" s="7" t="s">
        <v>66</v>
      </c>
      <c r="G54" s="7" t="s">
        <v>248</v>
      </c>
      <c r="H54" s="7" t="s">
        <v>249</v>
      </c>
      <c r="I54" s="7" t="s">
        <v>250</v>
      </c>
      <c r="J54" s="7" t="s">
        <v>87</v>
      </c>
      <c r="K54" s="17" t="s">
        <v>251</v>
      </c>
    </row>
    <row r="55" s="1" customFormat="1" ht="26" customHeight="1" spans="1:11">
      <c r="A55" s="7">
        <v>52</v>
      </c>
      <c r="B55" s="7" t="s">
        <v>252</v>
      </c>
      <c r="C55" s="7" t="s">
        <v>14</v>
      </c>
      <c r="D55" s="7" t="s">
        <v>15</v>
      </c>
      <c r="E55" s="8">
        <v>44105</v>
      </c>
      <c r="F55" s="8">
        <v>44805</v>
      </c>
      <c r="G55" s="7" t="s">
        <v>248</v>
      </c>
      <c r="H55" s="7" t="s">
        <v>155</v>
      </c>
      <c r="I55" s="7" t="s">
        <v>156</v>
      </c>
      <c r="J55" s="7" t="s">
        <v>157</v>
      </c>
      <c r="K55" s="17" t="s">
        <v>158</v>
      </c>
    </row>
    <row r="56" s="1" customFormat="1" ht="26" customHeight="1" spans="1:11">
      <c r="A56" s="7">
        <v>53</v>
      </c>
      <c r="B56" s="7" t="s">
        <v>253</v>
      </c>
      <c r="C56" s="7" t="s">
        <v>28</v>
      </c>
      <c r="D56" s="7" t="s">
        <v>15</v>
      </c>
      <c r="E56" s="8">
        <v>44105</v>
      </c>
      <c r="F56" s="8">
        <v>44805</v>
      </c>
      <c r="G56" s="7" t="s">
        <v>254</v>
      </c>
      <c r="H56" s="7" t="s">
        <v>255</v>
      </c>
      <c r="I56" s="7" t="s">
        <v>256</v>
      </c>
      <c r="J56" s="7" t="s">
        <v>257</v>
      </c>
      <c r="K56" s="17" t="s">
        <v>258</v>
      </c>
    </row>
    <row r="57" s="1" customFormat="1" ht="26" customHeight="1" spans="1:11">
      <c r="A57" s="7">
        <v>54</v>
      </c>
      <c r="B57" s="7" t="s">
        <v>259</v>
      </c>
      <c r="C57" s="7" t="s">
        <v>14</v>
      </c>
      <c r="D57" s="7" t="s">
        <v>15</v>
      </c>
      <c r="E57" s="8">
        <v>44075</v>
      </c>
      <c r="F57" s="8">
        <v>44805</v>
      </c>
      <c r="G57" s="7" t="s">
        <v>260</v>
      </c>
      <c r="H57" s="12" t="s">
        <v>161</v>
      </c>
      <c r="I57" s="10" t="s">
        <v>162</v>
      </c>
      <c r="J57" s="7" t="s">
        <v>32</v>
      </c>
      <c r="K57" s="17" t="s">
        <v>163</v>
      </c>
    </row>
    <row r="58" s="1" customFormat="1" ht="26" customHeight="1" spans="1:11">
      <c r="A58" s="7">
        <v>55</v>
      </c>
      <c r="B58" s="7" t="s">
        <v>261</v>
      </c>
      <c r="C58" s="7" t="s">
        <v>14</v>
      </c>
      <c r="D58" s="7" t="s">
        <v>15</v>
      </c>
      <c r="E58" s="7" t="s">
        <v>65</v>
      </c>
      <c r="F58" s="8">
        <v>44805</v>
      </c>
      <c r="G58" s="7" t="s">
        <v>262</v>
      </c>
      <c r="H58" s="7" t="s">
        <v>263</v>
      </c>
      <c r="I58" s="7" t="s">
        <v>264</v>
      </c>
      <c r="J58" s="7" t="s">
        <v>265</v>
      </c>
      <c r="K58" s="17" t="s">
        <v>266</v>
      </c>
    </row>
    <row r="59" s="1" customFormat="1" ht="26" customHeight="1" spans="1:11">
      <c r="A59" s="7">
        <v>56</v>
      </c>
      <c r="B59" s="7" t="s">
        <v>267</v>
      </c>
      <c r="C59" s="7" t="s">
        <v>28</v>
      </c>
      <c r="D59" s="7" t="s">
        <v>15</v>
      </c>
      <c r="E59" s="10" t="s">
        <v>65</v>
      </c>
      <c r="F59" s="8">
        <v>44805</v>
      </c>
      <c r="G59" s="7" t="s">
        <v>268</v>
      </c>
      <c r="H59" s="7" t="s">
        <v>68</v>
      </c>
      <c r="I59" s="7" t="s">
        <v>69</v>
      </c>
      <c r="J59" s="7" t="s">
        <v>70</v>
      </c>
      <c r="K59" s="17" t="s">
        <v>71</v>
      </c>
    </row>
    <row r="60" s="1" customFormat="1" ht="26" customHeight="1" spans="1:11">
      <c r="A60" s="7">
        <v>57</v>
      </c>
      <c r="B60" s="7" t="s">
        <v>269</v>
      </c>
      <c r="C60" s="7" t="s">
        <v>28</v>
      </c>
      <c r="D60" s="7" t="s">
        <v>15</v>
      </c>
      <c r="E60" s="8">
        <v>44105</v>
      </c>
      <c r="F60" s="8">
        <v>44805</v>
      </c>
      <c r="G60" s="7" t="s">
        <v>270</v>
      </c>
      <c r="H60" s="7" t="s">
        <v>98</v>
      </c>
      <c r="I60" s="7" t="s">
        <v>99</v>
      </c>
      <c r="J60" s="7" t="s">
        <v>32</v>
      </c>
      <c r="K60" s="17" t="s">
        <v>131</v>
      </c>
    </row>
    <row r="61" s="1" customFormat="1" ht="26" customHeight="1" spans="1:11">
      <c r="A61" s="7">
        <v>58</v>
      </c>
      <c r="B61" s="7" t="s">
        <v>271</v>
      </c>
      <c r="C61" s="7" t="s">
        <v>14</v>
      </c>
      <c r="D61" s="7" t="s">
        <v>15</v>
      </c>
      <c r="E61" s="7" t="s">
        <v>65</v>
      </c>
      <c r="F61" s="8">
        <v>44805</v>
      </c>
      <c r="G61" s="7" t="s">
        <v>219</v>
      </c>
      <c r="H61" s="7" t="s">
        <v>272</v>
      </c>
      <c r="I61" s="7" t="s">
        <v>273</v>
      </c>
      <c r="J61" s="7" t="s">
        <v>274</v>
      </c>
      <c r="K61" s="17" t="s">
        <v>275</v>
      </c>
    </row>
    <row r="62" s="1" customFormat="1" ht="26" customHeight="1" spans="1:11">
      <c r="A62" s="7">
        <v>59</v>
      </c>
      <c r="B62" s="7" t="s">
        <v>276</v>
      </c>
      <c r="C62" s="7" t="s">
        <v>28</v>
      </c>
      <c r="D62" s="7" t="s">
        <v>15</v>
      </c>
      <c r="E62" s="7" t="s">
        <v>277</v>
      </c>
      <c r="F62" s="7" t="s">
        <v>278</v>
      </c>
      <c r="G62" s="7" t="s">
        <v>279</v>
      </c>
      <c r="H62" s="7" t="s">
        <v>190</v>
      </c>
      <c r="I62" s="7" t="s">
        <v>191</v>
      </c>
      <c r="J62" s="7" t="s">
        <v>192</v>
      </c>
      <c r="K62" s="17" t="s">
        <v>193</v>
      </c>
    </row>
    <row r="63" s="1" customFormat="1" ht="26" customHeight="1" spans="1:11">
      <c r="A63" s="7">
        <v>60</v>
      </c>
      <c r="B63" s="7" t="s">
        <v>280</v>
      </c>
      <c r="C63" s="7" t="s">
        <v>28</v>
      </c>
      <c r="D63" s="7" t="s">
        <v>15</v>
      </c>
      <c r="E63" s="7" t="s">
        <v>65</v>
      </c>
      <c r="F63" s="7" t="s">
        <v>66</v>
      </c>
      <c r="G63" s="7" t="s">
        <v>281</v>
      </c>
      <c r="H63" s="7" t="s">
        <v>230</v>
      </c>
      <c r="I63" s="7" t="s">
        <v>231</v>
      </c>
      <c r="J63" s="7" t="s">
        <v>282</v>
      </c>
      <c r="K63" s="17" t="s">
        <v>283</v>
      </c>
    </row>
    <row r="64" s="1" customFormat="1" ht="26" customHeight="1" spans="1:11">
      <c r="A64" s="7">
        <v>61</v>
      </c>
      <c r="B64" s="7" t="s">
        <v>284</v>
      </c>
      <c r="C64" s="7" t="s">
        <v>14</v>
      </c>
      <c r="D64" s="7" t="s">
        <v>15</v>
      </c>
      <c r="E64" s="8">
        <v>44136</v>
      </c>
      <c r="F64" s="8">
        <v>44805</v>
      </c>
      <c r="G64" s="7" t="s">
        <v>285</v>
      </c>
      <c r="H64" s="7" t="s">
        <v>36</v>
      </c>
      <c r="I64" s="7" t="s">
        <v>37</v>
      </c>
      <c r="J64" s="7" t="s">
        <v>286</v>
      </c>
      <c r="K64" s="17" t="s">
        <v>287</v>
      </c>
    </row>
    <row r="65" s="1" customFormat="1" ht="26" customHeight="1" spans="1:11">
      <c r="A65" s="7">
        <v>62</v>
      </c>
      <c r="B65" s="7" t="s">
        <v>288</v>
      </c>
      <c r="C65" s="7" t="s">
        <v>28</v>
      </c>
      <c r="D65" s="7" t="s">
        <v>15</v>
      </c>
      <c r="E65" s="7" t="s">
        <v>65</v>
      </c>
      <c r="F65" s="8">
        <v>44805</v>
      </c>
      <c r="G65" s="7" t="s">
        <v>289</v>
      </c>
      <c r="H65" s="7" t="s">
        <v>30</v>
      </c>
      <c r="I65" s="7" t="s">
        <v>31</v>
      </c>
      <c r="J65" s="7" t="s">
        <v>32</v>
      </c>
      <c r="K65" s="17" t="s">
        <v>33</v>
      </c>
    </row>
    <row r="66" s="1" customFormat="1" ht="26" customHeight="1" spans="1:11">
      <c r="A66" s="7">
        <v>63</v>
      </c>
      <c r="B66" s="7" t="s">
        <v>290</v>
      </c>
      <c r="C66" s="7" t="s">
        <v>14</v>
      </c>
      <c r="D66" s="7" t="s">
        <v>15</v>
      </c>
      <c r="E66" s="10" t="s">
        <v>65</v>
      </c>
      <c r="F66" s="8">
        <v>44805</v>
      </c>
      <c r="G66" s="7" t="s">
        <v>291</v>
      </c>
      <c r="H66" s="7" t="s">
        <v>292</v>
      </c>
      <c r="I66" s="7" t="s">
        <v>293</v>
      </c>
      <c r="J66" s="7" t="s">
        <v>294</v>
      </c>
      <c r="K66" s="17" t="s">
        <v>295</v>
      </c>
    </row>
    <row r="67" s="1" customFormat="1" ht="26" customHeight="1" spans="1:11">
      <c r="A67" s="7">
        <v>64</v>
      </c>
      <c r="B67" s="7" t="s">
        <v>296</v>
      </c>
      <c r="C67" s="7" t="s">
        <v>28</v>
      </c>
      <c r="D67" s="7" t="s">
        <v>15</v>
      </c>
      <c r="E67" s="8">
        <v>41852</v>
      </c>
      <c r="F67" s="8">
        <v>42583</v>
      </c>
      <c r="G67" s="7" t="s">
        <v>297</v>
      </c>
      <c r="H67" s="7" t="s">
        <v>298</v>
      </c>
      <c r="I67" s="7" t="s">
        <v>299</v>
      </c>
      <c r="J67" s="7" t="s">
        <v>87</v>
      </c>
      <c r="K67" s="17" t="s">
        <v>300</v>
      </c>
    </row>
    <row r="68" s="1" customFormat="1" ht="26" customHeight="1" spans="1:11">
      <c r="A68" s="7">
        <v>65</v>
      </c>
      <c r="B68" s="7" t="s">
        <v>301</v>
      </c>
      <c r="C68" s="7" t="s">
        <v>28</v>
      </c>
      <c r="D68" s="7" t="s">
        <v>15</v>
      </c>
      <c r="E68" s="8">
        <v>43678</v>
      </c>
      <c r="F68" s="8">
        <v>44378</v>
      </c>
      <c r="G68" s="7" t="s">
        <v>302</v>
      </c>
      <c r="H68" s="7" t="s">
        <v>85</v>
      </c>
      <c r="I68" s="7" t="s">
        <v>86</v>
      </c>
      <c r="J68" s="7" t="s">
        <v>127</v>
      </c>
      <c r="K68" s="17" t="s">
        <v>128</v>
      </c>
    </row>
    <row r="69" s="1" customFormat="1" ht="26" customHeight="1" spans="1:11">
      <c r="A69" s="7">
        <v>66</v>
      </c>
      <c r="B69" s="7" t="s">
        <v>303</v>
      </c>
      <c r="C69" s="7" t="s">
        <v>28</v>
      </c>
      <c r="D69" s="7" t="s">
        <v>15</v>
      </c>
      <c r="E69" s="10" t="s">
        <v>65</v>
      </c>
      <c r="F69" s="8">
        <v>44805</v>
      </c>
      <c r="G69" s="7" t="s">
        <v>304</v>
      </c>
      <c r="H69" s="7" t="s">
        <v>92</v>
      </c>
      <c r="I69" s="7" t="s">
        <v>305</v>
      </c>
      <c r="J69" s="7" t="s">
        <v>306</v>
      </c>
      <c r="K69" s="17" t="s">
        <v>307</v>
      </c>
    </row>
    <row r="70" s="1" customFormat="1" ht="26" customHeight="1" spans="1:11">
      <c r="A70" s="7">
        <v>67</v>
      </c>
      <c r="B70" s="7" t="s">
        <v>308</v>
      </c>
      <c r="C70" s="7" t="s">
        <v>28</v>
      </c>
      <c r="D70" s="7" t="s">
        <v>15</v>
      </c>
      <c r="E70" s="8">
        <v>44105</v>
      </c>
      <c r="F70" s="8">
        <v>44805</v>
      </c>
      <c r="G70" s="7" t="s">
        <v>248</v>
      </c>
      <c r="H70" s="7" t="s">
        <v>220</v>
      </c>
      <c r="I70" s="7" t="s">
        <v>221</v>
      </c>
      <c r="J70" s="7" t="s">
        <v>32</v>
      </c>
      <c r="K70" s="17" t="s">
        <v>222</v>
      </c>
    </row>
    <row r="71" s="1" customFormat="1" ht="26" customHeight="1" spans="1:11">
      <c r="A71" s="7">
        <v>68</v>
      </c>
      <c r="B71" s="7" t="s">
        <v>309</v>
      </c>
      <c r="C71" s="7" t="s">
        <v>28</v>
      </c>
      <c r="D71" s="7" t="s">
        <v>15</v>
      </c>
      <c r="E71" s="8">
        <v>44105</v>
      </c>
      <c r="F71" s="8">
        <v>44805</v>
      </c>
      <c r="G71" s="7" t="s">
        <v>248</v>
      </c>
      <c r="H71" s="7" t="s">
        <v>310</v>
      </c>
      <c r="I71" s="7" t="s">
        <v>311</v>
      </c>
      <c r="J71" s="7" t="s">
        <v>94</v>
      </c>
      <c r="K71" s="17" t="s">
        <v>312</v>
      </c>
    </row>
    <row r="72" s="1" customFormat="1" ht="26" customHeight="1" spans="1:11">
      <c r="A72" s="7">
        <v>69</v>
      </c>
      <c r="B72" s="7" t="s">
        <v>313</v>
      </c>
      <c r="C72" s="7" t="s">
        <v>28</v>
      </c>
      <c r="D72" s="7" t="s">
        <v>15</v>
      </c>
      <c r="E72" s="8">
        <v>41852</v>
      </c>
      <c r="F72" s="8">
        <v>42552</v>
      </c>
      <c r="G72" s="7" t="s">
        <v>314</v>
      </c>
      <c r="H72" s="7" t="s">
        <v>315</v>
      </c>
      <c r="I72" s="7" t="s">
        <v>316</v>
      </c>
      <c r="J72" s="7" t="s">
        <v>317</v>
      </c>
      <c r="K72" s="17" t="s">
        <v>318</v>
      </c>
    </row>
    <row r="73" s="1" customFormat="1" ht="26" customHeight="1" spans="1:11">
      <c r="A73" s="7">
        <v>70</v>
      </c>
      <c r="B73" s="7" t="s">
        <v>319</v>
      </c>
      <c r="C73" s="7" t="s">
        <v>28</v>
      </c>
      <c r="D73" s="7" t="s">
        <v>15</v>
      </c>
      <c r="E73" s="8">
        <v>44105</v>
      </c>
      <c r="F73" s="8">
        <v>44805</v>
      </c>
      <c r="G73" s="7" t="s">
        <v>320</v>
      </c>
      <c r="H73" s="7" t="s">
        <v>321</v>
      </c>
      <c r="I73" s="7" t="s">
        <v>322</v>
      </c>
      <c r="J73" s="7" t="s">
        <v>87</v>
      </c>
      <c r="K73" s="17" t="s">
        <v>323</v>
      </c>
    </row>
    <row r="74" s="1" customFormat="1" ht="26" customHeight="1" spans="1:11">
      <c r="A74" s="7">
        <v>71</v>
      </c>
      <c r="B74" s="7" t="s">
        <v>324</v>
      </c>
      <c r="C74" s="7" t="s">
        <v>14</v>
      </c>
      <c r="D74" s="7" t="s">
        <v>15</v>
      </c>
      <c r="E74" s="8">
        <v>40391</v>
      </c>
      <c r="F74" s="8">
        <v>41456</v>
      </c>
      <c r="G74" s="7" t="s">
        <v>325</v>
      </c>
      <c r="H74" s="7" t="s">
        <v>17</v>
      </c>
      <c r="I74" s="7" t="s">
        <v>142</v>
      </c>
      <c r="J74" s="7" t="s">
        <v>143</v>
      </c>
      <c r="K74" s="17" t="s">
        <v>144</v>
      </c>
    </row>
    <row r="75" s="1" customFormat="1" ht="26" customHeight="1" spans="1:11">
      <c r="A75" s="7">
        <v>72</v>
      </c>
      <c r="B75" s="7" t="s">
        <v>326</v>
      </c>
      <c r="C75" s="7" t="s">
        <v>14</v>
      </c>
      <c r="D75" s="7" t="s">
        <v>15</v>
      </c>
      <c r="E75" s="8">
        <v>44105</v>
      </c>
      <c r="F75" s="8">
        <v>44805</v>
      </c>
      <c r="G75" s="7" t="s">
        <v>327</v>
      </c>
      <c r="H75" s="7" t="s">
        <v>315</v>
      </c>
      <c r="I75" s="7" t="s">
        <v>316</v>
      </c>
      <c r="J75" s="7" t="s">
        <v>317</v>
      </c>
      <c r="K75" s="17" t="s">
        <v>318</v>
      </c>
    </row>
    <row r="76" s="1" customFormat="1" ht="26" customHeight="1" spans="1:11">
      <c r="A76" s="7">
        <v>73</v>
      </c>
      <c r="B76" s="7" t="s">
        <v>328</v>
      </c>
      <c r="C76" s="7" t="s">
        <v>28</v>
      </c>
      <c r="D76" s="7" t="s">
        <v>15</v>
      </c>
      <c r="E76" s="8">
        <v>44105</v>
      </c>
      <c r="F76" s="8">
        <v>44805</v>
      </c>
      <c r="G76" s="7" t="s">
        <v>117</v>
      </c>
      <c r="H76" s="7" t="s">
        <v>155</v>
      </c>
      <c r="I76" s="7" t="s">
        <v>156</v>
      </c>
      <c r="J76" s="7" t="s">
        <v>157</v>
      </c>
      <c r="K76" s="17" t="s">
        <v>158</v>
      </c>
    </row>
    <row r="77" s="1" customFormat="1" ht="26" customHeight="1" spans="1:11">
      <c r="A77" s="7">
        <v>74</v>
      </c>
      <c r="B77" s="7" t="s">
        <v>329</v>
      </c>
      <c r="C77" s="7" t="s">
        <v>28</v>
      </c>
      <c r="D77" s="7" t="s">
        <v>15</v>
      </c>
      <c r="E77" s="7" t="s">
        <v>330</v>
      </c>
      <c r="F77" s="7" t="s">
        <v>331</v>
      </c>
      <c r="G77" s="7" t="s">
        <v>332</v>
      </c>
      <c r="H77" s="7" t="s">
        <v>220</v>
      </c>
      <c r="I77" s="7" t="s">
        <v>221</v>
      </c>
      <c r="J77" s="7" t="s">
        <v>32</v>
      </c>
      <c r="K77" s="17" t="s">
        <v>222</v>
      </c>
    </row>
    <row r="78" s="1" customFormat="1" ht="26" customHeight="1" spans="1:11">
      <c r="A78" s="7">
        <v>75</v>
      </c>
      <c r="B78" s="7" t="s">
        <v>333</v>
      </c>
      <c r="C78" s="7" t="s">
        <v>14</v>
      </c>
      <c r="D78" s="7" t="s">
        <v>15</v>
      </c>
      <c r="E78" s="8">
        <v>44105</v>
      </c>
      <c r="F78" s="8">
        <v>44805</v>
      </c>
      <c r="G78" s="7" t="s">
        <v>334</v>
      </c>
      <c r="H78" s="7" t="s">
        <v>315</v>
      </c>
      <c r="I78" s="7" t="s">
        <v>316</v>
      </c>
      <c r="J78" s="7" t="s">
        <v>317</v>
      </c>
      <c r="K78" s="17" t="s">
        <v>318</v>
      </c>
    </row>
    <row r="79" s="1" customFormat="1" ht="26" customHeight="1" spans="1:11">
      <c r="A79" s="7">
        <v>76</v>
      </c>
      <c r="B79" s="7" t="s">
        <v>335</v>
      </c>
      <c r="C79" s="7" t="s">
        <v>28</v>
      </c>
      <c r="D79" s="7" t="s">
        <v>15</v>
      </c>
      <c r="E79" s="7" t="s">
        <v>65</v>
      </c>
      <c r="F79" s="8">
        <v>44805</v>
      </c>
      <c r="G79" s="7" t="s">
        <v>336</v>
      </c>
      <c r="H79" s="7" t="s">
        <v>248</v>
      </c>
      <c r="I79" s="7" t="s">
        <v>337</v>
      </c>
      <c r="J79" s="7" t="s">
        <v>338</v>
      </c>
      <c r="K79" s="17" t="s">
        <v>339</v>
      </c>
    </row>
    <row r="80" s="1" customFormat="1" ht="26" customHeight="1" spans="1:11">
      <c r="A80" s="7">
        <v>77</v>
      </c>
      <c r="B80" s="7" t="s">
        <v>340</v>
      </c>
      <c r="C80" s="7" t="s">
        <v>14</v>
      </c>
      <c r="D80" s="7" t="s">
        <v>15</v>
      </c>
      <c r="E80" s="7" t="s">
        <v>330</v>
      </c>
      <c r="F80" s="7" t="s">
        <v>331</v>
      </c>
      <c r="G80" s="7" t="s">
        <v>341</v>
      </c>
      <c r="H80" s="7" t="s">
        <v>139</v>
      </c>
      <c r="I80" s="7" t="s">
        <v>139</v>
      </c>
      <c r="J80" s="7" t="s">
        <v>342</v>
      </c>
      <c r="K80" s="17" t="s">
        <v>343</v>
      </c>
    </row>
    <row r="81" s="1" customFormat="1" ht="26" customHeight="1" spans="1:11">
      <c r="A81" s="7">
        <v>78</v>
      </c>
      <c r="B81" s="7" t="s">
        <v>344</v>
      </c>
      <c r="C81" s="7" t="s">
        <v>28</v>
      </c>
      <c r="D81" s="7" t="s">
        <v>15</v>
      </c>
      <c r="E81" s="7" t="s">
        <v>330</v>
      </c>
      <c r="F81" s="8">
        <v>44378</v>
      </c>
      <c r="G81" s="7" t="s">
        <v>190</v>
      </c>
      <c r="H81" s="7" t="s">
        <v>190</v>
      </c>
      <c r="I81" s="7" t="s">
        <v>191</v>
      </c>
      <c r="J81" s="7" t="s">
        <v>192</v>
      </c>
      <c r="K81" s="17" t="s">
        <v>193</v>
      </c>
    </row>
    <row r="82" s="1" customFormat="1" ht="26" customHeight="1" spans="1:11">
      <c r="A82" s="7">
        <v>79</v>
      </c>
      <c r="B82" s="7" t="s">
        <v>345</v>
      </c>
      <c r="C82" s="7" t="s">
        <v>14</v>
      </c>
      <c r="D82" s="7" t="s">
        <v>15</v>
      </c>
      <c r="E82" s="7" t="s">
        <v>65</v>
      </c>
      <c r="F82" s="7" t="s">
        <v>66</v>
      </c>
      <c r="G82" s="7" t="s">
        <v>346</v>
      </c>
      <c r="H82" s="7" t="s">
        <v>36</v>
      </c>
      <c r="I82" s="7" t="s">
        <v>37</v>
      </c>
      <c r="J82" s="7" t="s">
        <v>286</v>
      </c>
      <c r="K82" s="17" t="s">
        <v>287</v>
      </c>
    </row>
    <row r="83" s="1" customFormat="1" ht="26" customHeight="1" spans="1:11">
      <c r="A83" s="7">
        <v>80</v>
      </c>
      <c r="B83" s="7" t="s">
        <v>347</v>
      </c>
      <c r="C83" s="7" t="s">
        <v>14</v>
      </c>
      <c r="D83" s="7" t="s">
        <v>15</v>
      </c>
      <c r="E83" s="7" t="s">
        <v>65</v>
      </c>
      <c r="F83" s="8">
        <v>44805</v>
      </c>
      <c r="G83" s="7" t="s">
        <v>270</v>
      </c>
      <c r="H83" s="7" t="s">
        <v>30</v>
      </c>
      <c r="I83" s="7" t="s">
        <v>61</v>
      </c>
      <c r="J83" s="7" t="s">
        <v>62</v>
      </c>
      <c r="K83" s="17" t="s">
        <v>63</v>
      </c>
    </row>
    <row r="84" s="1" customFormat="1" ht="26" customHeight="1" spans="1:11">
      <c r="A84" s="7">
        <v>81</v>
      </c>
      <c r="B84" s="7" t="s">
        <v>348</v>
      </c>
      <c r="C84" s="7" t="s">
        <v>28</v>
      </c>
      <c r="D84" s="7" t="s">
        <v>15</v>
      </c>
      <c r="E84" s="8">
        <v>44105</v>
      </c>
      <c r="F84" s="7" t="s">
        <v>66</v>
      </c>
      <c r="G84" s="7" t="s">
        <v>349</v>
      </c>
      <c r="H84" s="7" t="s">
        <v>85</v>
      </c>
      <c r="I84" s="7" t="s">
        <v>86</v>
      </c>
      <c r="J84" s="7" t="s">
        <v>127</v>
      </c>
      <c r="K84" s="17" t="s">
        <v>128</v>
      </c>
    </row>
    <row r="85" s="1" customFormat="1" ht="26" customHeight="1" spans="1:11">
      <c r="A85" s="7">
        <v>82</v>
      </c>
      <c r="B85" s="7" t="s">
        <v>350</v>
      </c>
      <c r="C85" s="7" t="s">
        <v>28</v>
      </c>
      <c r="D85" s="7" t="s">
        <v>15</v>
      </c>
      <c r="E85" s="8">
        <v>44105</v>
      </c>
      <c r="F85" s="10" t="s">
        <v>66</v>
      </c>
      <c r="G85" s="7" t="s">
        <v>351</v>
      </c>
      <c r="H85" s="7" t="s">
        <v>352</v>
      </c>
      <c r="I85" s="7" t="s">
        <v>353</v>
      </c>
      <c r="J85" s="7" t="s">
        <v>87</v>
      </c>
      <c r="K85" s="17" t="s">
        <v>354</v>
      </c>
    </row>
    <row r="86" s="1" customFormat="1" ht="26" customHeight="1" spans="1:11">
      <c r="A86" s="7">
        <v>83</v>
      </c>
      <c r="B86" s="7" t="s">
        <v>355</v>
      </c>
      <c r="C86" s="7" t="s">
        <v>14</v>
      </c>
      <c r="D86" s="7" t="s">
        <v>15</v>
      </c>
      <c r="E86" s="8">
        <v>44105</v>
      </c>
      <c r="F86" s="8">
        <v>44805</v>
      </c>
      <c r="G86" s="7" t="s">
        <v>304</v>
      </c>
      <c r="H86" s="7" t="s">
        <v>230</v>
      </c>
      <c r="I86" s="7" t="s">
        <v>231</v>
      </c>
      <c r="J86" s="7" t="s">
        <v>282</v>
      </c>
      <c r="K86" s="17" t="s">
        <v>283</v>
      </c>
    </row>
    <row r="87" s="1" customFormat="1" ht="26" customHeight="1" spans="1:11">
      <c r="A87" s="7">
        <v>84</v>
      </c>
      <c r="B87" s="7" t="s">
        <v>356</v>
      </c>
      <c r="C87" s="7" t="s">
        <v>14</v>
      </c>
      <c r="D87" s="7" t="s">
        <v>15</v>
      </c>
      <c r="E87" s="8">
        <v>41122</v>
      </c>
      <c r="F87" s="7" t="s">
        <v>41</v>
      </c>
      <c r="G87" s="7" t="s">
        <v>91</v>
      </c>
      <c r="H87" s="7" t="s">
        <v>16</v>
      </c>
      <c r="I87" s="7" t="s">
        <v>357</v>
      </c>
      <c r="J87" s="7" t="s">
        <v>358</v>
      </c>
      <c r="K87" s="17" t="s">
        <v>359</v>
      </c>
    </row>
    <row r="88" s="1" customFormat="1" ht="26" customHeight="1" spans="1:11">
      <c r="A88" s="7">
        <v>85</v>
      </c>
      <c r="B88" s="7" t="s">
        <v>360</v>
      </c>
      <c r="C88" s="7" t="s">
        <v>28</v>
      </c>
      <c r="D88" s="7" t="s">
        <v>15</v>
      </c>
      <c r="E88" s="8">
        <v>44105</v>
      </c>
      <c r="F88" s="8">
        <v>44805</v>
      </c>
      <c r="G88" s="7" t="s">
        <v>270</v>
      </c>
      <c r="H88" s="7" t="s">
        <v>74</v>
      </c>
      <c r="I88" s="7" t="s">
        <v>75</v>
      </c>
      <c r="J88" s="7" t="s">
        <v>76</v>
      </c>
      <c r="K88" s="17" t="s">
        <v>77</v>
      </c>
    </row>
    <row r="89" s="1" customFormat="1" ht="24" customHeight="1" spans="1:11">
      <c r="A89" s="7">
        <v>86</v>
      </c>
      <c r="B89" s="7" t="s">
        <v>361</v>
      </c>
      <c r="C89" s="7" t="s">
        <v>28</v>
      </c>
      <c r="D89" s="7" t="s">
        <v>15</v>
      </c>
      <c r="E89" s="7" t="s">
        <v>90</v>
      </c>
      <c r="F89" s="8">
        <v>42552</v>
      </c>
      <c r="G89" s="7" t="s">
        <v>362</v>
      </c>
      <c r="H89" s="7" t="s">
        <v>214</v>
      </c>
      <c r="I89" s="7" t="s">
        <v>363</v>
      </c>
      <c r="J89" s="7" t="s">
        <v>94</v>
      </c>
      <c r="K89" s="17" t="s">
        <v>364</v>
      </c>
    </row>
    <row r="90" s="1" customFormat="1" ht="26" customHeight="1" spans="1:11">
      <c r="A90" s="7">
        <v>87</v>
      </c>
      <c r="B90" s="7" t="s">
        <v>365</v>
      </c>
      <c r="C90" s="7" t="s">
        <v>14</v>
      </c>
      <c r="D90" s="7" t="s">
        <v>15</v>
      </c>
      <c r="E90" s="7" t="s">
        <v>90</v>
      </c>
      <c r="F90" s="8">
        <v>42552</v>
      </c>
      <c r="G90" s="7" t="s">
        <v>366</v>
      </c>
      <c r="H90" s="7" t="s">
        <v>30</v>
      </c>
      <c r="I90" s="7" t="s">
        <v>152</v>
      </c>
      <c r="J90" s="7" t="s">
        <v>367</v>
      </c>
      <c r="K90" s="17" t="s">
        <v>368</v>
      </c>
    </row>
    <row r="91" s="1" customFormat="1" ht="26" customHeight="1" spans="1:11">
      <c r="A91" s="7">
        <v>88</v>
      </c>
      <c r="B91" s="7" t="s">
        <v>369</v>
      </c>
      <c r="C91" s="7" t="s">
        <v>28</v>
      </c>
      <c r="D91" s="7" t="s">
        <v>15</v>
      </c>
      <c r="E91" s="8">
        <v>44105</v>
      </c>
      <c r="F91" s="7" t="s">
        <v>66</v>
      </c>
      <c r="G91" s="7" t="s">
        <v>49</v>
      </c>
      <c r="H91" s="7" t="s">
        <v>352</v>
      </c>
      <c r="I91" s="7" t="s">
        <v>370</v>
      </c>
      <c r="J91" s="7" t="s">
        <v>371</v>
      </c>
      <c r="K91" s="17" t="s">
        <v>372</v>
      </c>
    </row>
    <row r="92" s="1" customFormat="1" ht="26" customHeight="1" spans="1:11">
      <c r="A92" s="7">
        <v>89</v>
      </c>
      <c r="B92" s="7" t="s">
        <v>373</v>
      </c>
      <c r="C92" s="7" t="s">
        <v>28</v>
      </c>
      <c r="D92" s="7" t="s">
        <v>15</v>
      </c>
      <c r="E92" s="8">
        <v>44105</v>
      </c>
      <c r="F92" s="7" t="s">
        <v>66</v>
      </c>
      <c r="G92" s="7" t="s">
        <v>374</v>
      </c>
      <c r="H92" s="7" t="s">
        <v>139</v>
      </c>
      <c r="I92" s="7" t="s">
        <v>139</v>
      </c>
      <c r="J92" s="7" t="s">
        <v>342</v>
      </c>
      <c r="K92" s="17" t="s">
        <v>343</v>
      </c>
    </row>
    <row r="93" s="1" customFormat="1" ht="26" customHeight="1" spans="1:11">
      <c r="A93" s="7">
        <v>90</v>
      </c>
      <c r="B93" s="7" t="s">
        <v>375</v>
      </c>
      <c r="C93" s="7" t="s">
        <v>14</v>
      </c>
      <c r="D93" s="7" t="s">
        <v>15</v>
      </c>
      <c r="E93" s="7" t="s">
        <v>330</v>
      </c>
      <c r="F93" s="7" t="s">
        <v>331</v>
      </c>
      <c r="G93" s="7" t="s">
        <v>376</v>
      </c>
      <c r="H93" s="7" t="s">
        <v>238</v>
      </c>
      <c r="I93" s="7" t="s">
        <v>377</v>
      </c>
      <c r="J93" s="7" t="s">
        <v>94</v>
      </c>
      <c r="K93" s="17" t="s">
        <v>378</v>
      </c>
    </row>
    <row r="94" s="1" customFormat="1" ht="26" customHeight="1" spans="1:11">
      <c r="A94" s="7">
        <v>91</v>
      </c>
      <c r="B94" s="7" t="s">
        <v>379</v>
      </c>
      <c r="C94" s="7" t="s">
        <v>28</v>
      </c>
      <c r="D94" s="7" t="s">
        <v>15</v>
      </c>
      <c r="E94" s="7" t="s">
        <v>65</v>
      </c>
      <c r="F94" s="7" t="s">
        <v>66</v>
      </c>
      <c r="G94" s="7" t="s">
        <v>380</v>
      </c>
      <c r="H94" s="7" t="s">
        <v>381</v>
      </c>
      <c r="I94" s="7" t="s">
        <v>382</v>
      </c>
      <c r="J94" s="7" t="s">
        <v>383</v>
      </c>
      <c r="K94" s="17" t="s">
        <v>384</v>
      </c>
    </row>
    <row r="95" s="1" customFormat="1" ht="26" customHeight="1" spans="1:11">
      <c r="A95" s="7">
        <v>92</v>
      </c>
      <c r="B95" s="7" t="s">
        <v>385</v>
      </c>
      <c r="C95" s="7" t="s">
        <v>28</v>
      </c>
      <c r="D95" s="7" t="s">
        <v>15</v>
      </c>
      <c r="E95" s="8">
        <v>42583</v>
      </c>
      <c r="F95" s="8">
        <v>43282</v>
      </c>
      <c r="G95" s="7" t="s">
        <v>386</v>
      </c>
      <c r="H95" s="7" t="s">
        <v>263</v>
      </c>
      <c r="I95" s="7" t="s">
        <v>264</v>
      </c>
      <c r="J95" s="7" t="s">
        <v>387</v>
      </c>
      <c r="K95" s="17" t="s">
        <v>388</v>
      </c>
    </row>
    <row r="96" s="1" customFormat="1" ht="26" customHeight="1" spans="1:11">
      <c r="A96" s="7">
        <v>93</v>
      </c>
      <c r="B96" s="7" t="s">
        <v>389</v>
      </c>
      <c r="C96" s="7" t="s">
        <v>28</v>
      </c>
      <c r="D96" s="7" t="s">
        <v>15</v>
      </c>
      <c r="E96" s="10" t="s">
        <v>330</v>
      </c>
      <c r="F96" s="8">
        <v>44378</v>
      </c>
      <c r="G96" s="7" t="s">
        <v>390</v>
      </c>
      <c r="H96" s="7" t="s">
        <v>220</v>
      </c>
      <c r="I96" s="7" t="s">
        <v>221</v>
      </c>
      <c r="J96" s="7" t="s">
        <v>32</v>
      </c>
      <c r="K96" s="17" t="s">
        <v>222</v>
      </c>
    </row>
    <row r="97" s="1" customFormat="1" ht="26" customHeight="1" spans="1:11">
      <c r="A97" s="7">
        <v>94</v>
      </c>
      <c r="B97" s="7" t="s">
        <v>391</v>
      </c>
      <c r="C97" s="7" t="s">
        <v>14</v>
      </c>
      <c r="D97" s="7" t="s">
        <v>15</v>
      </c>
      <c r="E97" s="8">
        <v>40756</v>
      </c>
      <c r="F97" s="8">
        <v>41821</v>
      </c>
      <c r="G97" s="7" t="s">
        <v>392</v>
      </c>
      <c r="H97" s="7" t="s">
        <v>50</v>
      </c>
      <c r="I97" s="7" t="s">
        <v>51</v>
      </c>
      <c r="J97" s="7" t="s">
        <v>52</v>
      </c>
      <c r="K97" s="17" t="s">
        <v>53</v>
      </c>
    </row>
    <row r="98" s="1" customFormat="1" ht="26" customHeight="1" spans="1:11">
      <c r="A98" s="7">
        <v>95</v>
      </c>
      <c r="B98" s="7" t="s">
        <v>393</v>
      </c>
      <c r="C98" s="7" t="s">
        <v>14</v>
      </c>
      <c r="D98" s="7" t="s">
        <v>15</v>
      </c>
      <c r="E98" s="7" t="s">
        <v>65</v>
      </c>
      <c r="F98" s="7" t="s">
        <v>66</v>
      </c>
      <c r="G98" s="7" t="s">
        <v>262</v>
      </c>
      <c r="H98" s="7" t="s">
        <v>214</v>
      </c>
      <c r="I98" s="7" t="s">
        <v>394</v>
      </c>
      <c r="J98" s="7" t="s">
        <v>94</v>
      </c>
      <c r="K98" s="17" t="s">
        <v>395</v>
      </c>
    </row>
    <row r="99" s="1" customFormat="1" ht="26" customHeight="1" spans="1:11">
      <c r="A99" s="7">
        <v>96</v>
      </c>
      <c r="B99" s="7" t="s">
        <v>396</v>
      </c>
      <c r="C99" s="7" t="s">
        <v>14</v>
      </c>
      <c r="D99" s="7" t="s">
        <v>15</v>
      </c>
      <c r="E99" s="8">
        <v>44105</v>
      </c>
      <c r="F99" s="8">
        <v>44805</v>
      </c>
      <c r="G99" s="7" t="s">
        <v>304</v>
      </c>
      <c r="H99" s="7" t="s">
        <v>98</v>
      </c>
      <c r="I99" s="7" t="s">
        <v>99</v>
      </c>
      <c r="J99" s="7" t="s">
        <v>32</v>
      </c>
      <c r="K99" s="17" t="s">
        <v>131</v>
      </c>
    </row>
    <row r="100" s="1" customFormat="1" ht="26" customHeight="1" spans="1:11">
      <c r="A100" s="7">
        <v>97</v>
      </c>
      <c r="B100" s="7" t="s">
        <v>397</v>
      </c>
      <c r="C100" s="7" t="s">
        <v>28</v>
      </c>
      <c r="D100" s="7" t="s">
        <v>15</v>
      </c>
      <c r="E100" s="8">
        <v>44105</v>
      </c>
      <c r="F100" s="8">
        <v>44805</v>
      </c>
      <c r="G100" s="7" t="s">
        <v>262</v>
      </c>
      <c r="H100" s="7" t="s">
        <v>315</v>
      </c>
      <c r="I100" s="7" t="s">
        <v>316</v>
      </c>
      <c r="J100" s="7" t="s">
        <v>317</v>
      </c>
      <c r="K100" s="17" t="s">
        <v>318</v>
      </c>
    </row>
    <row r="101" s="1" customFormat="1" ht="26" customHeight="1" spans="1:11">
      <c r="A101" s="7">
        <v>98</v>
      </c>
      <c r="B101" s="7" t="s">
        <v>398</v>
      </c>
      <c r="C101" s="7" t="s">
        <v>14</v>
      </c>
      <c r="D101" s="7" t="s">
        <v>15</v>
      </c>
      <c r="E101" s="8">
        <v>44105</v>
      </c>
      <c r="F101" s="8">
        <v>44805</v>
      </c>
      <c r="G101" s="7" t="s">
        <v>399</v>
      </c>
      <c r="H101" s="7" t="s">
        <v>190</v>
      </c>
      <c r="I101" s="7" t="s">
        <v>400</v>
      </c>
      <c r="J101" s="7" t="s">
        <v>192</v>
      </c>
      <c r="K101" s="17" t="s">
        <v>401</v>
      </c>
    </row>
    <row r="102" s="1" customFormat="1" ht="26" customHeight="1" spans="1:11">
      <c r="A102" s="7">
        <v>99</v>
      </c>
      <c r="B102" s="7" t="s">
        <v>402</v>
      </c>
      <c r="C102" s="7" t="s">
        <v>28</v>
      </c>
      <c r="D102" s="7" t="s">
        <v>15</v>
      </c>
      <c r="E102" s="8">
        <v>44105</v>
      </c>
      <c r="F102" s="8">
        <v>44805</v>
      </c>
      <c r="G102" s="7" t="s">
        <v>403</v>
      </c>
      <c r="H102" s="7" t="s">
        <v>404</v>
      </c>
      <c r="I102" s="7" t="s">
        <v>405</v>
      </c>
      <c r="J102" s="7" t="s">
        <v>406</v>
      </c>
      <c r="K102" s="17" t="s">
        <v>407</v>
      </c>
    </row>
    <row r="103" s="1" customFormat="1" ht="26" customHeight="1" spans="1:11">
      <c r="A103" s="7">
        <v>100</v>
      </c>
      <c r="B103" s="7" t="s">
        <v>408</v>
      </c>
      <c r="C103" s="7" t="s">
        <v>28</v>
      </c>
      <c r="D103" s="7" t="s">
        <v>15</v>
      </c>
      <c r="E103" s="8">
        <v>44105</v>
      </c>
      <c r="F103" s="8">
        <v>44805</v>
      </c>
      <c r="G103" s="7" t="s">
        <v>409</v>
      </c>
      <c r="H103" s="7" t="s">
        <v>23</v>
      </c>
      <c r="I103" s="7" t="s">
        <v>24</v>
      </c>
      <c r="J103" s="7" t="s">
        <v>25</v>
      </c>
      <c r="K103" s="17" t="s">
        <v>26</v>
      </c>
    </row>
    <row r="104" s="1" customFormat="1" ht="26" customHeight="1" spans="1:11">
      <c r="A104" s="7">
        <v>101</v>
      </c>
      <c r="B104" s="7" t="s">
        <v>410</v>
      </c>
      <c r="C104" s="7" t="s">
        <v>28</v>
      </c>
      <c r="D104" s="7" t="s">
        <v>15</v>
      </c>
      <c r="E104" s="8">
        <v>44105</v>
      </c>
      <c r="F104" s="8">
        <v>44805</v>
      </c>
      <c r="G104" s="7" t="s">
        <v>411</v>
      </c>
      <c r="H104" s="7" t="s">
        <v>412</v>
      </c>
      <c r="I104" s="7" t="s">
        <v>413</v>
      </c>
      <c r="J104" s="7" t="s">
        <v>414</v>
      </c>
      <c r="K104" s="17" t="s">
        <v>415</v>
      </c>
    </row>
    <row r="105" s="1" customFormat="1" ht="26" customHeight="1" spans="1:11">
      <c r="A105" s="7">
        <v>102</v>
      </c>
      <c r="B105" s="7" t="s">
        <v>416</v>
      </c>
      <c r="C105" s="7" t="s">
        <v>28</v>
      </c>
      <c r="D105" s="7" t="s">
        <v>15</v>
      </c>
      <c r="E105" s="8">
        <v>44105</v>
      </c>
      <c r="F105" s="8">
        <v>44805</v>
      </c>
      <c r="G105" s="7" t="s">
        <v>270</v>
      </c>
      <c r="H105" s="7" t="s">
        <v>352</v>
      </c>
      <c r="I105" s="7" t="s">
        <v>370</v>
      </c>
      <c r="J105" s="7" t="s">
        <v>417</v>
      </c>
      <c r="K105" s="17" t="s">
        <v>418</v>
      </c>
    </row>
    <row r="106" s="1" customFormat="1" ht="26" customHeight="1" spans="1:11">
      <c r="A106" s="7">
        <v>103</v>
      </c>
      <c r="B106" s="7" t="s">
        <v>419</v>
      </c>
      <c r="C106" s="7" t="s">
        <v>28</v>
      </c>
      <c r="D106" s="7" t="s">
        <v>15</v>
      </c>
      <c r="E106" s="8">
        <v>44105</v>
      </c>
      <c r="F106" s="8">
        <v>44805</v>
      </c>
      <c r="G106" s="7" t="s">
        <v>270</v>
      </c>
      <c r="H106" s="7" t="s">
        <v>352</v>
      </c>
      <c r="I106" s="7" t="s">
        <v>370</v>
      </c>
      <c r="J106" s="7" t="s">
        <v>420</v>
      </c>
      <c r="K106" s="17" t="s">
        <v>421</v>
      </c>
    </row>
    <row r="107" s="1" customFormat="1" ht="26" customHeight="1" spans="1:11">
      <c r="A107" s="7">
        <v>104</v>
      </c>
      <c r="B107" s="7" t="s">
        <v>422</v>
      </c>
      <c r="C107" s="7" t="s">
        <v>14</v>
      </c>
      <c r="D107" s="7" t="s">
        <v>15</v>
      </c>
      <c r="E107" s="8">
        <v>44105</v>
      </c>
      <c r="F107" s="8">
        <v>44805</v>
      </c>
      <c r="G107" s="7" t="s">
        <v>117</v>
      </c>
      <c r="H107" s="7" t="s">
        <v>352</v>
      </c>
      <c r="I107" s="7" t="s">
        <v>370</v>
      </c>
      <c r="J107" s="7" t="s">
        <v>417</v>
      </c>
      <c r="K107" s="17" t="s">
        <v>418</v>
      </c>
    </row>
    <row r="108" s="1" customFormat="1" ht="26" customHeight="1" spans="1:11">
      <c r="A108" s="7">
        <v>105</v>
      </c>
      <c r="B108" s="7" t="s">
        <v>423</v>
      </c>
      <c r="C108" s="7" t="s">
        <v>14</v>
      </c>
      <c r="D108" s="7" t="s">
        <v>15</v>
      </c>
      <c r="E108" s="8">
        <v>44075</v>
      </c>
      <c r="F108" s="8">
        <v>44805</v>
      </c>
      <c r="G108" s="7" t="s">
        <v>424</v>
      </c>
      <c r="H108" s="7" t="s">
        <v>98</v>
      </c>
      <c r="I108" s="7" t="s">
        <v>99</v>
      </c>
      <c r="J108" s="7" t="s">
        <v>94</v>
      </c>
      <c r="K108" s="17" t="s">
        <v>100</v>
      </c>
    </row>
    <row r="109" s="1" customFormat="1" ht="26" customHeight="1" spans="1:11">
      <c r="A109" s="7">
        <v>106</v>
      </c>
      <c r="B109" s="7" t="s">
        <v>425</v>
      </c>
      <c r="C109" s="7" t="s">
        <v>28</v>
      </c>
      <c r="D109" s="7" t="s">
        <v>15</v>
      </c>
      <c r="E109" s="8">
        <v>44105</v>
      </c>
      <c r="F109" s="7" t="s">
        <v>66</v>
      </c>
      <c r="G109" s="7" t="s">
        <v>426</v>
      </c>
      <c r="H109" s="7" t="s">
        <v>17</v>
      </c>
      <c r="I109" s="7" t="s">
        <v>109</v>
      </c>
      <c r="J109" s="7" t="s">
        <v>110</v>
      </c>
      <c r="K109" s="17" t="s">
        <v>111</v>
      </c>
    </row>
    <row r="110" s="1" customFormat="1" ht="26" customHeight="1" spans="1:11">
      <c r="A110" s="7">
        <v>107</v>
      </c>
      <c r="B110" s="7" t="s">
        <v>427</v>
      </c>
      <c r="C110" s="7" t="s">
        <v>28</v>
      </c>
      <c r="D110" s="14" t="s">
        <v>15</v>
      </c>
      <c r="E110" s="8">
        <v>44105</v>
      </c>
      <c r="F110" s="7" t="s">
        <v>66</v>
      </c>
      <c r="G110" s="7" t="s">
        <v>304</v>
      </c>
      <c r="H110" s="7" t="s">
        <v>214</v>
      </c>
      <c r="I110" s="7" t="s">
        <v>215</v>
      </c>
      <c r="J110" s="7" t="s">
        <v>216</v>
      </c>
      <c r="K110" s="17" t="s">
        <v>217</v>
      </c>
    </row>
    <row r="111" s="1" customFormat="1" ht="26" customHeight="1" spans="1:11">
      <c r="A111" s="7">
        <v>108</v>
      </c>
      <c r="B111" s="7" t="s">
        <v>428</v>
      </c>
      <c r="C111" s="7" t="s">
        <v>28</v>
      </c>
      <c r="D111" s="7" t="s">
        <v>15</v>
      </c>
      <c r="E111" s="8">
        <v>40391</v>
      </c>
      <c r="F111" s="8">
        <v>41091</v>
      </c>
      <c r="G111" s="7" t="s">
        <v>429</v>
      </c>
      <c r="H111" s="7" t="s">
        <v>430</v>
      </c>
      <c r="I111" s="7" t="s">
        <v>431</v>
      </c>
      <c r="J111" s="7" t="s">
        <v>432</v>
      </c>
      <c r="K111" s="17" t="s">
        <v>433</v>
      </c>
    </row>
    <row r="112" s="1" customFormat="1" ht="26" customHeight="1" spans="1:11">
      <c r="A112" s="7">
        <v>109</v>
      </c>
      <c r="B112" s="7" t="s">
        <v>434</v>
      </c>
      <c r="C112" s="7" t="s">
        <v>28</v>
      </c>
      <c r="D112" s="7" t="s">
        <v>15</v>
      </c>
      <c r="E112" s="8">
        <v>44105</v>
      </c>
      <c r="F112" s="7" t="s">
        <v>66</v>
      </c>
      <c r="G112" s="7" t="s">
        <v>248</v>
      </c>
      <c r="H112" s="7" t="s">
        <v>404</v>
      </c>
      <c r="I112" s="7" t="s">
        <v>405</v>
      </c>
      <c r="J112" s="7" t="s">
        <v>94</v>
      </c>
      <c r="K112" s="17" t="s">
        <v>435</v>
      </c>
    </row>
    <row r="113" s="1" customFormat="1" ht="26" customHeight="1" spans="1:11">
      <c r="A113" s="7">
        <v>110</v>
      </c>
      <c r="B113" s="7" t="s">
        <v>436</v>
      </c>
      <c r="C113" s="7" t="s">
        <v>14</v>
      </c>
      <c r="D113" s="7" t="s">
        <v>15</v>
      </c>
      <c r="E113" s="8">
        <v>42583</v>
      </c>
      <c r="F113" s="8" t="s">
        <v>437</v>
      </c>
      <c r="G113" s="7" t="s">
        <v>438</v>
      </c>
      <c r="H113" s="7" t="s">
        <v>98</v>
      </c>
      <c r="I113" s="7" t="s">
        <v>99</v>
      </c>
      <c r="J113" s="7" t="s">
        <v>439</v>
      </c>
      <c r="K113" s="17" t="s">
        <v>440</v>
      </c>
    </row>
    <row r="114" s="1" customFormat="1" ht="26" customHeight="1" spans="1:11">
      <c r="A114" s="7">
        <v>111</v>
      </c>
      <c r="B114" s="7" t="s">
        <v>441</v>
      </c>
      <c r="C114" s="7" t="s">
        <v>14</v>
      </c>
      <c r="D114" s="7" t="s">
        <v>15</v>
      </c>
      <c r="E114" s="7" t="s">
        <v>65</v>
      </c>
      <c r="F114" s="7" t="s">
        <v>66</v>
      </c>
      <c r="G114" s="7" t="s">
        <v>22</v>
      </c>
      <c r="H114" s="7" t="s">
        <v>30</v>
      </c>
      <c r="I114" s="7" t="s">
        <v>152</v>
      </c>
      <c r="J114" s="7" t="s">
        <v>367</v>
      </c>
      <c r="K114" s="17" t="s">
        <v>368</v>
      </c>
    </row>
    <row r="115" s="1" customFormat="1" ht="26" customHeight="1" spans="1:11">
      <c r="A115" s="7">
        <v>112</v>
      </c>
      <c r="B115" s="7" t="s">
        <v>442</v>
      </c>
      <c r="C115" s="7" t="s">
        <v>28</v>
      </c>
      <c r="D115" s="7" t="s">
        <v>15</v>
      </c>
      <c r="E115" s="7" t="s">
        <v>330</v>
      </c>
      <c r="F115" s="7" t="s">
        <v>331</v>
      </c>
      <c r="G115" s="7" t="s">
        <v>443</v>
      </c>
      <c r="H115" s="7" t="s">
        <v>225</v>
      </c>
      <c r="I115" s="7" t="s">
        <v>226</v>
      </c>
      <c r="J115" s="7" t="s">
        <v>227</v>
      </c>
      <c r="K115" s="17" t="s">
        <v>228</v>
      </c>
    </row>
    <row r="116" s="1" customFormat="1" ht="26" customHeight="1" spans="1:11">
      <c r="A116" s="7">
        <v>113</v>
      </c>
      <c r="B116" s="7" t="s">
        <v>444</v>
      </c>
      <c r="C116" s="7" t="s">
        <v>28</v>
      </c>
      <c r="D116" s="7" t="s">
        <v>15</v>
      </c>
      <c r="E116" s="8">
        <v>44105</v>
      </c>
      <c r="F116" s="7" t="s">
        <v>66</v>
      </c>
      <c r="G116" s="7" t="s">
        <v>445</v>
      </c>
      <c r="H116" s="7" t="s">
        <v>139</v>
      </c>
      <c r="I116" s="7" t="s">
        <v>139</v>
      </c>
      <c r="J116" s="7" t="s">
        <v>94</v>
      </c>
      <c r="K116" s="17" t="s">
        <v>140</v>
      </c>
    </row>
    <row r="117" s="1" customFormat="1" ht="26" customHeight="1" spans="1:11">
      <c r="A117" s="7">
        <v>114</v>
      </c>
      <c r="B117" s="7" t="s">
        <v>446</v>
      </c>
      <c r="C117" s="7" t="s">
        <v>14</v>
      </c>
      <c r="D117" s="7" t="s">
        <v>15</v>
      </c>
      <c r="E117" s="8">
        <v>44105</v>
      </c>
      <c r="F117" s="8">
        <v>44805</v>
      </c>
      <c r="G117" s="7" t="s">
        <v>447</v>
      </c>
      <c r="H117" s="7" t="s">
        <v>448</v>
      </c>
      <c r="I117" s="7" t="s">
        <v>449</v>
      </c>
      <c r="J117" s="7" t="s">
        <v>450</v>
      </c>
      <c r="K117" s="17" t="s">
        <v>451</v>
      </c>
    </row>
    <row r="118" s="1" customFormat="1" ht="26" customHeight="1" spans="1:11">
      <c r="A118" s="7">
        <v>115</v>
      </c>
      <c r="B118" s="7" t="s">
        <v>452</v>
      </c>
      <c r="C118" s="7" t="s">
        <v>14</v>
      </c>
      <c r="D118" s="7" t="s">
        <v>15</v>
      </c>
      <c r="E118" s="8">
        <v>42583</v>
      </c>
      <c r="F118" s="7" t="s">
        <v>437</v>
      </c>
      <c r="G118" s="7" t="s">
        <v>453</v>
      </c>
      <c r="H118" s="7" t="s">
        <v>139</v>
      </c>
      <c r="I118" s="7" t="s">
        <v>139</v>
      </c>
      <c r="J118" s="7" t="s">
        <v>94</v>
      </c>
      <c r="K118" s="17" t="s">
        <v>140</v>
      </c>
    </row>
    <row r="119" s="1" customFormat="1" ht="26" customHeight="1" spans="1:11">
      <c r="A119" s="7">
        <v>116</v>
      </c>
      <c r="B119" s="7" t="s">
        <v>454</v>
      </c>
      <c r="C119" s="7" t="s">
        <v>14</v>
      </c>
      <c r="D119" s="7" t="s">
        <v>15</v>
      </c>
      <c r="E119" s="10" t="s">
        <v>65</v>
      </c>
      <c r="F119" s="8">
        <v>44805</v>
      </c>
      <c r="G119" s="7" t="s">
        <v>455</v>
      </c>
      <c r="H119" s="7" t="s">
        <v>98</v>
      </c>
      <c r="I119" s="7" t="s">
        <v>99</v>
      </c>
      <c r="J119" s="7" t="s">
        <v>439</v>
      </c>
      <c r="K119" s="17" t="s">
        <v>440</v>
      </c>
    </row>
    <row r="120" s="1" customFormat="1" ht="26" customHeight="1" spans="1:11">
      <c r="A120" s="7">
        <v>117</v>
      </c>
      <c r="B120" s="7" t="s">
        <v>456</v>
      </c>
      <c r="C120" s="9" t="s">
        <v>28</v>
      </c>
      <c r="D120" s="7" t="s">
        <v>457</v>
      </c>
      <c r="E120" s="15">
        <v>44044</v>
      </c>
      <c r="F120" s="15">
        <v>44774</v>
      </c>
      <c r="G120" s="9" t="s">
        <v>458</v>
      </c>
      <c r="H120" s="7" t="s">
        <v>167</v>
      </c>
      <c r="I120" s="7" t="s">
        <v>168</v>
      </c>
      <c r="J120" s="7" t="s">
        <v>169</v>
      </c>
      <c r="K120" s="17" t="s">
        <v>170</v>
      </c>
    </row>
    <row r="121" s="1" customFormat="1" ht="26" customHeight="1" spans="1:11">
      <c r="A121" s="7">
        <v>118</v>
      </c>
      <c r="B121" s="7" t="s">
        <v>459</v>
      </c>
      <c r="C121" s="7" t="s">
        <v>14</v>
      </c>
      <c r="D121" s="7" t="s">
        <v>457</v>
      </c>
      <c r="E121" s="7" t="s">
        <v>165</v>
      </c>
      <c r="F121" s="8">
        <v>44743</v>
      </c>
      <c r="G121" s="7" t="s">
        <v>460</v>
      </c>
      <c r="H121" s="7" t="s">
        <v>310</v>
      </c>
      <c r="I121" s="7" t="s">
        <v>311</v>
      </c>
      <c r="J121" s="7" t="s">
        <v>94</v>
      </c>
      <c r="K121" s="17" t="s">
        <v>312</v>
      </c>
    </row>
    <row r="122" s="1" customFormat="1" ht="26" customHeight="1" spans="1:11">
      <c r="A122" s="7">
        <v>119</v>
      </c>
      <c r="B122" s="7" t="s">
        <v>461</v>
      </c>
      <c r="C122" s="7" t="s">
        <v>14</v>
      </c>
      <c r="D122" s="7" t="s">
        <v>457</v>
      </c>
      <c r="E122" s="7" t="s">
        <v>462</v>
      </c>
      <c r="F122" s="8">
        <v>40969</v>
      </c>
      <c r="G122" s="7" t="s">
        <v>463</v>
      </c>
      <c r="H122" s="7" t="s">
        <v>464</v>
      </c>
      <c r="I122" s="7" t="s">
        <v>465</v>
      </c>
      <c r="J122" s="7" t="s">
        <v>466</v>
      </c>
      <c r="K122" s="17" t="s">
        <v>467</v>
      </c>
    </row>
    <row r="123" s="1" customFormat="1" ht="26" customHeight="1" spans="1:11">
      <c r="A123" s="7">
        <v>120</v>
      </c>
      <c r="B123" s="7" t="s">
        <v>468</v>
      </c>
      <c r="C123" s="7" t="s">
        <v>28</v>
      </c>
      <c r="D123" s="7" t="s">
        <v>457</v>
      </c>
      <c r="E123" s="8">
        <v>44013</v>
      </c>
      <c r="F123" s="8">
        <v>44743</v>
      </c>
      <c r="G123" s="7" t="s">
        <v>469</v>
      </c>
      <c r="H123" s="7" t="s">
        <v>36</v>
      </c>
      <c r="I123" s="7" t="s">
        <v>37</v>
      </c>
      <c r="J123" s="7" t="s">
        <v>286</v>
      </c>
      <c r="K123" s="17" t="s">
        <v>287</v>
      </c>
    </row>
    <row r="124" s="1" customFormat="1" ht="26" customHeight="1" spans="1:11">
      <c r="A124" s="7">
        <v>121</v>
      </c>
      <c r="B124" s="7" t="s">
        <v>470</v>
      </c>
      <c r="C124" s="7" t="s">
        <v>28</v>
      </c>
      <c r="D124" s="7" t="s">
        <v>457</v>
      </c>
      <c r="E124" s="8">
        <v>44044</v>
      </c>
      <c r="F124" s="8">
        <v>44743</v>
      </c>
      <c r="G124" s="7" t="s">
        <v>471</v>
      </c>
      <c r="H124" s="7" t="s">
        <v>155</v>
      </c>
      <c r="I124" s="7" t="s">
        <v>156</v>
      </c>
      <c r="J124" s="7" t="s">
        <v>157</v>
      </c>
      <c r="K124" s="17" t="s">
        <v>158</v>
      </c>
    </row>
    <row r="125" s="1" customFormat="1" ht="26" customHeight="1" spans="1:11">
      <c r="A125" s="7">
        <v>122</v>
      </c>
      <c r="B125" s="7" t="s">
        <v>472</v>
      </c>
      <c r="C125" s="7" t="s">
        <v>28</v>
      </c>
      <c r="D125" s="7" t="s">
        <v>457</v>
      </c>
      <c r="E125" s="8" t="s">
        <v>55</v>
      </c>
      <c r="F125" s="8">
        <v>44378</v>
      </c>
      <c r="G125" s="7" t="s">
        <v>473</v>
      </c>
      <c r="H125" s="7" t="s">
        <v>249</v>
      </c>
      <c r="I125" s="7" t="s">
        <v>250</v>
      </c>
      <c r="J125" s="7" t="s">
        <v>87</v>
      </c>
      <c r="K125" s="17" t="s">
        <v>251</v>
      </c>
    </row>
    <row r="126" s="1" customFormat="1" ht="26" customHeight="1" spans="1:11">
      <c r="A126" s="7">
        <v>123</v>
      </c>
      <c r="B126" s="7" t="s">
        <v>474</v>
      </c>
      <c r="C126" s="7" t="s">
        <v>14</v>
      </c>
      <c r="D126" s="7" t="s">
        <v>457</v>
      </c>
      <c r="E126" s="7" t="s">
        <v>55</v>
      </c>
      <c r="F126" s="7" t="s">
        <v>331</v>
      </c>
      <c r="G126" s="7" t="s">
        <v>475</v>
      </c>
      <c r="H126" s="7" t="s">
        <v>190</v>
      </c>
      <c r="I126" s="7" t="s">
        <v>191</v>
      </c>
      <c r="J126" s="7" t="s">
        <v>192</v>
      </c>
      <c r="K126" s="17" t="s">
        <v>193</v>
      </c>
    </row>
    <row r="127" s="1" customFormat="1" ht="26" customHeight="1" spans="1:11">
      <c r="A127" s="7">
        <v>124</v>
      </c>
      <c r="B127" s="7" t="s">
        <v>476</v>
      </c>
      <c r="C127" s="7" t="s">
        <v>28</v>
      </c>
      <c r="D127" s="7" t="s">
        <v>457</v>
      </c>
      <c r="E127" s="7" t="s">
        <v>477</v>
      </c>
      <c r="F127" s="7" t="s">
        <v>478</v>
      </c>
      <c r="G127" s="7" t="s">
        <v>479</v>
      </c>
      <c r="H127" s="7" t="s">
        <v>30</v>
      </c>
      <c r="I127" s="7" t="s">
        <v>31</v>
      </c>
      <c r="J127" s="7" t="s">
        <v>32</v>
      </c>
      <c r="K127" s="17" t="s">
        <v>33</v>
      </c>
    </row>
    <row r="128" s="1" customFormat="1" ht="26" customHeight="1" spans="1:11">
      <c r="A128" s="7">
        <v>125</v>
      </c>
      <c r="B128" s="7" t="s">
        <v>480</v>
      </c>
      <c r="C128" s="7" t="s">
        <v>28</v>
      </c>
      <c r="D128" s="7" t="s">
        <v>457</v>
      </c>
      <c r="E128" s="8">
        <v>44044</v>
      </c>
      <c r="F128" s="8">
        <v>44743</v>
      </c>
      <c r="G128" s="7" t="s">
        <v>481</v>
      </c>
      <c r="H128" s="7" t="s">
        <v>482</v>
      </c>
      <c r="I128" s="7" t="s">
        <v>483</v>
      </c>
      <c r="J128" s="7" t="s">
        <v>484</v>
      </c>
      <c r="K128" s="17" t="s">
        <v>485</v>
      </c>
    </row>
    <row r="129" s="1" customFormat="1" ht="26" customHeight="1" spans="1:11">
      <c r="A129" s="7">
        <v>126</v>
      </c>
      <c r="B129" s="7" t="s">
        <v>486</v>
      </c>
      <c r="C129" s="7" t="s">
        <v>28</v>
      </c>
      <c r="D129" s="7" t="s">
        <v>457</v>
      </c>
      <c r="E129" s="7" t="s">
        <v>330</v>
      </c>
      <c r="F129" s="7" t="s">
        <v>331</v>
      </c>
      <c r="G129" s="7" t="s">
        <v>487</v>
      </c>
      <c r="H129" s="7" t="s">
        <v>488</v>
      </c>
      <c r="I129" s="7" t="s">
        <v>489</v>
      </c>
      <c r="J129" s="7" t="s">
        <v>317</v>
      </c>
      <c r="K129" s="17" t="s">
        <v>490</v>
      </c>
    </row>
    <row r="130" s="1" customFormat="1" ht="26" customHeight="1" spans="1:11">
      <c r="A130" s="7">
        <v>127</v>
      </c>
      <c r="B130" s="7" t="s">
        <v>491</v>
      </c>
      <c r="C130" s="7" t="s">
        <v>14</v>
      </c>
      <c r="D130" s="7" t="s">
        <v>457</v>
      </c>
      <c r="E130" s="8">
        <v>44044</v>
      </c>
      <c r="F130" s="8">
        <v>44743</v>
      </c>
      <c r="G130" s="7" t="s">
        <v>492</v>
      </c>
      <c r="H130" s="7" t="s">
        <v>36</v>
      </c>
      <c r="I130" s="7" t="s">
        <v>37</v>
      </c>
      <c r="J130" s="7" t="s">
        <v>493</v>
      </c>
      <c r="K130" s="17" t="s">
        <v>494</v>
      </c>
    </row>
    <row r="131" s="1" customFormat="1" ht="26" customHeight="1" spans="1:11">
      <c r="A131" s="7">
        <v>128</v>
      </c>
      <c r="B131" s="7" t="s">
        <v>495</v>
      </c>
      <c r="C131" s="7" t="s">
        <v>28</v>
      </c>
      <c r="D131" s="7" t="s">
        <v>457</v>
      </c>
      <c r="E131" s="8">
        <v>43678</v>
      </c>
      <c r="F131" s="7" t="s">
        <v>331</v>
      </c>
      <c r="G131" s="7" t="s">
        <v>496</v>
      </c>
      <c r="H131" s="7" t="s">
        <v>497</v>
      </c>
      <c r="I131" s="7" t="s">
        <v>498</v>
      </c>
      <c r="J131" s="7" t="s">
        <v>499</v>
      </c>
      <c r="K131" s="17" t="s">
        <v>500</v>
      </c>
    </row>
    <row r="132" s="1" customFormat="1" ht="26" customHeight="1" spans="1:11">
      <c r="A132" s="7">
        <v>129</v>
      </c>
      <c r="B132" s="7" t="s">
        <v>501</v>
      </c>
      <c r="C132" s="7" t="s">
        <v>14</v>
      </c>
      <c r="D132" s="7" t="s">
        <v>457</v>
      </c>
      <c r="E132" s="8">
        <v>42186</v>
      </c>
      <c r="F132" s="8">
        <v>42917</v>
      </c>
      <c r="G132" s="7" t="s">
        <v>502</v>
      </c>
      <c r="H132" s="7" t="s">
        <v>503</v>
      </c>
      <c r="I132" s="10" t="s">
        <v>504</v>
      </c>
      <c r="J132" s="7" t="s">
        <v>32</v>
      </c>
      <c r="K132" s="17" t="s">
        <v>505</v>
      </c>
    </row>
    <row r="133" s="2" customFormat="1" ht="26" customHeight="1" spans="1:11">
      <c r="A133" s="7">
        <v>130</v>
      </c>
      <c r="B133" s="7" t="s">
        <v>506</v>
      </c>
      <c r="C133" s="7" t="s">
        <v>28</v>
      </c>
      <c r="D133" s="7" t="s">
        <v>457</v>
      </c>
      <c r="E133" s="8">
        <v>44044</v>
      </c>
      <c r="F133" s="8">
        <v>44774</v>
      </c>
      <c r="G133" s="7" t="s">
        <v>507</v>
      </c>
      <c r="H133" s="7" t="s">
        <v>464</v>
      </c>
      <c r="I133" s="7" t="s">
        <v>508</v>
      </c>
      <c r="J133" s="7" t="s">
        <v>509</v>
      </c>
      <c r="K133" s="17" t="s">
        <v>510</v>
      </c>
    </row>
    <row r="134" s="1" customFormat="1" ht="26" customHeight="1" spans="1:11">
      <c r="A134" s="7">
        <v>131</v>
      </c>
      <c r="B134" s="7" t="s">
        <v>511</v>
      </c>
      <c r="C134" s="7" t="s">
        <v>14</v>
      </c>
      <c r="D134" s="7" t="s">
        <v>457</v>
      </c>
      <c r="E134" s="8">
        <v>44044</v>
      </c>
      <c r="F134" s="7" t="s">
        <v>512</v>
      </c>
      <c r="G134" s="7" t="s">
        <v>513</v>
      </c>
      <c r="H134" s="7" t="s">
        <v>167</v>
      </c>
      <c r="I134" s="7" t="s">
        <v>168</v>
      </c>
      <c r="J134" s="7" t="s">
        <v>169</v>
      </c>
      <c r="K134" s="17" t="s">
        <v>170</v>
      </c>
    </row>
    <row r="135" s="1" customFormat="1" ht="26" customHeight="1" spans="1:11">
      <c r="A135" s="7">
        <v>132</v>
      </c>
      <c r="B135" s="7" t="s">
        <v>514</v>
      </c>
      <c r="C135" s="7" t="s">
        <v>14</v>
      </c>
      <c r="D135" s="7" t="s">
        <v>457</v>
      </c>
      <c r="E135" s="8">
        <v>43678</v>
      </c>
      <c r="F135" s="7" t="s">
        <v>515</v>
      </c>
      <c r="G135" s="7" t="s">
        <v>516</v>
      </c>
      <c r="H135" s="7" t="s">
        <v>517</v>
      </c>
      <c r="I135" s="7" t="s">
        <v>518</v>
      </c>
      <c r="J135" s="7" t="s">
        <v>519</v>
      </c>
      <c r="K135" s="17" t="s">
        <v>520</v>
      </c>
    </row>
    <row r="136" s="1" customFormat="1" ht="26" customHeight="1" spans="1:11">
      <c r="A136" s="7">
        <v>133</v>
      </c>
      <c r="B136" s="7" t="s">
        <v>521</v>
      </c>
      <c r="C136" s="7" t="s">
        <v>28</v>
      </c>
      <c r="D136" s="7" t="s">
        <v>457</v>
      </c>
      <c r="E136" s="8">
        <v>44044</v>
      </c>
      <c r="F136" s="8">
        <v>45139</v>
      </c>
      <c r="G136" s="7" t="s">
        <v>522</v>
      </c>
      <c r="H136" s="7" t="s">
        <v>523</v>
      </c>
      <c r="I136" s="7" t="s">
        <v>523</v>
      </c>
      <c r="J136" s="7" t="s">
        <v>519</v>
      </c>
      <c r="K136" s="17" t="s">
        <v>524</v>
      </c>
    </row>
    <row r="137" s="1" customFormat="1" ht="26" customHeight="1" spans="1:11">
      <c r="A137" s="7">
        <v>134</v>
      </c>
      <c r="B137" s="7" t="s">
        <v>525</v>
      </c>
      <c r="C137" s="7" t="s">
        <v>28</v>
      </c>
      <c r="D137" s="7" t="s">
        <v>457</v>
      </c>
      <c r="E137" s="8">
        <v>44044</v>
      </c>
      <c r="F137" s="8">
        <v>44743</v>
      </c>
      <c r="G137" s="7" t="s">
        <v>526</v>
      </c>
      <c r="H137" s="7" t="s">
        <v>103</v>
      </c>
      <c r="I137" s="7" t="s">
        <v>121</v>
      </c>
      <c r="J137" s="7" t="s">
        <v>527</v>
      </c>
      <c r="K137" s="17" t="s">
        <v>528</v>
      </c>
    </row>
    <row r="138" s="1" customFormat="1" ht="26" customHeight="1" spans="1:11">
      <c r="A138" s="7">
        <v>135</v>
      </c>
      <c r="B138" s="7" t="s">
        <v>529</v>
      </c>
      <c r="C138" s="7" t="s">
        <v>14</v>
      </c>
      <c r="D138" s="7" t="s">
        <v>457</v>
      </c>
      <c r="E138" s="8">
        <v>43313</v>
      </c>
      <c r="F138" s="8">
        <v>44378</v>
      </c>
      <c r="G138" s="7" t="s">
        <v>530</v>
      </c>
      <c r="H138" s="7" t="s">
        <v>531</v>
      </c>
      <c r="I138" s="7" t="s">
        <v>532</v>
      </c>
      <c r="J138" s="7" t="s">
        <v>533</v>
      </c>
      <c r="K138" s="17" t="s">
        <v>534</v>
      </c>
    </row>
    <row r="139" s="1" customFormat="1" ht="26" customHeight="1" spans="1:11">
      <c r="A139" s="7">
        <v>136</v>
      </c>
      <c r="B139" s="7" t="s">
        <v>535</v>
      </c>
      <c r="C139" s="7" t="s">
        <v>28</v>
      </c>
      <c r="D139" s="7" t="s">
        <v>457</v>
      </c>
      <c r="E139" s="8">
        <v>43678</v>
      </c>
      <c r="F139" s="8">
        <v>44562</v>
      </c>
      <c r="G139" s="7" t="s">
        <v>536</v>
      </c>
      <c r="H139" s="7" t="s">
        <v>36</v>
      </c>
      <c r="I139" s="7" t="s">
        <v>37</v>
      </c>
      <c r="J139" s="7" t="s">
        <v>519</v>
      </c>
      <c r="K139" s="17" t="s">
        <v>537</v>
      </c>
    </row>
    <row r="140" s="1" customFormat="1" ht="26" customHeight="1" spans="1:11">
      <c r="A140" s="7">
        <v>137</v>
      </c>
      <c r="B140" s="7" t="s">
        <v>538</v>
      </c>
      <c r="C140" s="7" t="s">
        <v>28</v>
      </c>
      <c r="D140" s="7" t="s">
        <v>457</v>
      </c>
      <c r="E140" s="8">
        <v>43678</v>
      </c>
      <c r="F140" s="8">
        <v>44378</v>
      </c>
      <c r="G140" s="7" t="s">
        <v>539</v>
      </c>
      <c r="H140" s="7" t="s">
        <v>103</v>
      </c>
      <c r="I140" s="7" t="s">
        <v>121</v>
      </c>
      <c r="J140" s="7" t="s">
        <v>105</v>
      </c>
      <c r="K140" s="17" t="s">
        <v>122</v>
      </c>
    </row>
    <row r="141" s="1" customFormat="1" ht="26" customHeight="1" spans="1:11">
      <c r="A141" s="7">
        <v>138</v>
      </c>
      <c r="B141" s="7" t="s">
        <v>540</v>
      </c>
      <c r="C141" s="7" t="s">
        <v>28</v>
      </c>
      <c r="D141" s="7" t="s">
        <v>457</v>
      </c>
      <c r="E141" s="7" t="s">
        <v>541</v>
      </c>
      <c r="F141" s="7" t="s">
        <v>331</v>
      </c>
      <c r="G141" s="7" t="s">
        <v>542</v>
      </c>
      <c r="H141" s="7" t="s">
        <v>543</v>
      </c>
      <c r="I141" s="7" t="s">
        <v>544</v>
      </c>
      <c r="J141" s="7" t="s">
        <v>94</v>
      </c>
      <c r="K141" s="17" t="s">
        <v>545</v>
      </c>
    </row>
    <row r="142" s="1" customFormat="1" ht="26" customHeight="1" spans="1:11">
      <c r="A142" s="7">
        <v>139</v>
      </c>
      <c r="B142" s="7" t="s">
        <v>546</v>
      </c>
      <c r="C142" s="7" t="s">
        <v>28</v>
      </c>
      <c r="D142" s="7" t="s">
        <v>457</v>
      </c>
      <c r="E142" s="7" t="s">
        <v>547</v>
      </c>
      <c r="F142" s="7" t="s">
        <v>55</v>
      </c>
      <c r="G142" s="7" t="s">
        <v>548</v>
      </c>
      <c r="H142" s="7" t="s">
        <v>549</v>
      </c>
      <c r="I142" s="7" t="s">
        <v>550</v>
      </c>
      <c r="J142" s="7" t="s">
        <v>551</v>
      </c>
      <c r="K142" s="17" t="s">
        <v>552</v>
      </c>
    </row>
    <row r="143" s="1" customFormat="1" ht="26" customHeight="1" spans="1:11">
      <c r="A143" s="7">
        <v>140</v>
      </c>
      <c r="B143" s="7" t="s">
        <v>553</v>
      </c>
      <c r="C143" s="7" t="s">
        <v>28</v>
      </c>
      <c r="D143" s="7" t="s">
        <v>457</v>
      </c>
      <c r="E143" s="8">
        <v>42979</v>
      </c>
      <c r="F143" s="8">
        <v>44013</v>
      </c>
      <c r="G143" s="7" t="s">
        <v>554</v>
      </c>
      <c r="H143" s="7" t="s">
        <v>190</v>
      </c>
      <c r="I143" s="7" t="s">
        <v>191</v>
      </c>
      <c r="J143" s="7" t="s">
        <v>192</v>
      </c>
      <c r="K143" s="17" t="s">
        <v>193</v>
      </c>
    </row>
    <row r="144" s="1" customFormat="1" ht="26" customHeight="1" spans="1:11">
      <c r="A144" s="7">
        <v>141</v>
      </c>
      <c r="B144" s="7" t="s">
        <v>555</v>
      </c>
      <c r="C144" s="13" t="s">
        <v>28</v>
      </c>
      <c r="D144" s="7" t="s">
        <v>457</v>
      </c>
      <c r="E144" s="8">
        <v>44044</v>
      </c>
      <c r="F144" s="8">
        <v>44774</v>
      </c>
      <c r="G144" s="7" t="s">
        <v>556</v>
      </c>
      <c r="H144" s="7" t="s">
        <v>155</v>
      </c>
      <c r="I144" s="7" t="s">
        <v>557</v>
      </c>
      <c r="J144" s="7" t="s">
        <v>558</v>
      </c>
      <c r="K144" s="17" t="s">
        <v>559</v>
      </c>
    </row>
    <row r="145" s="1" customFormat="1" ht="26" customHeight="1" spans="1:11">
      <c r="A145" s="7">
        <v>142</v>
      </c>
      <c r="B145" s="7" t="s">
        <v>560</v>
      </c>
      <c r="C145" s="7" t="s">
        <v>28</v>
      </c>
      <c r="D145" s="7" t="s">
        <v>457</v>
      </c>
      <c r="E145" s="7" t="s">
        <v>477</v>
      </c>
      <c r="F145" s="7" t="s">
        <v>561</v>
      </c>
      <c r="G145" s="7" t="s">
        <v>182</v>
      </c>
      <c r="H145" s="7" t="s">
        <v>381</v>
      </c>
      <c r="I145" s="7" t="s">
        <v>382</v>
      </c>
      <c r="J145" s="7" t="s">
        <v>383</v>
      </c>
      <c r="K145" s="17" t="s">
        <v>384</v>
      </c>
    </row>
    <row r="146" s="2" customFormat="1" ht="26" customHeight="1" spans="1:11">
      <c r="A146" s="7">
        <v>143</v>
      </c>
      <c r="B146" s="7" t="s">
        <v>562</v>
      </c>
      <c r="C146" s="7" t="s">
        <v>14</v>
      </c>
      <c r="D146" s="7" t="s">
        <v>457</v>
      </c>
      <c r="E146" s="7" t="s">
        <v>563</v>
      </c>
      <c r="F146" s="7" t="s">
        <v>55</v>
      </c>
      <c r="G146" s="7" t="s">
        <v>564</v>
      </c>
      <c r="H146" s="7" t="s">
        <v>488</v>
      </c>
      <c r="I146" s="7" t="s">
        <v>565</v>
      </c>
      <c r="J146" s="7" t="s">
        <v>317</v>
      </c>
      <c r="K146" s="17" t="s">
        <v>566</v>
      </c>
    </row>
    <row r="147" s="1" customFormat="1" ht="26" customHeight="1" spans="1:11">
      <c r="A147" s="7">
        <v>144</v>
      </c>
      <c r="B147" s="7" t="s">
        <v>567</v>
      </c>
      <c r="C147" s="7" t="s">
        <v>14</v>
      </c>
      <c r="D147" s="7" t="s">
        <v>457</v>
      </c>
      <c r="E147" s="8">
        <v>44044</v>
      </c>
      <c r="F147" s="8">
        <v>44743</v>
      </c>
      <c r="G147" s="7" t="s">
        <v>568</v>
      </c>
      <c r="H147" s="7" t="s">
        <v>74</v>
      </c>
      <c r="I147" s="7" t="s">
        <v>75</v>
      </c>
      <c r="J147" s="7" t="s">
        <v>76</v>
      </c>
      <c r="K147" s="17" t="s">
        <v>77</v>
      </c>
    </row>
    <row r="148" s="1" customFormat="1" ht="26" customHeight="1" spans="1:11">
      <c r="A148" s="7">
        <v>145</v>
      </c>
      <c r="B148" s="7" t="s">
        <v>569</v>
      </c>
      <c r="C148" s="7" t="s">
        <v>28</v>
      </c>
      <c r="D148" s="7" t="s">
        <v>457</v>
      </c>
      <c r="E148" s="7" t="s">
        <v>570</v>
      </c>
      <c r="F148" s="7" t="s">
        <v>331</v>
      </c>
      <c r="G148" s="7" t="s">
        <v>571</v>
      </c>
      <c r="H148" s="7" t="s">
        <v>572</v>
      </c>
      <c r="I148" s="7" t="s">
        <v>573</v>
      </c>
      <c r="J148" s="7" t="s">
        <v>87</v>
      </c>
      <c r="K148" s="7" t="s">
        <v>574</v>
      </c>
    </row>
    <row r="149" s="1" customFormat="1" ht="26" customHeight="1" spans="1:11">
      <c r="A149" s="7">
        <v>146</v>
      </c>
      <c r="B149" s="7" t="s">
        <v>575</v>
      </c>
      <c r="C149" s="7" t="s">
        <v>14</v>
      </c>
      <c r="D149" s="7" t="s">
        <v>457</v>
      </c>
      <c r="E149" s="7" t="s">
        <v>330</v>
      </c>
      <c r="F149" s="7" t="s">
        <v>576</v>
      </c>
      <c r="G149" s="7" t="s">
        <v>577</v>
      </c>
      <c r="H149" s="7" t="s">
        <v>248</v>
      </c>
      <c r="I149" s="7" t="s">
        <v>337</v>
      </c>
      <c r="J149" s="7" t="s">
        <v>338</v>
      </c>
      <c r="K149" s="17" t="s">
        <v>339</v>
      </c>
    </row>
    <row r="150" s="1" customFormat="1" ht="26" customHeight="1" spans="1:11">
      <c r="A150" s="7">
        <v>147</v>
      </c>
      <c r="B150" s="7" t="s">
        <v>578</v>
      </c>
      <c r="C150" s="7" t="s">
        <v>14</v>
      </c>
      <c r="D150" s="7" t="s">
        <v>457</v>
      </c>
      <c r="E150" s="8">
        <v>43678</v>
      </c>
      <c r="F150" s="8">
        <v>44652</v>
      </c>
      <c r="G150" s="7" t="s">
        <v>579</v>
      </c>
      <c r="H150" s="7" t="s">
        <v>167</v>
      </c>
      <c r="I150" s="7" t="s">
        <v>168</v>
      </c>
      <c r="J150" s="7" t="s">
        <v>169</v>
      </c>
      <c r="K150" s="17" t="s">
        <v>170</v>
      </c>
    </row>
    <row r="151" s="1" customFormat="1" ht="26" customHeight="1" spans="1:11">
      <c r="A151" s="7">
        <v>148</v>
      </c>
      <c r="B151" s="7" t="s">
        <v>580</v>
      </c>
      <c r="C151" s="7" t="s">
        <v>28</v>
      </c>
      <c r="D151" s="7" t="s">
        <v>457</v>
      </c>
      <c r="E151" s="8">
        <v>44044</v>
      </c>
      <c r="F151" s="8">
        <v>44774</v>
      </c>
      <c r="G151" s="7" t="s">
        <v>581</v>
      </c>
      <c r="H151" s="7" t="s">
        <v>30</v>
      </c>
      <c r="I151" s="7" t="s">
        <v>61</v>
      </c>
      <c r="J151" s="7" t="s">
        <v>62</v>
      </c>
      <c r="K151" s="17" t="s">
        <v>63</v>
      </c>
    </row>
    <row r="152" s="1" customFormat="1" ht="26" customHeight="1" spans="1:11">
      <c r="A152" s="7">
        <v>149</v>
      </c>
      <c r="B152" s="7" t="s">
        <v>582</v>
      </c>
      <c r="C152" s="7" t="s">
        <v>14</v>
      </c>
      <c r="D152" s="7" t="s">
        <v>457</v>
      </c>
      <c r="E152" s="8">
        <v>44044</v>
      </c>
      <c r="F152" s="8">
        <v>44774</v>
      </c>
      <c r="G152" s="7" t="s">
        <v>583</v>
      </c>
      <c r="H152" s="7" t="s">
        <v>584</v>
      </c>
      <c r="I152" s="7" t="s">
        <v>585</v>
      </c>
      <c r="J152" s="7" t="s">
        <v>105</v>
      </c>
      <c r="K152" s="17" t="s">
        <v>586</v>
      </c>
    </row>
    <row r="153" s="1" customFormat="1" ht="26" customHeight="1" spans="1:11">
      <c r="A153" s="7">
        <v>150</v>
      </c>
      <c r="B153" s="7" t="s">
        <v>587</v>
      </c>
      <c r="C153" s="7" t="s">
        <v>14</v>
      </c>
      <c r="D153" s="7" t="s">
        <v>457</v>
      </c>
      <c r="E153" s="8">
        <v>43282</v>
      </c>
      <c r="F153" s="8">
        <v>44378</v>
      </c>
      <c r="G153" s="7" t="s">
        <v>588</v>
      </c>
      <c r="H153" s="7" t="s">
        <v>56</v>
      </c>
      <c r="I153" s="7" t="s">
        <v>57</v>
      </c>
      <c r="J153" s="7" t="s">
        <v>32</v>
      </c>
      <c r="K153" s="17" t="s">
        <v>58</v>
      </c>
    </row>
    <row r="154" s="2" customFormat="1" ht="26" customHeight="1" spans="1:11">
      <c r="A154" s="7">
        <v>151</v>
      </c>
      <c r="B154" s="7" t="s">
        <v>589</v>
      </c>
      <c r="C154" s="7" t="s">
        <v>14</v>
      </c>
      <c r="D154" s="7" t="s">
        <v>457</v>
      </c>
      <c r="E154" s="8">
        <v>44044</v>
      </c>
      <c r="F154" s="8" t="s">
        <v>512</v>
      </c>
      <c r="G154" s="7" t="s">
        <v>590</v>
      </c>
      <c r="H154" s="7" t="s">
        <v>36</v>
      </c>
      <c r="I154" s="7" t="s">
        <v>37</v>
      </c>
      <c r="J154" s="7" t="s">
        <v>493</v>
      </c>
      <c r="K154" s="17" t="s">
        <v>494</v>
      </c>
    </row>
    <row r="155" s="1" customFormat="1" ht="26" customHeight="1" spans="1:11">
      <c r="A155" s="7">
        <v>152</v>
      </c>
      <c r="B155" s="7" t="s">
        <v>591</v>
      </c>
      <c r="C155" s="7" t="s">
        <v>28</v>
      </c>
      <c r="D155" s="7" t="s">
        <v>457</v>
      </c>
      <c r="E155" s="8">
        <v>41487</v>
      </c>
      <c r="F155" s="8">
        <v>42217</v>
      </c>
      <c r="G155" s="7" t="s">
        <v>592</v>
      </c>
      <c r="H155" s="7" t="s">
        <v>225</v>
      </c>
      <c r="I155" s="7" t="s">
        <v>226</v>
      </c>
      <c r="J155" s="7" t="s">
        <v>227</v>
      </c>
      <c r="K155" s="17" t="s">
        <v>228</v>
      </c>
    </row>
    <row r="156" s="1" customFormat="1" ht="26" customHeight="1" spans="1:11">
      <c r="A156" s="7">
        <v>153</v>
      </c>
      <c r="B156" s="7" t="s">
        <v>593</v>
      </c>
      <c r="C156" s="7" t="s">
        <v>28</v>
      </c>
      <c r="D156" s="7" t="s">
        <v>457</v>
      </c>
      <c r="E156" s="8">
        <v>43678</v>
      </c>
      <c r="F156" s="8">
        <v>44743</v>
      </c>
      <c r="G156" s="7" t="s">
        <v>594</v>
      </c>
      <c r="H156" s="7" t="s">
        <v>595</v>
      </c>
      <c r="I156" s="7" t="s">
        <v>596</v>
      </c>
      <c r="J156" s="7" t="s">
        <v>94</v>
      </c>
      <c r="K156" s="17" t="s">
        <v>597</v>
      </c>
    </row>
    <row r="157" s="1" customFormat="1" ht="26" customHeight="1" spans="1:11">
      <c r="A157" s="7">
        <v>154</v>
      </c>
      <c r="B157" s="7" t="s">
        <v>598</v>
      </c>
      <c r="C157" s="7" t="s">
        <v>28</v>
      </c>
      <c r="D157" s="7" t="s">
        <v>457</v>
      </c>
      <c r="E157" s="8">
        <v>40725</v>
      </c>
      <c r="F157" s="7" t="s">
        <v>41</v>
      </c>
      <c r="G157" s="7" t="s">
        <v>599</v>
      </c>
      <c r="H157" s="12" t="s">
        <v>161</v>
      </c>
      <c r="I157" s="10" t="s">
        <v>600</v>
      </c>
      <c r="J157" s="7" t="s">
        <v>601</v>
      </c>
      <c r="K157" s="17" t="s">
        <v>602</v>
      </c>
    </row>
    <row r="158" s="1" customFormat="1" ht="26" customHeight="1" spans="1:11">
      <c r="A158" s="7">
        <v>155</v>
      </c>
      <c r="B158" s="7" t="s">
        <v>603</v>
      </c>
      <c r="C158" s="7" t="s">
        <v>14</v>
      </c>
      <c r="D158" s="7" t="s">
        <v>457</v>
      </c>
      <c r="E158" s="8">
        <v>43647</v>
      </c>
      <c r="F158" s="8">
        <v>44743</v>
      </c>
      <c r="G158" s="7" t="s">
        <v>604</v>
      </c>
      <c r="H158" s="7" t="s">
        <v>549</v>
      </c>
      <c r="I158" s="7" t="s">
        <v>550</v>
      </c>
      <c r="J158" s="7" t="s">
        <v>551</v>
      </c>
      <c r="K158" s="17" t="s">
        <v>552</v>
      </c>
    </row>
    <row r="159" s="1" customFormat="1" ht="23" customHeight="1" spans="1:3">
      <c r="A159" s="16"/>
      <c r="B159" s="16"/>
      <c r="C159" s="16"/>
    </row>
    <row r="160" s="1" customFormat="1" ht="23" customHeight="1"/>
    <row r="161" s="1" customFormat="1" ht="23" customHeight="1"/>
    <row r="162" s="1" customFormat="1" ht="23" customHeight="1"/>
    <row r="163" s="1" customFormat="1" ht="23" customHeight="1"/>
    <row r="164" s="1" customFormat="1" ht="23" customHeight="1"/>
    <row r="165" s="1" customFormat="1" ht="23" customHeight="1"/>
    <row r="166" s="1" customFormat="1" ht="23" customHeight="1"/>
    <row r="167" s="1" customFormat="1" ht="23" customHeight="1"/>
    <row r="168" s="1" customFormat="1" ht="23" customHeight="1"/>
    <row r="169" s="1" customFormat="1" ht="23" customHeight="1"/>
    <row r="170" s="1" customFormat="1" ht="23" customHeight="1"/>
    <row r="171" s="1" customFormat="1" ht="23" customHeight="1"/>
    <row r="172" s="1" customFormat="1" ht="23" customHeight="1"/>
    <row r="173" s="1" customFormat="1" ht="23" customHeight="1"/>
    <row r="174" s="1" customFormat="1" ht="23" customHeight="1"/>
    <row r="175" s="1" customFormat="1" ht="23" customHeight="1"/>
    <row r="176" s="1" customFormat="1" ht="23" customHeight="1"/>
    <row r="177" s="1" customFormat="1" ht="23" customHeight="1"/>
    <row r="178" s="1" customFormat="1" ht="23" customHeight="1"/>
    <row r="179" s="1" customFormat="1" ht="23" customHeight="1"/>
    <row r="180" s="1" customFormat="1" ht="23" customHeight="1"/>
    <row r="181" s="1" customFormat="1" ht="23" customHeight="1"/>
    <row r="182" s="1" customFormat="1" ht="23" customHeight="1"/>
    <row r="183" s="1" customFormat="1" ht="23" customHeight="1"/>
    <row r="184" s="1" customFormat="1" ht="23" customHeight="1"/>
    <row r="185" s="1" customFormat="1" ht="23" customHeight="1"/>
    <row r="186" s="1" customFormat="1" ht="23" customHeight="1"/>
    <row r="187" s="1" customFormat="1" ht="23" customHeight="1"/>
    <row r="188" s="1" customFormat="1" ht="23" customHeight="1"/>
    <row r="189" s="1" customFormat="1" ht="23" customHeight="1"/>
    <row r="190" s="1" customFormat="1" ht="23" customHeight="1"/>
    <row r="191" s="1" customFormat="1" ht="23" customHeight="1"/>
    <row r="192" s="1" customFormat="1" ht="23" customHeight="1"/>
    <row r="193" s="1" customFormat="1" ht="23" customHeight="1"/>
    <row r="194" s="1" customFormat="1" ht="23" customHeight="1"/>
    <row r="195" s="1" customFormat="1" ht="23" customHeight="1"/>
    <row r="196" s="1" customFormat="1" ht="23" customHeight="1"/>
    <row r="197" s="1" customFormat="1" ht="23" customHeight="1"/>
    <row r="198" s="1" customFormat="1" ht="23" customHeight="1"/>
    <row r="199" s="1" customFormat="1" ht="23" customHeight="1"/>
    <row r="200" s="1" customFormat="1" ht="23" customHeight="1"/>
    <row r="201" s="1" customFormat="1" ht="23" customHeight="1"/>
    <row r="202" s="1" customFormat="1" ht="23" customHeight="1"/>
    <row r="203" s="1" customFormat="1" ht="23" customHeight="1"/>
    <row r="204" s="1" customFormat="1" ht="23" customHeight="1"/>
  </sheetData>
  <autoFilter ref="A3:K158">
    <extLst/>
  </autoFilter>
  <mergeCells count="1">
    <mergeCell ref="A2:K2"/>
  </mergeCells>
  <dataValidations count="1">
    <dataValidation type="list" allowBlank="1" showInputMessage="1" showErrorMessage="1" sqref="C2:C3 D2:D3">
      <formula1>#REF!</formula1>
    </dataValidation>
  </dataValidations>
  <pageMargins left="0.354166666666667" right="0.0784722222222222" top="0.236111111111111" bottom="0.354166666666667" header="0.196527777777778" footer="0.0388888888888889"/>
  <pageSetup paperSize="9" scale="7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cp:lastModifiedBy>
  <dcterms:created xsi:type="dcterms:W3CDTF">2010-03-04T11:12:00Z</dcterms:created>
  <dcterms:modified xsi:type="dcterms:W3CDTF">2022-06-20T05:26:41Z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C38777BA49DB44CD825FDD9D1ED8005F</vt:lpwstr>
  </property>
</Properties>
</file>