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3" r:id="rId1"/>
  </sheets>
  <definedNames>
    <definedName name="_xlnm._FilterDatabase" localSheetId="0" hidden="1">sheet!$A$3:$N$84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<sst xmlns="http://schemas.openxmlformats.org/spreadsheetml/2006/main" count="1002" uniqueCount="287">
  <si>
    <t>附件2：</t>
  </si>
  <si>
    <t>2022年淄博市卫生健康委员会所属事业单位长期招聘高层次、紧缺专业技术人才岗位一览表</t>
  </si>
  <si>
    <t>招聘单位</t>
  </si>
  <si>
    <t>主管部门</t>
  </si>
  <si>
    <t>岗位层次</t>
  </si>
  <si>
    <t>招聘岗位</t>
  </si>
  <si>
    <t>岗位说明</t>
  </si>
  <si>
    <t>招聘
计划</t>
  </si>
  <si>
    <t>最低学历要求</t>
  </si>
  <si>
    <t>最低
学位
要求</t>
  </si>
  <si>
    <t>研究生
专业要求</t>
  </si>
  <si>
    <t>本科专业要求</t>
  </si>
  <si>
    <t>其他条件要求</t>
  </si>
  <si>
    <t>咨询电话</t>
  </si>
  <si>
    <t>招聘报名邮箱</t>
  </si>
  <si>
    <t>信息公布网站</t>
  </si>
  <si>
    <t>淄博市中心医院</t>
  </si>
  <si>
    <t>淄博市卫生健康委员会</t>
  </si>
  <si>
    <t>初级专技</t>
  </si>
  <si>
    <t>临床科室</t>
  </si>
  <si>
    <t>从事临床诊疗和医学科研工作</t>
  </si>
  <si>
    <t>研究生</t>
  </si>
  <si>
    <t>博士</t>
  </si>
  <si>
    <t>医学类相关专业</t>
  </si>
  <si>
    <t>0533-2360218</t>
  </si>
  <si>
    <t>zbszxyyrsk@163.com</t>
  </si>
  <si>
    <t>市卫生健康委网站：http://ws.zibo.gov.cn/</t>
  </si>
  <si>
    <t>淄博市第一医院</t>
  </si>
  <si>
    <t>临床科室A</t>
  </si>
  <si>
    <t>从事相关专业临床诊疗工作</t>
  </si>
  <si>
    <t>外科学；内科学；皮肤病与性病</t>
  </si>
  <si>
    <t>0533-4252411</t>
  </si>
  <si>
    <t>zbsdyyyrsk@163.com</t>
  </si>
  <si>
    <t>副高级专技</t>
  </si>
  <si>
    <t>临床科室B</t>
  </si>
  <si>
    <t>本科</t>
  </si>
  <si>
    <t>外科学（创伤、骨科方向）</t>
  </si>
  <si>
    <t>临床医学</t>
  </si>
  <si>
    <t>具有执业医师资格，副主任医师职称，二级医院10年及以上相关工作经历</t>
  </si>
  <si>
    <t>感染性疾病科</t>
  </si>
  <si>
    <t>从事感染性疾病内科医师西医工作</t>
  </si>
  <si>
    <t>硕士</t>
  </si>
  <si>
    <t>内科学（传染病）</t>
  </si>
  <si>
    <t>具有执业医师资格，规培合格。各学段所学专业一致或相近</t>
  </si>
  <si>
    <t>肛肠外科</t>
  </si>
  <si>
    <t>从事肛肠外科医师西医工作</t>
  </si>
  <si>
    <t>外科学（普外方向、烧伤方向）</t>
  </si>
  <si>
    <t>肾内科</t>
  </si>
  <si>
    <t>从事肾内科医师西医工作</t>
  </si>
  <si>
    <t>内科学（肾病）</t>
  </si>
  <si>
    <t>小儿外科</t>
  </si>
  <si>
    <t>从事小儿外科医师西医工作</t>
  </si>
  <si>
    <t>儿科学（外科方向）；外科学(儿科方向）</t>
  </si>
  <si>
    <t>急诊科</t>
  </si>
  <si>
    <t>从事急诊科医师西医工作</t>
  </si>
  <si>
    <t>外科学（创伤、骨科方向）；急诊医学；重症医学</t>
  </si>
  <si>
    <t>全科医学科</t>
  </si>
  <si>
    <t>从事全科医学科医师西医工作</t>
  </si>
  <si>
    <t>全科医学</t>
  </si>
  <si>
    <t>淄博市中医医院</t>
  </si>
  <si>
    <t>高级专技</t>
  </si>
  <si>
    <t>脾胃病科</t>
  </si>
  <si>
    <t>从事脾胃病科临床诊疗工作，能够独立完成胃肠镜下诊疗工作</t>
  </si>
  <si>
    <t>学士</t>
  </si>
  <si>
    <t>内科学（消化方向）；中医内科学（消化方向）；中西医结合临床（消化方向）</t>
  </si>
  <si>
    <t>临床医学；中医学；中西医临床医学</t>
  </si>
  <si>
    <t>具有执业医师资格，副高级及以上职称，二级及以上医院10年及以上消化科工作经历。</t>
  </si>
  <si>
    <t>0533-6699325</t>
  </si>
  <si>
    <t>zbzyrs@163.com</t>
  </si>
  <si>
    <t>肿瘤科</t>
  </si>
  <si>
    <t>从事血液病临床诊疗工作</t>
  </si>
  <si>
    <t>肿瘤学</t>
  </si>
  <si>
    <t>具有执业医师资格，副高级及以上职称，二级及以上医院10年及以上血液病工作经历。</t>
  </si>
  <si>
    <t>脑病科</t>
  </si>
  <si>
    <t>从事脑病科医师工作，能独立进行神经介入治疗操作</t>
  </si>
  <si>
    <t>内科学（神经内科学方向）；中医内科学（脑系疾病方向）；中西医结合临床（脑系疾病方向）</t>
  </si>
  <si>
    <t>具有执业医师资格，副高级及以上职称，二级及以上医院10年及以上神经内科工作经历。</t>
  </si>
  <si>
    <t>康复医学科</t>
  </si>
  <si>
    <t>从事康复医学科临床诊疗工作</t>
  </si>
  <si>
    <t>康复医学与理疗学</t>
  </si>
  <si>
    <t>临床学位，规培合格；具有执业医师资格；各学段所学专业需一致或相近</t>
  </si>
  <si>
    <t>心血管病科</t>
  </si>
  <si>
    <t>从事心血管病科临床诊疗工作，能独立进行心脏介入治疗操作</t>
  </si>
  <si>
    <t>内科学（心血管疾病方向）；中医内科学（心血管疾病方向）；中西医结合临床（心血管疾病方向）</t>
  </si>
  <si>
    <t>具有执业医师资格，副高级及以上职称，二级及以上医院10年及以上心血管病科工作经历。</t>
  </si>
  <si>
    <t>从事急诊科临床诊疗工作</t>
  </si>
  <si>
    <t>外科学（神经外科、骨外科方向）；内科学（呼吸、心血管、神经内科方向）；急诊医学</t>
  </si>
  <si>
    <t>具有执业医师资格，副高级及以上职称，二级及以上医院10年及以上急诊科工作经历。</t>
  </si>
  <si>
    <t>重症医学科A</t>
  </si>
  <si>
    <t>从事重症医学科临床诊疗工作</t>
  </si>
  <si>
    <t>急诊医学；重症医学</t>
  </si>
  <si>
    <t>具有执业医师资格，副高级及以上职称，二级及以上医院10年及以上重症医学科工作经历。</t>
  </si>
  <si>
    <t>重症医学科B</t>
  </si>
  <si>
    <t>临床学位，规培合格，具有执业医师资格，各学段所学专业需一致或相近</t>
  </si>
  <si>
    <t>急诊、重症
合并岗位</t>
  </si>
  <si>
    <t>从事急诊科、重症医学科临床诊疗工作</t>
  </si>
  <si>
    <t>外科A</t>
  </si>
  <si>
    <t>从事外科临床诊疗工作，能够熟练掌握神经外科手术操作</t>
  </si>
  <si>
    <t>外科学（神经外科方向）</t>
  </si>
  <si>
    <t>具有执业医师资格，副高级及以上职称，二级及以上医院10年及以上神经外科工作经历。</t>
  </si>
  <si>
    <t>外科B</t>
  </si>
  <si>
    <t>从事外科临床诊疗工作，能够熟练掌握泌尿外科手术操作</t>
  </si>
  <si>
    <t>外科学（泌尿外科方向）</t>
  </si>
  <si>
    <t>具有执业医师资格，副高级及以上职称，二级及以上医院10年及以上泌尿外科工作经历。</t>
  </si>
  <si>
    <t>外科C</t>
  </si>
  <si>
    <t>从事外科临床诊疗工作，能够熟练掌握神经外科、泌尿外科手术操作</t>
  </si>
  <si>
    <t>外科学（神外方向）</t>
  </si>
  <si>
    <t>外科D</t>
  </si>
  <si>
    <t>治未病科</t>
  </si>
  <si>
    <t>从事推拿临床诊疗工作</t>
  </si>
  <si>
    <t>针灸推拿学（推拿方向）</t>
  </si>
  <si>
    <t>中级专技</t>
  </si>
  <si>
    <t>超声科A</t>
  </si>
  <si>
    <t>从事超声科临床诊疗工作</t>
  </si>
  <si>
    <t>影像医学与核医学（超声方向）</t>
  </si>
  <si>
    <t>医学影像学</t>
  </si>
  <si>
    <t>具有执业医师资格，中级职称，二级及以上医院5年及以上超声科工作经历。</t>
  </si>
  <si>
    <t>超声科B</t>
  </si>
  <si>
    <t>规培合格；具有执业医师资格；各学段专业一致或相近。</t>
  </si>
  <si>
    <t>影像科A</t>
  </si>
  <si>
    <t>从事影像科临床诊疗及科研教学工作</t>
  </si>
  <si>
    <t>影像医学与核医学</t>
  </si>
  <si>
    <t>医学影像学；临床医学</t>
  </si>
  <si>
    <t>具有执业医师资格，副高级及以上职称，二级及以上医院10年及以上影像科工作经历。</t>
  </si>
  <si>
    <t>影像科B</t>
  </si>
  <si>
    <t>从事影像科临床诊疗工作</t>
  </si>
  <si>
    <t>手术麻醉科</t>
  </si>
  <si>
    <t>从事手术麻醉科医师工作</t>
  </si>
  <si>
    <t>麻醉学</t>
  </si>
  <si>
    <t>具有执业医师资格，副高级及以上职称，二级及以上医院10年及以上麻醉科工作经历。</t>
  </si>
  <si>
    <t>淄博市妇幼保健院</t>
  </si>
  <si>
    <t>从事科室诊疗工作</t>
  </si>
  <si>
    <t>临床医学相关专业</t>
  </si>
  <si>
    <t>0533-2951610</t>
  </si>
  <si>
    <t>zbfylyk@163.com</t>
  </si>
  <si>
    <t>妇科</t>
  </si>
  <si>
    <t>妇产科学（妇科方向）</t>
  </si>
  <si>
    <t>具有执业医师资格，规培合格；执业范围与招聘岗位一致</t>
  </si>
  <si>
    <t>儿科系列</t>
  </si>
  <si>
    <t>儿科学</t>
  </si>
  <si>
    <t>临床医学（儿科方向）</t>
  </si>
  <si>
    <t>具有执业医师资格，中级职称，二级及以上医院5年及以上儿科、新生儿科等相关工作经历；执业范围与招聘岗位一致</t>
  </si>
  <si>
    <t>外科系列</t>
  </si>
  <si>
    <t>外科学（骨外方向）</t>
  </si>
  <si>
    <t>具有执业医师资格，正高级职称,二级及以上医院10年及以上外科工作经历；执业范围与招聘岗位一致</t>
  </si>
  <si>
    <t>内科系列A</t>
  </si>
  <si>
    <t>内科学（心血管方向）</t>
  </si>
  <si>
    <t>具有执业医师资格，副高级及以上职称,二级及以上医院10年及以上心血管内科工作经历；执业范围与招聘岗位一致</t>
  </si>
  <si>
    <t>内科系列B</t>
  </si>
  <si>
    <t>内科学（肿瘤方向）</t>
  </si>
  <si>
    <t>具有执业医师资格，副高级及以上职称,二级及以上医院10年及以上肿瘤内科相关工作经历；执业范围与招聘岗位一致</t>
  </si>
  <si>
    <t>内科系列C</t>
  </si>
  <si>
    <t>神经病学</t>
  </si>
  <si>
    <t>具有执业医师资格，副高级及以上职称,二级及以上医院10年及以上神经内科相关工作经历；执业范围与招聘岗位一致</t>
  </si>
  <si>
    <t>耳鼻喉科</t>
  </si>
  <si>
    <t>耳鼻咽喉科学</t>
  </si>
  <si>
    <t>药剂科</t>
  </si>
  <si>
    <t>从事药剂相关工作</t>
  </si>
  <si>
    <t>药学</t>
  </si>
  <si>
    <t>淄博市第四人民医院</t>
  </si>
  <si>
    <t>外科</t>
  </si>
  <si>
    <t>外科学（普外、胸外、骨外）</t>
  </si>
  <si>
    <t>具有执业医师资格，规培合格</t>
  </si>
  <si>
    <t>0533-2980404</t>
  </si>
  <si>
    <t>zbsyrsk@126.com</t>
  </si>
  <si>
    <t>内科</t>
  </si>
  <si>
    <t>内科学（呼吸系病、心血管病、消化系病、肾病、神经方向）</t>
  </si>
  <si>
    <t>肿瘤学；放射肿瘤学</t>
  </si>
  <si>
    <t>感染科</t>
  </si>
  <si>
    <t>内科学（消化系病、呼吸系病、传染病方向）</t>
  </si>
  <si>
    <t>重症医学科</t>
  </si>
  <si>
    <t>内科学（消化系病、呼吸系病、心血管、肾病、肾脏内科学、急诊医学方向）；中西医结合临床（重症医学方向)；急诊医学；重症医学</t>
  </si>
  <si>
    <t>手术麻醉科A</t>
  </si>
  <si>
    <t>从事手术麻醉科临床诊疗工作</t>
  </si>
  <si>
    <t>手术麻醉科B</t>
  </si>
  <si>
    <t>具有执业医师资格，主治医师职称，5年及以上相关工作经历</t>
  </si>
  <si>
    <t>从事相关影像诊断工作</t>
  </si>
  <si>
    <t>影像医学与核医学；放射医学；放射影像学；超声医学</t>
  </si>
  <si>
    <t>介入科A</t>
  </si>
  <si>
    <t>从事介入科临床医技工作</t>
  </si>
  <si>
    <t>介入科B</t>
  </si>
  <si>
    <t>从事介入科临床诊疗工作</t>
  </si>
  <si>
    <t>病理科</t>
  </si>
  <si>
    <t>从事相关病理诊断工作</t>
  </si>
  <si>
    <t>临床病理学</t>
  </si>
  <si>
    <t>心理科</t>
  </si>
  <si>
    <t>精神病与精神卫生学</t>
  </si>
  <si>
    <t>淄博市精神卫生中心</t>
  </si>
  <si>
    <t>精神卫生科</t>
  </si>
  <si>
    <t>从事精神卫生工作</t>
  </si>
  <si>
    <t>新聘用人员须于3年内取得所聘岗位相应的执业资格</t>
  </si>
  <si>
    <t>0533-5264149</t>
  </si>
  <si>
    <t>wyrsk@163.com</t>
  </si>
  <si>
    <t>麻醉科</t>
  </si>
  <si>
    <t>从事麻醉工作</t>
  </si>
  <si>
    <t>具有执业医师资格，中级及以上职称，具有5年及以上麻醉工作经历</t>
  </si>
  <si>
    <t>淄博市第六人民医院</t>
  </si>
  <si>
    <t>负责外科岗位工作；协助科研教学</t>
  </si>
  <si>
    <t>外科学</t>
  </si>
  <si>
    <t>0533-2970850</t>
  </si>
  <si>
    <t>zbzfy2970850@zb.shandong.cn</t>
  </si>
  <si>
    <t>负责内科岗位工作；协助科研教学</t>
  </si>
  <si>
    <t>内科学</t>
  </si>
  <si>
    <t>康复科</t>
  </si>
  <si>
    <t>负责康复医师岗位工作；协助科研教学</t>
  </si>
  <si>
    <t>康复医学与理疗学；针灸推拿学</t>
  </si>
  <si>
    <t>耳鼻咽喉科</t>
  </si>
  <si>
    <t>负责耳鼻咽喉科医师岗位工作；协助科研教学</t>
  </si>
  <si>
    <t>淄博市骨科医院</t>
  </si>
  <si>
    <t>骨科</t>
  </si>
  <si>
    <t>从事骨科临床医疗工作</t>
  </si>
  <si>
    <t>外科学（骨外脊柱、关节、创伤、神经外科脊柱方向）</t>
  </si>
  <si>
    <t>具有执业医师资格，执业范围与招聘岗位一致</t>
  </si>
  <si>
    <t>0533-3148810</t>
  </si>
  <si>
    <t>zbdqyyrsk@zb.shandong.cn</t>
  </si>
  <si>
    <t>从事康复医学科临床医疗工作</t>
  </si>
  <si>
    <t>从事手术麻醉科临床医疗工作</t>
  </si>
  <si>
    <t>麻醉学；临床医学</t>
  </si>
  <si>
    <t>具有执业医师资格，副高级职称；二级及以上医院10年及以上麻醉科工作经历；执业范围与招聘岗位一致</t>
  </si>
  <si>
    <t>眼科</t>
  </si>
  <si>
    <t>从事眼科临床医疗工作</t>
  </si>
  <si>
    <t>眼科学</t>
  </si>
  <si>
    <t>具有执业医师资格，副高级职称；二级及以上医院10年及以上眼科工作经历；执业范围与招聘岗位一致</t>
  </si>
  <si>
    <t>从事病理诊断工作</t>
  </si>
  <si>
    <t>临床病理学；病理学与病理生理学</t>
  </si>
  <si>
    <t>具有执业医师资格,执业范围与招聘岗位一致</t>
  </si>
  <si>
    <t>淄博市中西医结合医院</t>
  </si>
  <si>
    <t>神志病科</t>
  </si>
  <si>
    <t>从事精神卫生临床工作</t>
  </si>
  <si>
    <t>0533-2582220</t>
  </si>
  <si>
    <t>rsk2582220@126.com</t>
  </si>
  <si>
    <t>肺病脾胃病科A</t>
  </si>
  <si>
    <t>从事呼吸临床工作</t>
  </si>
  <si>
    <t>内科学（呼吸方向）</t>
  </si>
  <si>
    <t>肺病脾胃病科B</t>
  </si>
  <si>
    <t>从事消化临床工作</t>
  </si>
  <si>
    <t>内科学（消化方向）</t>
  </si>
  <si>
    <t>从事康复临床工作</t>
  </si>
  <si>
    <t>普外脑外科A</t>
  </si>
  <si>
    <t>从事普外科临床工作</t>
  </si>
  <si>
    <t>具有执业医师资格，副主任医师职称，10年及以上神经外科临床工作经历</t>
  </si>
  <si>
    <t>普外脑外科B</t>
  </si>
  <si>
    <t>具有执业医师资格，规培合格。</t>
  </si>
  <si>
    <t>介入科</t>
  </si>
  <si>
    <t>从事介入临床工作</t>
  </si>
  <si>
    <t>中医外科学（周围血管方向）</t>
  </si>
  <si>
    <t>从事急诊临床工作</t>
  </si>
  <si>
    <t>急诊医学</t>
  </si>
  <si>
    <t>医学影像科</t>
  </si>
  <si>
    <t>从事影像临床工作</t>
  </si>
  <si>
    <t>从事彩超临床工作</t>
  </si>
  <si>
    <t>皮肤科</t>
  </si>
  <si>
    <t>从事中医皮肤病临床工作</t>
  </si>
  <si>
    <t>中医外科学（皮肤病方向）</t>
  </si>
  <si>
    <t>泌尿外科</t>
  </si>
  <si>
    <t>从事泌尿外科临床工作</t>
  </si>
  <si>
    <t>外科学（泌尿方向）</t>
  </si>
  <si>
    <t>具有执业医师资格，副主任医师职称，10年及以上泌尿临床工作经历</t>
  </si>
  <si>
    <t>从事麻醉科临床工作</t>
  </si>
  <si>
    <t>具有执业医师资格，主治医师职称，5年及以上麻醉科工作经历</t>
  </si>
  <si>
    <t>从事肿瘤科临床工作</t>
  </si>
  <si>
    <t>中西医结合临床</t>
  </si>
  <si>
    <t>淄博市市级机关医院</t>
  </si>
  <si>
    <t>中医科</t>
  </si>
  <si>
    <t>从事针灸推拿相关工作</t>
  </si>
  <si>
    <t>针灸推拿学</t>
  </si>
  <si>
    <t>面向高校毕业生</t>
  </si>
  <si>
    <t>0533-7865937</t>
  </si>
  <si>
    <t>zbssjjgyyrsk@163.com</t>
  </si>
  <si>
    <t>中医内科</t>
  </si>
  <si>
    <t>从事中医内科诊疗相关工作</t>
  </si>
  <si>
    <t>中医内科学</t>
  </si>
  <si>
    <t>财务科</t>
  </si>
  <si>
    <t>从事财务会计工作</t>
  </si>
  <si>
    <t>会计、会计学</t>
  </si>
  <si>
    <t>会计学</t>
  </si>
  <si>
    <t>具有副高级及以上职称，10年及以上
相关工作经历</t>
  </si>
  <si>
    <t>淄博市疾病预防控制中心</t>
  </si>
  <si>
    <t>疾病控制A</t>
  </si>
  <si>
    <t>从事疾病预防控制、公共卫生监测工作</t>
  </si>
  <si>
    <t>流行病与卫生统计学；劳动卫生与环境卫生学；营养与食品卫生学；儿少卫生与妇幼保健学</t>
  </si>
  <si>
    <t>各学段所学专业一致或相近</t>
  </si>
  <si>
    <t>0533-2283015；
0533-2151909</t>
  </si>
  <si>
    <t>zbcdc@163.com</t>
  </si>
  <si>
    <t>疾病控制B</t>
  </si>
  <si>
    <t>从事疾病预防控制、卫生检验检测工作</t>
  </si>
  <si>
    <t>病原生物学；微生物学；生物化学与分子生物学；免疫学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</si>
</sst>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方正小标宋简体"/>
      <charset val="134"/>
    </font>
    <font>
      <sz val="16"/>
      <color theme="1"/>
      <name val="方正小标宋简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9"/>
      <name val="宋体"/>
      <charset val="134"/>
    </font>
    <font>
      <sz val="1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2" borderId="6" applyNumberFormat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176" fontId="3" fillId="0" borderId="1" xfId="48" applyNumberFormat="1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49" fontId="9" fillId="0" borderId="1" xfId="10" applyNumberFormat="1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44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5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2" fillId="0" borderId="1" xfId="10" applyNumberFormat="1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常规 10" xfId="49"/>
    <cellStyle name="40% - 强调文字颜色 6" xfId="50" builtinId="51"/>
    <cellStyle name="60% - 强调文字颜色 6" xfId="51" builtinId="52"/>
    <cellStyle name="常规_Sheet1_28" xfId="52"/>
    <cellStyle name="常规 11" xfId="53"/>
    <cellStyle name="常规_Sheet1" xfId="54"/>
    <cellStyle name="常规 14" xfId="5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zbsyrsk@126.com" TargetMode="External"/><Relationship Id="rId5" Type="http://schemas.openxmlformats.org/officeDocument/2006/relationships/hyperlink" Target="mailto:zbzyrs@163.com" TargetMode="External"/><Relationship Id="rId4" Type="http://schemas.openxmlformats.org/officeDocument/2006/relationships/hyperlink" Target="mailto:zbfylyk@163.com" TargetMode="External"/><Relationship Id="rId3" Type="http://schemas.openxmlformats.org/officeDocument/2006/relationships/hyperlink" Target="mailto:zbcdc@163.com" TargetMode="External"/><Relationship Id="rId2" Type="http://schemas.openxmlformats.org/officeDocument/2006/relationships/hyperlink" Target="mailto:zbsdyyyrsk@163.com" TargetMode="External"/><Relationship Id="rId1" Type="http://schemas.openxmlformats.org/officeDocument/2006/relationships/hyperlink" Target="mailto:zbszxyy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4"/>
  <sheetViews>
    <sheetView tabSelected="1" workbookViewId="0">
      <pane ySplit="3" topLeftCell="A60" activePane="bottomLeft" state="frozen"/>
      <selection/>
      <selection pane="bottomLeft" activeCell="A2" sqref="A2:N2"/>
    </sheetView>
  </sheetViews>
  <sheetFormatPr defaultColWidth="9" defaultRowHeight="13.5"/>
  <cols>
    <col min="1" max="1" width="12.625" style="9" customWidth="1"/>
    <col min="2" max="2" width="13.125" style="9" customWidth="1"/>
    <col min="3" max="3" width="11.25" style="9" customWidth="1"/>
    <col min="4" max="4" width="10.625" style="9" customWidth="1"/>
    <col min="5" max="5" width="18.25" style="9" customWidth="1"/>
    <col min="6" max="6" width="6.375" style="9" customWidth="1"/>
    <col min="7" max="7" width="6.25" style="9" customWidth="1"/>
    <col min="8" max="8" width="6.875" style="9" customWidth="1"/>
    <col min="9" max="9" width="26.625" style="9" customWidth="1"/>
    <col min="10" max="10" width="9.375" style="9" customWidth="1"/>
    <col min="11" max="11" width="27.25" style="9" customWidth="1"/>
    <col min="12" max="12" width="13.625" style="9" customWidth="1"/>
    <col min="13" max="13" width="18.625" style="10" customWidth="1"/>
    <col min="14" max="14" width="21" style="9" customWidth="1"/>
    <col min="15" max="16384" width="9" style="9"/>
  </cols>
  <sheetData>
    <row r="1" ht="19" customHeight="1" spans="1:1">
      <c r="A1" s="11" t="s">
        <v>0</v>
      </c>
    </row>
    <row r="2" ht="36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2"/>
      <c r="N2" s="12"/>
    </row>
    <row r="3" s="1" customFormat="1" ht="55" customHeight="1" spans="1:1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="2" customFormat="1" ht="39" customHeight="1" spans="1:14">
      <c r="A4" s="15" t="s">
        <v>16</v>
      </c>
      <c r="B4" s="15" t="s">
        <v>17</v>
      </c>
      <c r="C4" s="15" t="s">
        <v>18</v>
      </c>
      <c r="D4" s="16" t="s">
        <v>19</v>
      </c>
      <c r="E4" s="16" t="s">
        <v>20</v>
      </c>
      <c r="F4" s="17">
        <v>30</v>
      </c>
      <c r="G4" s="16" t="s">
        <v>21</v>
      </c>
      <c r="H4" s="16" t="s">
        <v>22</v>
      </c>
      <c r="I4" s="16" t="s">
        <v>23</v>
      </c>
      <c r="J4" s="15"/>
      <c r="K4" s="16"/>
      <c r="L4" s="28" t="s">
        <v>24</v>
      </c>
      <c r="M4" s="33" t="s">
        <v>25</v>
      </c>
      <c r="N4" s="30" t="s">
        <v>26</v>
      </c>
    </row>
    <row r="5" s="2" customFormat="1" ht="39" customHeight="1" spans="1:14">
      <c r="A5" s="18" t="s">
        <v>27</v>
      </c>
      <c r="B5" s="15" t="s">
        <v>17</v>
      </c>
      <c r="C5" s="15" t="s">
        <v>18</v>
      </c>
      <c r="D5" s="19" t="s">
        <v>28</v>
      </c>
      <c r="E5" s="19" t="s">
        <v>29</v>
      </c>
      <c r="F5" s="19">
        <v>10</v>
      </c>
      <c r="G5" s="19" t="s">
        <v>21</v>
      </c>
      <c r="H5" s="19" t="s">
        <v>22</v>
      </c>
      <c r="I5" s="28" t="s">
        <v>30</v>
      </c>
      <c r="J5" s="28"/>
      <c r="K5" s="19"/>
      <c r="L5" s="18" t="s">
        <v>31</v>
      </c>
      <c r="M5" s="34" t="s">
        <v>32</v>
      </c>
      <c r="N5" s="30" t="s">
        <v>26</v>
      </c>
    </row>
    <row r="6" s="2" customFormat="1" ht="39" customHeight="1" spans="1:14">
      <c r="A6" s="18" t="s">
        <v>27</v>
      </c>
      <c r="B6" s="15" t="s">
        <v>17</v>
      </c>
      <c r="C6" s="15" t="s">
        <v>33</v>
      </c>
      <c r="D6" s="19" t="s">
        <v>34</v>
      </c>
      <c r="E6" s="19" t="s">
        <v>29</v>
      </c>
      <c r="F6" s="20">
        <v>1</v>
      </c>
      <c r="G6" s="19" t="s">
        <v>35</v>
      </c>
      <c r="H6" s="19"/>
      <c r="I6" s="28" t="s">
        <v>36</v>
      </c>
      <c r="J6" s="28" t="s">
        <v>37</v>
      </c>
      <c r="K6" s="28" t="s">
        <v>38</v>
      </c>
      <c r="L6" s="18" t="s">
        <v>31</v>
      </c>
      <c r="M6" s="34" t="s">
        <v>32</v>
      </c>
      <c r="N6" s="30" t="s">
        <v>26</v>
      </c>
    </row>
    <row r="7" s="2" customFormat="1" ht="39" customHeight="1" spans="1:14">
      <c r="A7" s="18" t="s">
        <v>27</v>
      </c>
      <c r="B7" s="15" t="s">
        <v>17</v>
      </c>
      <c r="C7" s="15" t="s">
        <v>18</v>
      </c>
      <c r="D7" s="19" t="s">
        <v>39</v>
      </c>
      <c r="E7" s="19" t="s">
        <v>40</v>
      </c>
      <c r="F7" s="20">
        <v>1</v>
      </c>
      <c r="G7" s="19" t="s">
        <v>21</v>
      </c>
      <c r="H7" s="19" t="s">
        <v>41</v>
      </c>
      <c r="I7" s="28" t="s">
        <v>42</v>
      </c>
      <c r="J7" s="28"/>
      <c r="K7" s="19" t="s">
        <v>43</v>
      </c>
      <c r="L7" s="18" t="s">
        <v>31</v>
      </c>
      <c r="M7" s="34" t="s">
        <v>32</v>
      </c>
      <c r="N7" s="30" t="s">
        <v>26</v>
      </c>
    </row>
    <row r="8" s="2" customFormat="1" ht="39" customHeight="1" spans="1:14">
      <c r="A8" s="18" t="s">
        <v>27</v>
      </c>
      <c r="B8" s="15" t="s">
        <v>17</v>
      </c>
      <c r="C8" s="15" t="s">
        <v>18</v>
      </c>
      <c r="D8" s="19" t="s">
        <v>44</v>
      </c>
      <c r="E8" s="19" t="s">
        <v>45</v>
      </c>
      <c r="F8" s="20">
        <v>1</v>
      </c>
      <c r="G8" s="19" t="s">
        <v>21</v>
      </c>
      <c r="H8" s="19" t="s">
        <v>41</v>
      </c>
      <c r="I8" s="28" t="s">
        <v>46</v>
      </c>
      <c r="J8" s="28"/>
      <c r="K8" s="19" t="s">
        <v>43</v>
      </c>
      <c r="L8" s="18" t="s">
        <v>31</v>
      </c>
      <c r="M8" s="34" t="s">
        <v>32</v>
      </c>
      <c r="N8" s="30" t="s">
        <v>26</v>
      </c>
    </row>
    <row r="9" s="2" customFormat="1" ht="39" customHeight="1" spans="1:14">
      <c r="A9" s="18" t="s">
        <v>27</v>
      </c>
      <c r="B9" s="15" t="s">
        <v>17</v>
      </c>
      <c r="C9" s="15" t="s">
        <v>18</v>
      </c>
      <c r="D9" s="19" t="s">
        <v>47</v>
      </c>
      <c r="E9" s="19" t="s">
        <v>48</v>
      </c>
      <c r="F9" s="20">
        <v>1</v>
      </c>
      <c r="G9" s="19" t="s">
        <v>21</v>
      </c>
      <c r="H9" s="19" t="s">
        <v>41</v>
      </c>
      <c r="I9" s="28" t="s">
        <v>49</v>
      </c>
      <c r="J9" s="28"/>
      <c r="K9" s="19" t="s">
        <v>43</v>
      </c>
      <c r="L9" s="18" t="s">
        <v>31</v>
      </c>
      <c r="M9" s="34" t="s">
        <v>32</v>
      </c>
      <c r="N9" s="30" t="s">
        <v>26</v>
      </c>
    </row>
    <row r="10" s="2" customFormat="1" ht="39" customHeight="1" spans="1:14">
      <c r="A10" s="18" t="s">
        <v>27</v>
      </c>
      <c r="B10" s="15" t="s">
        <v>17</v>
      </c>
      <c r="C10" s="15" t="s">
        <v>18</v>
      </c>
      <c r="D10" s="19" t="s">
        <v>50</v>
      </c>
      <c r="E10" s="19" t="s">
        <v>51</v>
      </c>
      <c r="F10" s="20">
        <v>1</v>
      </c>
      <c r="G10" s="19" t="s">
        <v>21</v>
      </c>
      <c r="H10" s="19" t="s">
        <v>41</v>
      </c>
      <c r="I10" s="28" t="s">
        <v>52</v>
      </c>
      <c r="J10" s="28"/>
      <c r="K10" s="19" t="s">
        <v>43</v>
      </c>
      <c r="L10" s="18" t="s">
        <v>31</v>
      </c>
      <c r="M10" s="34" t="s">
        <v>32</v>
      </c>
      <c r="N10" s="30" t="s">
        <v>26</v>
      </c>
    </row>
    <row r="11" s="2" customFormat="1" ht="39" customHeight="1" spans="1:14">
      <c r="A11" s="18" t="s">
        <v>27</v>
      </c>
      <c r="B11" s="15" t="s">
        <v>17</v>
      </c>
      <c r="C11" s="15" t="s">
        <v>18</v>
      </c>
      <c r="D11" s="19" t="s">
        <v>53</v>
      </c>
      <c r="E11" s="19" t="s">
        <v>54</v>
      </c>
      <c r="F11" s="20">
        <v>1</v>
      </c>
      <c r="G11" s="19" t="s">
        <v>21</v>
      </c>
      <c r="H11" s="19" t="s">
        <v>41</v>
      </c>
      <c r="I11" s="28" t="s">
        <v>55</v>
      </c>
      <c r="J11" s="28"/>
      <c r="K11" s="19" t="s">
        <v>43</v>
      </c>
      <c r="L11" s="18" t="s">
        <v>31</v>
      </c>
      <c r="M11" s="34" t="s">
        <v>32</v>
      </c>
      <c r="N11" s="30" t="s">
        <v>26</v>
      </c>
    </row>
    <row r="12" s="2" customFormat="1" ht="39" customHeight="1" spans="1:14">
      <c r="A12" s="18" t="s">
        <v>27</v>
      </c>
      <c r="B12" s="15" t="s">
        <v>17</v>
      </c>
      <c r="C12" s="15" t="s">
        <v>18</v>
      </c>
      <c r="D12" s="19" t="s">
        <v>56</v>
      </c>
      <c r="E12" s="19" t="s">
        <v>57</v>
      </c>
      <c r="F12" s="20">
        <v>1</v>
      </c>
      <c r="G12" s="19" t="s">
        <v>21</v>
      </c>
      <c r="H12" s="19" t="s">
        <v>41</v>
      </c>
      <c r="I12" s="28" t="s">
        <v>58</v>
      </c>
      <c r="J12" s="28"/>
      <c r="K12" s="19" t="s">
        <v>43</v>
      </c>
      <c r="L12" s="18" t="s">
        <v>31</v>
      </c>
      <c r="M12" s="34" t="s">
        <v>32</v>
      </c>
      <c r="N12" s="30" t="s">
        <v>26</v>
      </c>
    </row>
    <row r="13" s="2" customFormat="1" ht="56" customHeight="1" spans="1:14">
      <c r="A13" s="15" t="s">
        <v>59</v>
      </c>
      <c r="B13" s="15" t="s">
        <v>17</v>
      </c>
      <c r="C13" s="15" t="s">
        <v>60</v>
      </c>
      <c r="D13" s="21" t="s">
        <v>61</v>
      </c>
      <c r="E13" s="21" t="s">
        <v>62</v>
      </c>
      <c r="F13" s="21">
        <v>1</v>
      </c>
      <c r="G13" s="21" t="s">
        <v>35</v>
      </c>
      <c r="H13" s="21" t="s">
        <v>63</v>
      </c>
      <c r="I13" s="21" t="s">
        <v>64</v>
      </c>
      <c r="J13" s="21" t="s">
        <v>65</v>
      </c>
      <c r="K13" s="21" t="s">
        <v>66</v>
      </c>
      <c r="L13" s="15" t="s">
        <v>67</v>
      </c>
      <c r="M13" s="35" t="s">
        <v>68</v>
      </c>
      <c r="N13" s="15" t="s">
        <v>26</v>
      </c>
    </row>
    <row r="14" s="2" customFormat="1" ht="39" customHeight="1" spans="1:14">
      <c r="A14" s="15" t="s">
        <v>59</v>
      </c>
      <c r="B14" s="15" t="s">
        <v>17</v>
      </c>
      <c r="C14" s="15" t="s">
        <v>60</v>
      </c>
      <c r="D14" s="21" t="s">
        <v>69</v>
      </c>
      <c r="E14" s="21" t="s">
        <v>70</v>
      </c>
      <c r="F14" s="21">
        <v>1</v>
      </c>
      <c r="G14" s="21" t="s">
        <v>35</v>
      </c>
      <c r="H14" s="21" t="s">
        <v>63</v>
      </c>
      <c r="I14" s="21" t="s">
        <v>71</v>
      </c>
      <c r="J14" s="21" t="s">
        <v>37</v>
      </c>
      <c r="K14" s="21" t="s">
        <v>72</v>
      </c>
      <c r="L14" s="15" t="s">
        <v>67</v>
      </c>
      <c r="M14" s="35" t="s">
        <v>68</v>
      </c>
      <c r="N14" s="15" t="s">
        <v>26</v>
      </c>
    </row>
    <row r="15" s="2" customFormat="1" ht="39" customHeight="1" spans="1:14">
      <c r="A15" s="15" t="s">
        <v>59</v>
      </c>
      <c r="B15" s="15" t="s">
        <v>17</v>
      </c>
      <c r="C15" s="15" t="s">
        <v>60</v>
      </c>
      <c r="D15" s="16" t="s">
        <v>73</v>
      </c>
      <c r="E15" s="21" t="s">
        <v>74</v>
      </c>
      <c r="F15" s="22">
        <v>1</v>
      </c>
      <c r="G15" s="21" t="s">
        <v>35</v>
      </c>
      <c r="H15" s="21" t="s">
        <v>63</v>
      </c>
      <c r="I15" s="26" t="s">
        <v>75</v>
      </c>
      <c r="J15" s="21" t="s">
        <v>65</v>
      </c>
      <c r="K15" s="21" t="s">
        <v>76</v>
      </c>
      <c r="L15" s="15" t="s">
        <v>67</v>
      </c>
      <c r="M15" s="35" t="s">
        <v>68</v>
      </c>
      <c r="N15" s="15" t="s">
        <v>26</v>
      </c>
    </row>
    <row r="16" s="2" customFormat="1" ht="39" customHeight="1" spans="1:14">
      <c r="A16" s="15" t="s">
        <v>59</v>
      </c>
      <c r="B16" s="15" t="s">
        <v>17</v>
      </c>
      <c r="C16" s="15" t="s">
        <v>18</v>
      </c>
      <c r="D16" s="21" t="s">
        <v>77</v>
      </c>
      <c r="E16" s="21" t="s">
        <v>78</v>
      </c>
      <c r="F16" s="21">
        <v>1</v>
      </c>
      <c r="G16" s="21" t="s">
        <v>21</v>
      </c>
      <c r="H16" s="21" t="s">
        <v>41</v>
      </c>
      <c r="I16" s="21" t="s">
        <v>79</v>
      </c>
      <c r="J16" s="21"/>
      <c r="K16" s="21" t="s">
        <v>80</v>
      </c>
      <c r="L16" s="15" t="s">
        <v>67</v>
      </c>
      <c r="M16" s="35" t="s">
        <v>68</v>
      </c>
      <c r="N16" s="15" t="s">
        <v>26</v>
      </c>
    </row>
    <row r="17" s="2" customFormat="1" ht="39" customHeight="1" spans="1:14">
      <c r="A17" s="15" t="s">
        <v>59</v>
      </c>
      <c r="B17" s="15" t="s">
        <v>17</v>
      </c>
      <c r="C17" s="15" t="s">
        <v>60</v>
      </c>
      <c r="D17" s="16" t="s">
        <v>81</v>
      </c>
      <c r="E17" s="21" t="s">
        <v>82</v>
      </c>
      <c r="F17" s="22">
        <v>1</v>
      </c>
      <c r="G17" s="21" t="s">
        <v>35</v>
      </c>
      <c r="H17" s="21" t="s">
        <v>63</v>
      </c>
      <c r="I17" s="26" t="s">
        <v>83</v>
      </c>
      <c r="J17" s="21" t="s">
        <v>65</v>
      </c>
      <c r="K17" s="21" t="s">
        <v>84</v>
      </c>
      <c r="L17" s="15" t="s">
        <v>67</v>
      </c>
      <c r="M17" s="35" t="s">
        <v>68</v>
      </c>
      <c r="N17" s="15" t="s">
        <v>26</v>
      </c>
    </row>
    <row r="18" s="2" customFormat="1" ht="39" customHeight="1" spans="1:14">
      <c r="A18" s="15" t="s">
        <v>59</v>
      </c>
      <c r="B18" s="15" t="s">
        <v>17</v>
      </c>
      <c r="C18" s="15" t="s">
        <v>60</v>
      </c>
      <c r="D18" s="21" t="s">
        <v>53</v>
      </c>
      <c r="E18" s="21" t="s">
        <v>85</v>
      </c>
      <c r="F18" s="21">
        <v>1</v>
      </c>
      <c r="G18" s="21" t="s">
        <v>35</v>
      </c>
      <c r="H18" s="21" t="s">
        <v>63</v>
      </c>
      <c r="I18" s="21" t="s">
        <v>86</v>
      </c>
      <c r="J18" s="21" t="s">
        <v>37</v>
      </c>
      <c r="K18" s="21" t="s">
        <v>87</v>
      </c>
      <c r="L18" s="15" t="s">
        <v>67</v>
      </c>
      <c r="M18" s="35" t="s">
        <v>68</v>
      </c>
      <c r="N18" s="15" t="s">
        <v>26</v>
      </c>
    </row>
    <row r="19" s="2" customFormat="1" ht="39" customHeight="1" spans="1:14">
      <c r="A19" s="15" t="s">
        <v>59</v>
      </c>
      <c r="B19" s="15" t="s">
        <v>17</v>
      </c>
      <c r="C19" s="15" t="s">
        <v>60</v>
      </c>
      <c r="D19" s="21" t="s">
        <v>88</v>
      </c>
      <c r="E19" s="21" t="s">
        <v>89</v>
      </c>
      <c r="F19" s="21">
        <v>1</v>
      </c>
      <c r="G19" s="21" t="s">
        <v>35</v>
      </c>
      <c r="H19" s="21" t="s">
        <v>63</v>
      </c>
      <c r="I19" s="21" t="s">
        <v>90</v>
      </c>
      <c r="J19" s="21" t="s">
        <v>37</v>
      </c>
      <c r="K19" s="21" t="s">
        <v>91</v>
      </c>
      <c r="L19" s="15" t="s">
        <v>67</v>
      </c>
      <c r="M19" s="35" t="s">
        <v>68</v>
      </c>
      <c r="N19" s="15" t="s">
        <v>26</v>
      </c>
    </row>
    <row r="20" s="2" customFormat="1" ht="39" customHeight="1" spans="1:14">
      <c r="A20" s="23" t="s">
        <v>59</v>
      </c>
      <c r="B20" s="23" t="s">
        <v>17</v>
      </c>
      <c r="C20" s="15" t="s">
        <v>18</v>
      </c>
      <c r="D20" s="21" t="s">
        <v>92</v>
      </c>
      <c r="E20" s="24" t="s">
        <v>89</v>
      </c>
      <c r="F20" s="15">
        <v>1</v>
      </c>
      <c r="G20" s="21" t="s">
        <v>21</v>
      </c>
      <c r="H20" s="21" t="s">
        <v>41</v>
      </c>
      <c r="I20" s="21" t="s">
        <v>90</v>
      </c>
      <c r="J20" s="15"/>
      <c r="K20" s="21" t="s">
        <v>93</v>
      </c>
      <c r="L20" s="23" t="s">
        <v>67</v>
      </c>
      <c r="M20" s="36" t="s">
        <v>68</v>
      </c>
      <c r="N20" s="15" t="s">
        <v>26</v>
      </c>
    </row>
    <row r="21" s="2" customFormat="1" ht="39" customHeight="1" spans="1:14">
      <c r="A21" s="15" t="s">
        <v>59</v>
      </c>
      <c r="B21" s="15" t="s">
        <v>17</v>
      </c>
      <c r="C21" s="15" t="s">
        <v>18</v>
      </c>
      <c r="D21" s="21" t="s">
        <v>94</v>
      </c>
      <c r="E21" s="21" t="s">
        <v>95</v>
      </c>
      <c r="F21" s="21">
        <v>2</v>
      </c>
      <c r="G21" s="21" t="s">
        <v>21</v>
      </c>
      <c r="H21" s="21" t="s">
        <v>41</v>
      </c>
      <c r="I21" s="37" t="s">
        <v>90</v>
      </c>
      <c r="J21" s="21"/>
      <c r="K21" s="21" t="s">
        <v>80</v>
      </c>
      <c r="L21" s="15" t="s">
        <v>67</v>
      </c>
      <c r="M21" s="33" t="s">
        <v>68</v>
      </c>
      <c r="N21" s="15" t="s">
        <v>26</v>
      </c>
    </row>
    <row r="22" s="2" customFormat="1" ht="39" customHeight="1" spans="1:14">
      <c r="A22" s="15" t="s">
        <v>59</v>
      </c>
      <c r="B22" s="15" t="s">
        <v>17</v>
      </c>
      <c r="C22" s="15" t="s">
        <v>60</v>
      </c>
      <c r="D22" s="25" t="s">
        <v>96</v>
      </c>
      <c r="E22" s="26" t="s">
        <v>97</v>
      </c>
      <c r="F22" s="27">
        <v>1</v>
      </c>
      <c r="G22" s="21" t="s">
        <v>35</v>
      </c>
      <c r="H22" s="21" t="s">
        <v>63</v>
      </c>
      <c r="I22" s="26" t="s">
        <v>98</v>
      </c>
      <c r="J22" s="21" t="s">
        <v>37</v>
      </c>
      <c r="K22" s="21" t="s">
        <v>99</v>
      </c>
      <c r="L22" s="15" t="s">
        <v>67</v>
      </c>
      <c r="M22" s="35" t="s">
        <v>68</v>
      </c>
      <c r="N22" s="15" t="s">
        <v>26</v>
      </c>
    </row>
    <row r="23" s="2" customFormat="1" ht="39" customHeight="1" spans="1:14">
      <c r="A23" s="15" t="s">
        <v>59</v>
      </c>
      <c r="B23" s="15" t="s">
        <v>17</v>
      </c>
      <c r="C23" s="15" t="s">
        <v>60</v>
      </c>
      <c r="D23" s="25" t="s">
        <v>100</v>
      </c>
      <c r="E23" s="26" t="s">
        <v>101</v>
      </c>
      <c r="F23" s="27">
        <v>1</v>
      </c>
      <c r="G23" s="21" t="s">
        <v>35</v>
      </c>
      <c r="H23" s="21" t="s">
        <v>63</v>
      </c>
      <c r="I23" s="26" t="s">
        <v>102</v>
      </c>
      <c r="J23" s="21" t="s">
        <v>37</v>
      </c>
      <c r="K23" s="21" t="s">
        <v>103</v>
      </c>
      <c r="L23" s="15" t="s">
        <v>67</v>
      </c>
      <c r="M23" s="35" t="s">
        <v>68</v>
      </c>
      <c r="N23" s="15" t="s">
        <v>26</v>
      </c>
    </row>
    <row r="24" s="3" customFormat="1" ht="39" customHeight="1" spans="1:14">
      <c r="A24" s="16" t="s">
        <v>59</v>
      </c>
      <c r="B24" s="16" t="s">
        <v>17</v>
      </c>
      <c r="C24" s="16" t="s">
        <v>18</v>
      </c>
      <c r="D24" s="25" t="s">
        <v>104</v>
      </c>
      <c r="E24" s="26" t="s">
        <v>105</v>
      </c>
      <c r="F24" s="27">
        <v>1</v>
      </c>
      <c r="G24" s="21" t="s">
        <v>21</v>
      </c>
      <c r="H24" s="21" t="s">
        <v>41</v>
      </c>
      <c r="I24" s="26" t="s">
        <v>106</v>
      </c>
      <c r="J24" s="21"/>
      <c r="K24" s="21" t="s">
        <v>80</v>
      </c>
      <c r="L24" s="16" t="s">
        <v>67</v>
      </c>
      <c r="M24" s="33" t="s">
        <v>68</v>
      </c>
      <c r="N24" s="16" t="s">
        <v>26</v>
      </c>
    </row>
    <row r="25" s="3" customFormat="1" ht="39" customHeight="1" spans="1:14">
      <c r="A25" s="16" t="s">
        <v>59</v>
      </c>
      <c r="B25" s="16" t="s">
        <v>17</v>
      </c>
      <c r="C25" s="16" t="s">
        <v>18</v>
      </c>
      <c r="D25" s="25" t="s">
        <v>107</v>
      </c>
      <c r="E25" s="26" t="s">
        <v>105</v>
      </c>
      <c r="F25" s="27">
        <v>1</v>
      </c>
      <c r="G25" s="21" t="s">
        <v>21</v>
      </c>
      <c r="H25" s="21" t="s">
        <v>41</v>
      </c>
      <c r="I25" s="26" t="s">
        <v>102</v>
      </c>
      <c r="J25" s="21"/>
      <c r="K25" s="21" t="s">
        <v>80</v>
      </c>
      <c r="L25" s="16" t="s">
        <v>67</v>
      </c>
      <c r="M25" s="33" t="s">
        <v>68</v>
      </c>
      <c r="N25" s="16" t="s">
        <v>26</v>
      </c>
    </row>
    <row r="26" s="2" customFormat="1" ht="39" customHeight="1" spans="1:14">
      <c r="A26" s="15" t="s">
        <v>59</v>
      </c>
      <c r="B26" s="15" t="s">
        <v>17</v>
      </c>
      <c r="C26" s="15" t="s">
        <v>18</v>
      </c>
      <c r="D26" s="25" t="s">
        <v>108</v>
      </c>
      <c r="E26" s="26" t="s">
        <v>109</v>
      </c>
      <c r="F26" s="27">
        <v>1</v>
      </c>
      <c r="G26" s="21" t="s">
        <v>21</v>
      </c>
      <c r="H26" s="21" t="s">
        <v>41</v>
      </c>
      <c r="I26" s="26" t="s">
        <v>110</v>
      </c>
      <c r="J26" s="16"/>
      <c r="K26" s="21" t="s">
        <v>80</v>
      </c>
      <c r="L26" s="15" t="s">
        <v>67</v>
      </c>
      <c r="M26" s="35" t="s">
        <v>68</v>
      </c>
      <c r="N26" s="15" t="s">
        <v>26</v>
      </c>
    </row>
    <row r="27" s="2" customFormat="1" ht="39" customHeight="1" spans="1:14">
      <c r="A27" s="15" t="s">
        <v>59</v>
      </c>
      <c r="B27" s="15" t="s">
        <v>17</v>
      </c>
      <c r="C27" s="15" t="s">
        <v>111</v>
      </c>
      <c r="D27" s="21" t="s">
        <v>112</v>
      </c>
      <c r="E27" s="21" t="s">
        <v>113</v>
      </c>
      <c r="F27" s="21">
        <v>1</v>
      </c>
      <c r="G27" s="21" t="s">
        <v>35</v>
      </c>
      <c r="H27" s="21" t="s">
        <v>63</v>
      </c>
      <c r="I27" s="21" t="s">
        <v>114</v>
      </c>
      <c r="J27" s="21" t="s">
        <v>115</v>
      </c>
      <c r="K27" s="21" t="s">
        <v>116</v>
      </c>
      <c r="L27" s="15" t="s">
        <v>67</v>
      </c>
      <c r="M27" s="33" t="s">
        <v>68</v>
      </c>
      <c r="N27" s="15" t="s">
        <v>26</v>
      </c>
    </row>
    <row r="28" s="4" customFormat="1" ht="39" customHeight="1" spans="1:14">
      <c r="A28" s="16" t="s">
        <v>59</v>
      </c>
      <c r="B28" s="16" t="s">
        <v>17</v>
      </c>
      <c r="C28" s="16" t="s">
        <v>18</v>
      </c>
      <c r="D28" s="21" t="s">
        <v>117</v>
      </c>
      <c r="E28" s="21" t="s">
        <v>113</v>
      </c>
      <c r="F28" s="21">
        <v>1</v>
      </c>
      <c r="G28" s="21" t="s">
        <v>21</v>
      </c>
      <c r="H28" s="21" t="s">
        <v>41</v>
      </c>
      <c r="I28" s="21" t="s">
        <v>114</v>
      </c>
      <c r="J28" s="21"/>
      <c r="K28" s="37" t="s">
        <v>118</v>
      </c>
      <c r="L28" s="16" t="s">
        <v>67</v>
      </c>
      <c r="M28" s="33" t="s">
        <v>68</v>
      </c>
      <c r="N28" s="16" t="s">
        <v>26</v>
      </c>
    </row>
    <row r="29" s="4" customFormat="1" ht="39" customHeight="1" spans="1:14">
      <c r="A29" s="16" t="s">
        <v>59</v>
      </c>
      <c r="B29" s="16" t="s">
        <v>17</v>
      </c>
      <c r="C29" s="16" t="s">
        <v>60</v>
      </c>
      <c r="D29" s="21" t="s">
        <v>119</v>
      </c>
      <c r="E29" s="21" t="s">
        <v>120</v>
      </c>
      <c r="F29" s="21">
        <v>1</v>
      </c>
      <c r="G29" s="21" t="s">
        <v>35</v>
      </c>
      <c r="H29" s="21" t="s">
        <v>63</v>
      </c>
      <c r="I29" s="21" t="s">
        <v>121</v>
      </c>
      <c r="J29" s="21" t="s">
        <v>122</v>
      </c>
      <c r="K29" s="21" t="s">
        <v>123</v>
      </c>
      <c r="L29" s="16" t="s">
        <v>67</v>
      </c>
      <c r="M29" s="33" t="s">
        <v>68</v>
      </c>
      <c r="N29" s="16" t="s">
        <v>26</v>
      </c>
    </row>
    <row r="30" s="4" customFormat="1" ht="39" customHeight="1" spans="1:14">
      <c r="A30" s="16" t="s">
        <v>59</v>
      </c>
      <c r="B30" s="16" t="s">
        <v>17</v>
      </c>
      <c r="C30" s="16" t="s">
        <v>18</v>
      </c>
      <c r="D30" s="23" t="s">
        <v>124</v>
      </c>
      <c r="E30" s="16" t="s">
        <v>125</v>
      </c>
      <c r="F30" s="16">
        <v>1</v>
      </c>
      <c r="G30" s="21" t="s">
        <v>21</v>
      </c>
      <c r="H30" s="21" t="s">
        <v>41</v>
      </c>
      <c r="I30" s="21" t="s">
        <v>121</v>
      </c>
      <c r="J30" s="23"/>
      <c r="K30" s="37" t="s">
        <v>118</v>
      </c>
      <c r="L30" s="16" t="s">
        <v>67</v>
      </c>
      <c r="M30" s="33" t="s">
        <v>68</v>
      </c>
      <c r="N30" s="16" t="s">
        <v>26</v>
      </c>
    </row>
    <row r="31" s="2" customFormat="1" ht="39" customHeight="1" spans="1:14">
      <c r="A31" s="15" t="s">
        <v>59</v>
      </c>
      <c r="B31" s="15" t="s">
        <v>17</v>
      </c>
      <c r="C31" s="15" t="s">
        <v>60</v>
      </c>
      <c r="D31" s="16" t="s">
        <v>126</v>
      </c>
      <c r="E31" s="24" t="s">
        <v>127</v>
      </c>
      <c r="F31" s="22">
        <v>2</v>
      </c>
      <c r="G31" s="21" t="s">
        <v>35</v>
      </c>
      <c r="H31" s="21" t="s">
        <v>63</v>
      </c>
      <c r="I31" s="26" t="s">
        <v>128</v>
      </c>
      <c r="J31" s="26" t="s">
        <v>128</v>
      </c>
      <c r="K31" s="21" t="s">
        <v>129</v>
      </c>
      <c r="L31" s="15" t="s">
        <v>67</v>
      </c>
      <c r="M31" s="33" t="s">
        <v>68</v>
      </c>
      <c r="N31" s="15" t="s">
        <v>26</v>
      </c>
    </row>
    <row r="32" s="5" customFormat="1" ht="57" customHeight="1" spans="1:14">
      <c r="A32" s="21" t="s">
        <v>130</v>
      </c>
      <c r="B32" s="16" t="s">
        <v>17</v>
      </c>
      <c r="C32" s="21" t="s">
        <v>18</v>
      </c>
      <c r="D32" s="21" t="s">
        <v>19</v>
      </c>
      <c r="E32" s="21" t="s">
        <v>131</v>
      </c>
      <c r="F32" s="21">
        <v>2</v>
      </c>
      <c r="G32" s="21" t="s">
        <v>21</v>
      </c>
      <c r="H32" s="21" t="s">
        <v>22</v>
      </c>
      <c r="I32" s="21" t="s">
        <v>132</v>
      </c>
      <c r="J32" s="21"/>
      <c r="K32" s="21"/>
      <c r="L32" s="23" t="s">
        <v>133</v>
      </c>
      <c r="M32" s="38" t="s">
        <v>134</v>
      </c>
      <c r="N32" s="30" t="s">
        <v>26</v>
      </c>
    </row>
    <row r="33" s="5" customFormat="1" ht="57" customHeight="1" spans="1:14">
      <c r="A33" s="21" t="s">
        <v>130</v>
      </c>
      <c r="B33" s="16" t="s">
        <v>17</v>
      </c>
      <c r="C33" s="21" t="s">
        <v>18</v>
      </c>
      <c r="D33" s="21" t="s">
        <v>135</v>
      </c>
      <c r="E33" s="21" t="s">
        <v>131</v>
      </c>
      <c r="F33" s="21">
        <v>1</v>
      </c>
      <c r="G33" s="21" t="s">
        <v>21</v>
      </c>
      <c r="H33" s="21" t="s">
        <v>41</v>
      </c>
      <c r="I33" s="16" t="s">
        <v>136</v>
      </c>
      <c r="J33" s="21"/>
      <c r="K33" s="21" t="s">
        <v>137</v>
      </c>
      <c r="L33" s="23" t="s">
        <v>133</v>
      </c>
      <c r="M33" s="38" t="s">
        <v>134</v>
      </c>
      <c r="N33" s="15" t="s">
        <v>26</v>
      </c>
    </row>
    <row r="34" s="5" customFormat="1" ht="57" customHeight="1" spans="1:14">
      <c r="A34" s="16" t="s">
        <v>130</v>
      </c>
      <c r="B34" s="16" t="s">
        <v>17</v>
      </c>
      <c r="C34" s="16" t="s">
        <v>111</v>
      </c>
      <c r="D34" s="16" t="s">
        <v>138</v>
      </c>
      <c r="E34" s="21" t="s">
        <v>131</v>
      </c>
      <c r="F34" s="16">
        <v>5</v>
      </c>
      <c r="G34" s="21" t="s">
        <v>35</v>
      </c>
      <c r="H34" s="21" t="s">
        <v>63</v>
      </c>
      <c r="I34" s="16" t="s">
        <v>139</v>
      </c>
      <c r="J34" s="16" t="s">
        <v>140</v>
      </c>
      <c r="K34" s="16" t="s">
        <v>141</v>
      </c>
      <c r="L34" s="23" t="s">
        <v>133</v>
      </c>
      <c r="M34" s="38" t="s">
        <v>134</v>
      </c>
      <c r="N34" s="30" t="s">
        <v>26</v>
      </c>
    </row>
    <row r="35" s="5" customFormat="1" ht="57" customHeight="1" spans="1:14">
      <c r="A35" s="21" t="s">
        <v>130</v>
      </c>
      <c r="B35" s="16" t="s">
        <v>17</v>
      </c>
      <c r="C35" s="21" t="s">
        <v>60</v>
      </c>
      <c r="D35" s="21" t="s">
        <v>142</v>
      </c>
      <c r="E35" s="21" t="s">
        <v>131</v>
      </c>
      <c r="F35" s="21">
        <v>1</v>
      </c>
      <c r="G35" s="21" t="s">
        <v>35</v>
      </c>
      <c r="H35" s="21" t="s">
        <v>63</v>
      </c>
      <c r="I35" s="21" t="s">
        <v>143</v>
      </c>
      <c r="J35" s="21" t="s">
        <v>37</v>
      </c>
      <c r="K35" s="21" t="s">
        <v>144</v>
      </c>
      <c r="L35" s="23" t="s">
        <v>133</v>
      </c>
      <c r="M35" s="38" t="s">
        <v>134</v>
      </c>
      <c r="N35" s="30" t="s">
        <v>26</v>
      </c>
    </row>
    <row r="36" s="5" customFormat="1" ht="57" customHeight="1" spans="1:14">
      <c r="A36" s="21" t="s">
        <v>130</v>
      </c>
      <c r="B36" s="16" t="s">
        <v>17</v>
      </c>
      <c r="C36" s="21" t="s">
        <v>33</v>
      </c>
      <c r="D36" s="21" t="s">
        <v>145</v>
      </c>
      <c r="E36" s="21" t="s">
        <v>131</v>
      </c>
      <c r="F36" s="21">
        <v>1</v>
      </c>
      <c r="G36" s="21" t="s">
        <v>21</v>
      </c>
      <c r="H36" s="21" t="s">
        <v>41</v>
      </c>
      <c r="I36" s="16" t="s">
        <v>146</v>
      </c>
      <c r="J36" s="21"/>
      <c r="K36" s="21" t="s">
        <v>147</v>
      </c>
      <c r="L36" s="23" t="s">
        <v>133</v>
      </c>
      <c r="M36" s="38" t="s">
        <v>134</v>
      </c>
      <c r="N36" s="30" t="s">
        <v>26</v>
      </c>
    </row>
    <row r="37" s="5" customFormat="1" ht="57" customHeight="1" spans="1:14">
      <c r="A37" s="21" t="s">
        <v>130</v>
      </c>
      <c r="B37" s="16" t="s">
        <v>17</v>
      </c>
      <c r="C37" s="21" t="s">
        <v>33</v>
      </c>
      <c r="D37" s="21" t="s">
        <v>148</v>
      </c>
      <c r="E37" s="21" t="s">
        <v>131</v>
      </c>
      <c r="F37" s="21">
        <v>1</v>
      </c>
      <c r="G37" s="21" t="s">
        <v>35</v>
      </c>
      <c r="H37" s="21" t="s">
        <v>63</v>
      </c>
      <c r="I37" s="21" t="s">
        <v>149</v>
      </c>
      <c r="J37" s="21" t="s">
        <v>37</v>
      </c>
      <c r="K37" s="21" t="s">
        <v>150</v>
      </c>
      <c r="L37" s="23" t="s">
        <v>133</v>
      </c>
      <c r="M37" s="38" t="s">
        <v>134</v>
      </c>
      <c r="N37" s="30" t="s">
        <v>26</v>
      </c>
    </row>
    <row r="38" s="5" customFormat="1" ht="57" customHeight="1" spans="1:14">
      <c r="A38" s="21" t="s">
        <v>130</v>
      </c>
      <c r="B38" s="16" t="s">
        <v>17</v>
      </c>
      <c r="C38" s="21" t="s">
        <v>33</v>
      </c>
      <c r="D38" s="21" t="s">
        <v>151</v>
      </c>
      <c r="E38" s="21" t="s">
        <v>131</v>
      </c>
      <c r="F38" s="21">
        <v>1</v>
      </c>
      <c r="G38" s="21" t="s">
        <v>35</v>
      </c>
      <c r="H38" s="21" t="s">
        <v>63</v>
      </c>
      <c r="I38" s="21" t="s">
        <v>152</v>
      </c>
      <c r="J38" s="21" t="s">
        <v>37</v>
      </c>
      <c r="K38" s="21" t="s">
        <v>153</v>
      </c>
      <c r="L38" s="23" t="s">
        <v>133</v>
      </c>
      <c r="M38" s="38" t="s">
        <v>134</v>
      </c>
      <c r="N38" s="30" t="s">
        <v>26</v>
      </c>
    </row>
    <row r="39" s="5" customFormat="1" ht="57" customHeight="1" spans="1:14">
      <c r="A39" s="21" t="s">
        <v>130</v>
      </c>
      <c r="B39" s="16" t="s">
        <v>17</v>
      </c>
      <c r="C39" s="21" t="s">
        <v>18</v>
      </c>
      <c r="D39" s="21" t="s">
        <v>154</v>
      </c>
      <c r="E39" s="21" t="s">
        <v>131</v>
      </c>
      <c r="F39" s="21">
        <v>1</v>
      </c>
      <c r="G39" s="21" t="s">
        <v>21</v>
      </c>
      <c r="H39" s="21" t="s">
        <v>41</v>
      </c>
      <c r="I39" s="21" t="s">
        <v>155</v>
      </c>
      <c r="J39" s="21"/>
      <c r="K39" s="21" t="s">
        <v>137</v>
      </c>
      <c r="L39" s="23" t="s">
        <v>133</v>
      </c>
      <c r="M39" s="38" t="s">
        <v>134</v>
      </c>
      <c r="N39" s="30" t="s">
        <v>26</v>
      </c>
    </row>
    <row r="40" s="5" customFormat="1" ht="57" customHeight="1" spans="1:14">
      <c r="A40" s="21" t="s">
        <v>130</v>
      </c>
      <c r="B40" s="16" t="s">
        <v>17</v>
      </c>
      <c r="C40" s="21" t="s">
        <v>18</v>
      </c>
      <c r="D40" s="21" t="s">
        <v>156</v>
      </c>
      <c r="E40" s="21" t="s">
        <v>157</v>
      </c>
      <c r="F40" s="21">
        <v>1</v>
      </c>
      <c r="G40" s="21" t="s">
        <v>21</v>
      </c>
      <c r="H40" s="21" t="s">
        <v>41</v>
      </c>
      <c r="I40" s="21" t="s">
        <v>158</v>
      </c>
      <c r="J40" s="21"/>
      <c r="K40" s="21"/>
      <c r="L40" s="23" t="s">
        <v>133</v>
      </c>
      <c r="M40" s="38" t="s">
        <v>134</v>
      </c>
      <c r="N40" s="15" t="s">
        <v>26</v>
      </c>
    </row>
    <row r="41" s="5" customFormat="1" ht="57" customHeight="1" spans="1:14">
      <c r="A41" s="16" t="s">
        <v>159</v>
      </c>
      <c r="B41" s="15" t="s">
        <v>17</v>
      </c>
      <c r="C41" s="15" t="s">
        <v>18</v>
      </c>
      <c r="D41" s="15" t="s">
        <v>160</v>
      </c>
      <c r="E41" s="15" t="s">
        <v>29</v>
      </c>
      <c r="F41" s="15">
        <v>2</v>
      </c>
      <c r="G41" s="28" t="s">
        <v>21</v>
      </c>
      <c r="H41" s="15" t="s">
        <v>41</v>
      </c>
      <c r="I41" s="15" t="s">
        <v>161</v>
      </c>
      <c r="J41" s="15"/>
      <c r="K41" s="15" t="s">
        <v>162</v>
      </c>
      <c r="L41" s="15" t="s">
        <v>163</v>
      </c>
      <c r="M41" s="35" t="s">
        <v>164</v>
      </c>
      <c r="N41" s="15" t="s">
        <v>26</v>
      </c>
    </row>
    <row r="42" s="5" customFormat="1" ht="57" customHeight="1" spans="1:14">
      <c r="A42" s="16" t="s">
        <v>159</v>
      </c>
      <c r="B42" s="15" t="s">
        <v>17</v>
      </c>
      <c r="C42" s="15" t="s">
        <v>18</v>
      </c>
      <c r="D42" s="15" t="s">
        <v>165</v>
      </c>
      <c r="E42" s="15" t="s">
        <v>29</v>
      </c>
      <c r="F42" s="15">
        <v>2</v>
      </c>
      <c r="G42" s="28" t="s">
        <v>21</v>
      </c>
      <c r="H42" s="15" t="s">
        <v>41</v>
      </c>
      <c r="I42" s="39" t="s">
        <v>166</v>
      </c>
      <c r="J42" s="15"/>
      <c r="K42" s="19" t="s">
        <v>162</v>
      </c>
      <c r="L42" s="15" t="s">
        <v>163</v>
      </c>
      <c r="M42" s="35" t="s">
        <v>164</v>
      </c>
      <c r="N42" s="15" t="s">
        <v>26</v>
      </c>
    </row>
    <row r="43" s="5" customFormat="1" ht="57" customHeight="1" spans="1:14">
      <c r="A43" s="16" t="s">
        <v>159</v>
      </c>
      <c r="B43" s="15" t="s">
        <v>17</v>
      </c>
      <c r="C43" s="15" t="s">
        <v>18</v>
      </c>
      <c r="D43" s="15" t="s">
        <v>69</v>
      </c>
      <c r="E43" s="15" t="s">
        <v>29</v>
      </c>
      <c r="F43" s="15">
        <v>8</v>
      </c>
      <c r="G43" s="28" t="s">
        <v>21</v>
      </c>
      <c r="H43" s="15" t="s">
        <v>41</v>
      </c>
      <c r="I43" s="40" t="s">
        <v>167</v>
      </c>
      <c r="J43" s="15"/>
      <c r="K43" s="19" t="s">
        <v>162</v>
      </c>
      <c r="L43" s="15" t="s">
        <v>163</v>
      </c>
      <c r="M43" s="35" t="s">
        <v>164</v>
      </c>
      <c r="N43" s="15" t="s">
        <v>26</v>
      </c>
    </row>
    <row r="44" s="5" customFormat="1" ht="57" customHeight="1" spans="1:14">
      <c r="A44" s="16" t="s">
        <v>159</v>
      </c>
      <c r="B44" s="15" t="s">
        <v>17</v>
      </c>
      <c r="C44" s="15" t="s">
        <v>18</v>
      </c>
      <c r="D44" s="15" t="s">
        <v>168</v>
      </c>
      <c r="E44" s="15" t="s">
        <v>29</v>
      </c>
      <c r="F44" s="15">
        <v>6</v>
      </c>
      <c r="G44" s="28" t="s">
        <v>21</v>
      </c>
      <c r="H44" s="15" t="s">
        <v>41</v>
      </c>
      <c r="I44" s="15" t="s">
        <v>169</v>
      </c>
      <c r="J44" s="15"/>
      <c r="K44" s="15" t="s">
        <v>162</v>
      </c>
      <c r="L44" s="15" t="s">
        <v>163</v>
      </c>
      <c r="M44" s="35" t="s">
        <v>164</v>
      </c>
      <c r="N44" s="15" t="s">
        <v>26</v>
      </c>
    </row>
    <row r="45" s="5" customFormat="1" ht="57" customHeight="1" spans="1:14">
      <c r="A45" s="16" t="s">
        <v>159</v>
      </c>
      <c r="B45" s="15" t="s">
        <v>17</v>
      </c>
      <c r="C45" s="15" t="s">
        <v>18</v>
      </c>
      <c r="D45" s="15" t="s">
        <v>170</v>
      </c>
      <c r="E45" s="15" t="s">
        <v>29</v>
      </c>
      <c r="F45" s="15">
        <v>2</v>
      </c>
      <c r="G45" s="16" t="s">
        <v>21</v>
      </c>
      <c r="H45" s="16" t="s">
        <v>41</v>
      </c>
      <c r="I45" s="39" t="s">
        <v>171</v>
      </c>
      <c r="J45" s="15"/>
      <c r="K45" s="19" t="s">
        <v>162</v>
      </c>
      <c r="L45" s="15" t="s">
        <v>163</v>
      </c>
      <c r="M45" s="35" t="s">
        <v>164</v>
      </c>
      <c r="N45" s="15" t="s">
        <v>26</v>
      </c>
    </row>
    <row r="46" s="5" customFormat="1" ht="57" customHeight="1" spans="1:14">
      <c r="A46" s="16" t="s">
        <v>159</v>
      </c>
      <c r="B46" s="15" t="s">
        <v>17</v>
      </c>
      <c r="C46" s="15" t="s">
        <v>18</v>
      </c>
      <c r="D46" s="15" t="s">
        <v>172</v>
      </c>
      <c r="E46" s="29" t="s">
        <v>173</v>
      </c>
      <c r="F46" s="15">
        <v>2</v>
      </c>
      <c r="G46" s="15" t="s">
        <v>21</v>
      </c>
      <c r="H46" s="15" t="s">
        <v>41</v>
      </c>
      <c r="I46" s="19" t="s">
        <v>128</v>
      </c>
      <c r="J46" s="15"/>
      <c r="K46" s="19" t="s">
        <v>162</v>
      </c>
      <c r="L46" s="15" t="s">
        <v>163</v>
      </c>
      <c r="M46" s="35" t="s">
        <v>164</v>
      </c>
      <c r="N46" s="15" t="s">
        <v>26</v>
      </c>
    </row>
    <row r="47" s="5" customFormat="1" ht="57" customHeight="1" spans="1:14">
      <c r="A47" s="16" t="s">
        <v>159</v>
      </c>
      <c r="B47" s="15" t="s">
        <v>17</v>
      </c>
      <c r="C47" s="15" t="s">
        <v>111</v>
      </c>
      <c r="D47" s="15" t="s">
        <v>174</v>
      </c>
      <c r="E47" s="29" t="s">
        <v>173</v>
      </c>
      <c r="F47" s="15">
        <v>2</v>
      </c>
      <c r="G47" s="15" t="s">
        <v>35</v>
      </c>
      <c r="H47" s="15" t="s">
        <v>63</v>
      </c>
      <c r="I47" s="15" t="s">
        <v>128</v>
      </c>
      <c r="J47" s="19" t="s">
        <v>128</v>
      </c>
      <c r="K47" s="19" t="s">
        <v>175</v>
      </c>
      <c r="L47" s="15" t="s">
        <v>163</v>
      </c>
      <c r="M47" s="35" t="s">
        <v>164</v>
      </c>
      <c r="N47" s="15" t="s">
        <v>26</v>
      </c>
    </row>
    <row r="48" s="5" customFormat="1" ht="57" customHeight="1" spans="1:14">
      <c r="A48" s="16" t="s">
        <v>159</v>
      </c>
      <c r="B48" s="15" t="s">
        <v>17</v>
      </c>
      <c r="C48" s="15" t="s">
        <v>18</v>
      </c>
      <c r="D48" s="15" t="s">
        <v>119</v>
      </c>
      <c r="E48" s="17" t="s">
        <v>176</v>
      </c>
      <c r="F48" s="16">
        <v>2</v>
      </c>
      <c r="G48" s="16" t="s">
        <v>21</v>
      </c>
      <c r="H48" s="16" t="s">
        <v>41</v>
      </c>
      <c r="I48" s="28" t="s">
        <v>177</v>
      </c>
      <c r="J48" s="15"/>
      <c r="K48" s="19" t="s">
        <v>162</v>
      </c>
      <c r="L48" s="15" t="s">
        <v>163</v>
      </c>
      <c r="M48" s="35" t="s">
        <v>164</v>
      </c>
      <c r="N48" s="15" t="s">
        <v>26</v>
      </c>
    </row>
    <row r="49" s="5" customFormat="1" ht="57" customHeight="1" spans="1:14">
      <c r="A49" s="16" t="s">
        <v>159</v>
      </c>
      <c r="B49" s="15" t="s">
        <v>17</v>
      </c>
      <c r="C49" s="15" t="s">
        <v>111</v>
      </c>
      <c r="D49" s="15" t="s">
        <v>124</v>
      </c>
      <c r="E49" s="17" t="s">
        <v>176</v>
      </c>
      <c r="F49" s="16">
        <v>2</v>
      </c>
      <c r="G49" s="16" t="s">
        <v>35</v>
      </c>
      <c r="H49" s="16" t="s">
        <v>63</v>
      </c>
      <c r="I49" s="28" t="s">
        <v>177</v>
      </c>
      <c r="J49" s="16" t="s">
        <v>122</v>
      </c>
      <c r="K49" s="19" t="s">
        <v>175</v>
      </c>
      <c r="L49" s="15" t="s">
        <v>163</v>
      </c>
      <c r="M49" s="35" t="s">
        <v>164</v>
      </c>
      <c r="N49" s="15" t="s">
        <v>26</v>
      </c>
    </row>
    <row r="50" s="5" customFormat="1" ht="57" customHeight="1" spans="1:14">
      <c r="A50" s="16" t="s">
        <v>159</v>
      </c>
      <c r="B50" s="15" t="s">
        <v>17</v>
      </c>
      <c r="C50" s="15" t="s">
        <v>18</v>
      </c>
      <c r="D50" s="15" t="s">
        <v>178</v>
      </c>
      <c r="E50" s="17" t="s">
        <v>179</v>
      </c>
      <c r="F50" s="15">
        <v>1</v>
      </c>
      <c r="G50" s="16" t="s">
        <v>21</v>
      </c>
      <c r="H50" s="16" t="s">
        <v>41</v>
      </c>
      <c r="I50" s="28" t="s">
        <v>121</v>
      </c>
      <c r="J50" s="15"/>
      <c r="K50" s="19" t="s">
        <v>162</v>
      </c>
      <c r="L50" s="15" t="s">
        <v>163</v>
      </c>
      <c r="M50" s="35" t="s">
        <v>164</v>
      </c>
      <c r="N50" s="15" t="s">
        <v>26</v>
      </c>
    </row>
    <row r="51" s="5" customFormat="1" ht="57" customHeight="1" spans="1:14">
      <c r="A51" s="16" t="s">
        <v>159</v>
      </c>
      <c r="B51" s="15" t="s">
        <v>17</v>
      </c>
      <c r="C51" s="15" t="s">
        <v>111</v>
      </c>
      <c r="D51" s="15" t="s">
        <v>180</v>
      </c>
      <c r="E51" s="17" t="s">
        <v>181</v>
      </c>
      <c r="F51" s="15">
        <v>2</v>
      </c>
      <c r="G51" s="16" t="s">
        <v>35</v>
      </c>
      <c r="H51" s="16" t="s">
        <v>63</v>
      </c>
      <c r="I51" s="28" t="s">
        <v>121</v>
      </c>
      <c r="J51" s="16" t="s">
        <v>122</v>
      </c>
      <c r="K51" s="19" t="s">
        <v>175</v>
      </c>
      <c r="L51" s="15" t="s">
        <v>163</v>
      </c>
      <c r="M51" s="35" t="s">
        <v>164</v>
      </c>
      <c r="N51" s="15" t="s">
        <v>26</v>
      </c>
    </row>
    <row r="52" s="5" customFormat="1" ht="57" customHeight="1" spans="1:14">
      <c r="A52" s="16" t="s">
        <v>159</v>
      </c>
      <c r="B52" s="15" t="s">
        <v>17</v>
      </c>
      <c r="C52" s="15" t="s">
        <v>18</v>
      </c>
      <c r="D52" s="15" t="s">
        <v>182</v>
      </c>
      <c r="E52" s="29" t="s">
        <v>183</v>
      </c>
      <c r="F52" s="15">
        <v>1</v>
      </c>
      <c r="G52" s="16" t="s">
        <v>21</v>
      </c>
      <c r="H52" s="16" t="s">
        <v>41</v>
      </c>
      <c r="I52" s="19" t="s">
        <v>184</v>
      </c>
      <c r="J52" s="15"/>
      <c r="K52" s="19" t="s">
        <v>162</v>
      </c>
      <c r="L52" s="15" t="s">
        <v>163</v>
      </c>
      <c r="M52" s="35" t="s">
        <v>164</v>
      </c>
      <c r="N52" s="15" t="s">
        <v>26</v>
      </c>
    </row>
    <row r="53" s="5" customFormat="1" ht="57" customHeight="1" spans="1:14">
      <c r="A53" s="16" t="s">
        <v>159</v>
      </c>
      <c r="B53" s="15" t="s">
        <v>17</v>
      </c>
      <c r="C53" s="15" t="s">
        <v>18</v>
      </c>
      <c r="D53" s="15" t="s">
        <v>185</v>
      </c>
      <c r="E53" s="29" t="s">
        <v>29</v>
      </c>
      <c r="F53" s="15">
        <v>1</v>
      </c>
      <c r="G53" s="16" t="s">
        <v>21</v>
      </c>
      <c r="H53" s="16" t="s">
        <v>41</v>
      </c>
      <c r="I53" s="19" t="s">
        <v>186</v>
      </c>
      <c r="J53" s="15"/>
      <c r="K53" s="19" t="s">
        <v>162</v>
      </c>
      <c r="L53" s="15" t="s">
        <v>163</v>
      </c>
      <c r="M53" s="35" t="s">
        <v>164</v>
      </c>
      <c r="N53" s="15" t="s">
        <v>26</v>
      </c>
    </row>
    <row r="54" s="2" customFormat="1" ht="45" customHeight="1" spans="1:14">
      <c r="A54" s="30" t="s">
        <v>187</v>
      </c>
      <c r="B54" s="15" t="s">
        <v>17</v>
      </c>
      <c r="C54" s="15" t="s">
        <v>18</v>
      </c>
      <c r="D54" s="30" t="s">
        <v>188</v>
      </c>
      <c r="E54" s="30" t="s">
        <v>189</v>
      </c>
      <c r="F54" s="30">
        <v>20</v>
      </c>
      <c r="G54" s="15" t="s">
        <v>21</v>
      </c>
      <c r="H54" s="15" t="s">
        <v>41</v>
      </c>
      <c r="I54" s="15" t="s">
        <v>186</v>
      </c>
      <c r="J54" s="15"/>
      <c r="K54" s="30" t="s">
        <v>190</v>
      </c>
      <c r="L54" s="30" t="s">
        <v>191</v>
      </c>
      <c r="M54" s="41" t="s">
        <v>192</v>
      </c>
      <c r="N54" s="15" t="s">
        <v>26</v>
      </c>
    </row>
    <row r="55" s="2" customFormat="1" ht="45" customHeight="1" spans="1:14">
      <c r="A55" s="30" t="s">
        <v>187</v>
      </c>
      <c r="B55" s="15" t="s">
        <v>17</v>
      </c>
      <c r="C55" s="15" t="s">
        <v>111</v>
      </c>
      <c r="D55" s="30" t="s">
        <v>193</v>
      </c>
      <c r="E55" s="15" t="s">
        <v>194</v>
      </c>
      <c r="F55" s="30">
        <v>2</v>
      </c>
      <c r="G55" s="15" t="s">
        <v>35</v>
      </c>
      <c r="H55" s="15"/>
      <c r="I55" s="15" t="s">
        <v>128</v>
      </c>
      <c r="J55" s="15" t="s">
        <v>128</v>
      </c>
      <c r="K55" s="30" t="s">
        <v>195</v>
      </c>
      <c r="L55" s="30" t="s">
        <v>191</v>
      </c>
      <c r="M55" s="41" t="s">
        <v>192</v>
      </c>
      <c r="N55" s="15" t="s">
        <v>26</v>
      </c>
    </row>
    <row r="56" s="2" customFormat="1" ht="45" customHeight="1" spans="1:14">
      <c r="A56" s="16" t="s">
        <v>196</v>
      </c>
      <c r="B56" s="15" t="s">
        <v>17</v>
      </c>
      <c r="C56" s="15" t="s">
        <v>18</v>
      </c>
      <c r="D56" s="16" t="s">
        <v>160</v>
      </c>
      <c r="E56" s="16" t="s">
        <v>197</v>
      </c>
      <c r="F56" s="15">
        <v>4</v>
      </c>
      <c r="G56" s="16" t="s">
        <v>21</v>
      </c>
      <c r="H56" s="16" t="s">
        <v>41</v>
      </c>
      <c r="I56" s="16" t="s">
        <v>198</v>
      </c>
      <c r="J56" s="15"/>
      <c r="K56" s="15" t="s">
        <v>162</v>
      </c>
      <c r="L56" s="28" t="s">
        <v>199</v>
      </c>
      <c r="M56" s="16" t="s">
        <v>200</v>
      </c>
      <c r="N56" s="15" t="s">
        <v>26</v>
      </c>
    </row>
    <row r="57" s="2" customFormat="1" ht="45" customHeight="1" spans="1:14">
      <c r="A57" s="16" t="s">
        <v>196</v>
      </c>
      <c r="B57" s="15" t="s">
        <v>17</v>
      </c>
      <c r="C57" s="15" t="s">
        <v>18</v>
      </c>
      <c r="D57" s="16" t="s">
        <v>165</v>
      </c>
      <c r="E57" s="16" t="s">
        <v>201</v>
      </c>
      <c r="F57" s="15">
        <v>2</v>
      </c>
      <c r="G57" s="16" t="s">
        <v>21</v>
      </c>
      <c r="H57" s="16" t="s">
        <v>41</v>
      </c>
      <c r="I57" s="16" t="s">
        <v>202</v>
      </c>
      <c r="J57" s="15"/>
      <c r="K57" s="15" t="s">
        <v>162</v>
      </c>
      <c r="L57" s="28" t="s">
        <v>199</v>
      </c>
      <c r="M57" s="16" t="s">
        <v>200</v>
      </c>
      <c r="N57" s="15" t="s">
        <v>26</v>
      </c>
    </row>
    <row r="58" s="2" customFormat="1" ht="45" customHeight="1" spans="1:14">
      <c r="A58" s="16" t="s">
        <v>196</v>
      </c>
      <c r="B58" s="15" t="s">
        <v>17</v>
      </c>
      <c r="C58" s="15" t="s">
        <v>18</v>
      </c>
      <c r="D58" s="16" t="s">
        <v>203</v>
      </c>
      <c r="E58" s="16" t="s">
        <v>204</v>
      </c>
      <c r="F58" s="15">
        <v>1</v>
      </c>
      <c r="G58" s="16" t="s">
        <v>21</v>
      </c>
      <c r="H58" s="16" t="s">
        <v>41</v>
      </c>
      <c r="I58" s="42" t="s">
        <v>205</v>
      </c>
      <c r="J58" s="15"/>
      <c r="K58" s="15" t="s">
        <v>162</v>
      </c>
      <c r="L58" s="28" t="s">
        <v>199</v>
      </c>
      <c r="M58" s="16" t="s">
        <v>200</v>
      </c>
      <c r="N58" s="15" t="s">
        <v>26</v>
      </c>
    </row>
    <row r="59" s="2" customFormat="1" ht="45" customHeight="1" spans="1:14">
      <c r="A59" s="16" t="s">
        <v>196</v>
      </c>
      <c r="B59" s="15" t="s">
        <v>17</v>
      </c>
      <c r="C59" s="15" t="s">
        <v>18</v>
      </c>
      <c r="D59" s="31" t="s">
        <v>206</v>
      </c>
      <c r="E59" s="24" t="s">
        <v>207</v>
      </c>
      <c r="F59" s="15">
        <v>1</v>
      </c>
      <c r="G59" s="16" t="s">
        <v>21</v>
      </c>
      <c r="H59" s="16" t="s">
        <v>41</v>
      </c>
      <c r="I59" s="31" t="s">
        <v>155</v>
      </c>
      <c r="J59" s="15"/>
      <c r="K59" s="15" t="s">
        <v>162</v>
      </c>
      <c r="L59" s="28" t="s">
        <v>199</v>
      </c>
      <c r="M59" s="16" t="s">
        <v>200</v>
      </c>
      <c r="N59" s="30" t="s">
        <v>26</v>
      </c>
    </row>
    <row r="60" s="2" customFormat="1" ht="45" customHeight="1" spans="1:14">
      <c r="A60" s="30" t="s">
        <v>208</v>
      </c>
      <c r="B60" s="15" t="s">
        <v>17</v>
      </c>
      <c r="C60" s="15" t="s">
        <v>18</v>
      </c>
      <c r="D60" s="16" t="s">
        <v>209</v>
      </c>
      <c r="E60" s="16" t="s">
        <v>210</v>
      </c>
      <c r="F60" s="16">
        <v>1</v>
      </c>
      <c r="G60" s="16" t="s">
        <v>21</v>
      </c>
      <c r="H60" s="16" t="s">
        <v>22</v>
      </c>
      <c r="I60" s="16" t="s">
        <v>211</v>
      </c>
      <c r="J60" s="16"/>
      <c r="K60" s="16" t="s">
        <v>212</v>
      </c>
      <c r="L60" s="15" t="s">
        <v>213</v>
      </c>
      <c r="M60" s="16" t="s">
        <v>214</v>
      </c>
      <c r="N60" s="30" t="s">
        <v>26</v>
      </c>
    </row>
    <row r="61" s="2" customFormat="1" ht="45" customHeight="1" spans="1:14">
      <c r="A61" s="30" t="s">
        <v>208</v>
      </c>
      <c r="B61" s="15" t="s">
        <v>17</v>
      </c>
      <c r="C61" s="15" t="s">
        <v>18</v>
      </c>
      <c r="D61" s="16" t="s">
        <v>77</v>
      </c>
      <c r="E61" s="16" t="s">
        <v>215</v>
      </c>
      <c r="F61" s="16">
        <v>1</v>
      </c>
      <c r="G61" s="16" t="s">
        <v>21</v>
      </c>
      <c r="H61" s="16" t="s">
        <v>41</v>
      </c>
      <c r="I61" s="16" t="s">
        <v>79</v>
      </c>
      <c r="J61" s="16"/>
      <c r="K61" s="16" t="s">
        <v>137</v>
      </c>
      <c r="L61" s="15" t="s">
        <v>213</v>
      </c>
      <c r="M61" s="16" t="s">
        <v>214</v>
      </c>
      <c r="N61" s="30" t="s">
        <v>26</v>
      </c>
    </row>
    <row r="62" s="2" customFormat="1" ht="45" customHeight="1" spans="1:14">
      <c r="A62" s="30" t="s">
        <v>208</v>
      </c>
      <c r="B62" s="15" t="s">
        <v>17</v>
      </c>
      <c r="C62" s="15" t="s">
        <v>18</v>
      </c>
      <c r="D62" s="16" t="s">
        <v>172</v>
      </c>
      <c r="E62" s="16" t="s">
        <v>216</v>
      </c>
      <c r="F62" s="16">
        <v>1</v>
      </c>
      <c r="G62" s="16" t="s">
        <v>21</v>
      </c>
      <c r="H62" s="16" t="s">
        <v>41</v>
      </c>
      <c r="I62" s="16" t="s">
        <v>128</v>
      </c>
      <c r="J62" s="16"/>
      <c r="K62" s="16" t="s">
        <v>137</v>
      </c>
      <c r="L62" s="15" t="s">
        <v>213</v>
      </c>
      <c r="M62" s="16" t="s">
        <v>214</v>
      </c>
      <c r="N62" s="30" t="s">
        <v>26</v>
      </c>
    </row>
    <row r="63" s="2" customFormat="1" ht="45" customHeight="1" spans="1:14">
      <c r="A63" s="30" t="s">
        <v>208</v>
      </c>
      <c r="B63" s="15" t="s">
        <v>17</v>
      </c>
      <c r="C63" s="15" t="s">
        <v>33</v>
      </c>
      <c r="D63" s="16" t="s">
        <v>174</v>
      </c>
      <c r="E63" s="16" t="s">
        <v>216</v>
      </c>
      <c r="F63" s="16">
        <v>1</v>
      </c>
      <c r="G63" s="16" t="s">
        <v>35</v>
      </c>
      <c r="H63" s="16"/>
      <c r="I63" s="16" t="s">
        <v>128</v>
      </c>
      <c r="J63" s="16" t="s">
        <v>217</v>
      </c>
      <c r="K63" s="16" t="s">
        <v>218</v>
      </c>
      <c r="L63" s="15" t="s">
        <v>213</v>
      </c>
      <c r="M63" s="16" t="s">
        <v>214</v>
      </c>
      <c r="N63" s="30" t="s">
        <v>26</v>
      </c>
    </row>
    <row r="64" s="2" customFormat="1" ht="45" customHeight="1" spans="1:14">
      <c r="A64" s="30" t="s">
        <v>208</v>
      </c>
      <c r="B64" s="15" t="s">
        <v>17</v>
      </c>
      <c r="C64" s="15" t="s">
        <v>33</v>
      </c>
      <c r="D64" s="16" t="s">
        <v>219</v>
      </c>
      <c r="E64" s="16" t="s">
        <v>220</v>
      </c>
      <c r="F64" s="16">
        <v>1</v>
      </c>
      <c r="G64" s="16" t="s">
        <v>35</v>
      </c>
      <c r="H64" s="16"/>
      <c r="I64" s="16" t="s">
        <v>221</v>
      </c>
      <c r="J64" s="16" t="s">
        <v>37</v>
      </c>
      <c r="K64" s="16" t="s">
        <v>222</v>
      </c>
      <c r="L64" s="15" t="s">
        <v>213</v>
      </c>
      <c r="M64" s="16" t="s">
        <v>214</v>
      </c>
      <c r="N64" s="30" t="s">
        <v>26</v>
      </c>
    </row>
    <row r="65" s="2" customFormat="1" ht="45" customHeight="1" spans="1:14">
      <c r="A65" s="15" t="s">
        <v>208</v>
      </c>
      <c r="B65" s="15" t="s">
        <v>17</v>
      </c>
      <c r="C65" s="15" t="s">
        <v>18</v>
      </c>
      <c r="D65" s="15" t="s">
        <v>182</v>
      </c>
      <c r="E65" s="15" t="s">
        <v>223</v>
      </c>
      <c r="F65" s="15">
        <v>1</v>
      </c>
      <c r="G65" s="15" t="s">
        <v>21</v>
      </c>
      <c r="H65" s="15" t="s">
        <v>41</v>
      </c>
      <c r="I65" s="15" t="s">
        <v>224</v>
      </c>
      <c r="J65" s="15"/>
      <c r="K65" s="15" t="s">
        <v>225</v>
      </c>
      <c r="L65" s="15" t="s">
        <v>213</v>
      </c>
      <c r="M65" s="16" t="s">
        <v>214</v>
      </c>
      <c r="N65" s="15" t="s">
        <v>26</v>
      </c>
    </row>
    <row r="66" s="6" customFormat="1" ht="45" customHeight="1" spans="1:14">
      <c r="A66" s="43" t="s">
        <v>226</v>
      </c>
      <c r="B66" s="43" t="s">
        <v>17</v>
      </c>
      <c r="C66" s="43" t="s">
        <v>18</v>
      </c>
      <c r="D66" s="43" t="s">
        <v>227</v>
      </c>
      <c r="E66" s="43" t="s">
        <v>228</v>
      </c>
      <c r="F66" s="44">
        <v>1</v>
      </c>
      <c r="G66" s="43" t="s">
        <v>21</v>
      </c>
      <c r="H66" s="43" t="s">
        <v>41</v>
      </c>
      <c r="I66" s="43" t="s">
        <v>186</v>
      </c>
      <c r="J66" s="43"/>
      <c r="K66" s="43" t="s">
        <v>162</v>
      </c>
      <c r="L66" s="43" t="s">
        <v>229</v>
      </c>
      <c r="M66" s="43" t="s">
        <v>230</v>
      </c>
      <c r="N66" s="30" t="s">
        <v>26</v>
      </c>
    </row>
    <row r="67" s="6" customFormat="1" ht="45" customHeight="1" spans="1:14">
      <c r="A67" s="43" t="s">
        <v>226</v>
      </c>
      <c r="B67" s="43" t="s">
        <v>17</v>
      </c>
      <c r="C67" s="43" t="s">
        <v>18</v>
      </c>
      <c r="D67" s="43" t="s">
        <v>231</v>
      </c>
      <c r="E67" s="43" t="s">
        <v>232</v>
      </c>
      <c r="F67" s="44">
        <v>1</v>
      </c>
      <c r="G67" s="43" t="s">
        <v>21</v>
      </c>
      <c r="H67" s="43" t="s">
        <v>41</v>
      </c>
      <c r="I67" s="43" t="s">
        <v>233</v>
      </c>
      <c r="J67" s="43"/>
      <c r="K67" s="43" t="s">
        <v>162</v>
      </c>
      <c r="L67" s="43" t="s">
        <v>229</v>
      </c>
      <c r="M67" s="43" t="s">
        <v>230</v>
      </c>
      <c r="N67" s="30" t="s">
        <v>26</v>
      </c>
    </row>
    <row r="68" s="6" customFormat="1" ht="45" customHeight="1" spans="1:14">
      <c r="A68" s="43" t="s">
        <v>226</v>
      </c>
      <c r="B68" s="43" t="s">
        <v>17</v>
      </c>
      <c r="C68" s="43" t="s">
        <v>18</v>
      </c>
      <c r="D68" s="43" t="s">
        <v>234</v>
      </c>
      <c r="E68" s="43" t="s">
        <v>235</v>
      </c>
      <c r="F68" s="44">
        <v>1</v>
      </c>
      <c r="G68" s="43" t="s">
        <v>21</v>
      </c>
      <c r="H68" s="43" t="s">
        <v>41</v>
      </c>
      <c r="I68" s="43" t="s">
        <v>236</v>
      </c>
      <c r="J68" s="43"/>
      <c r="K68" s="43" t="s">
        <v>162</v>
      </c>
      <c r="L68" s="43" t="s">
        <v>229</v>
      </c>
      <c r="M68" s="43" t="s">
        <v>230</v>
      </c>
      <c r="N68" s="30" t="s">
        <v>26</v>
      </c>
    </row>
    <row r="69" s="6" customFormat="1" ht="45" customHeight="1" spans="1:14">
      <c r="A69" s="43" t="s">
        <v>226</v>
      </c>
      <c r="B69" s="43" t="s">
        <v>17</v>
      </c>
      <c r="C69" s="43" t="s">
        <v>18</v>
      </c>
      <c r="D69" s="43" t="s">
        <v>203</v>
      </c>
      <c r="E69" s="43" t="s">
        <v>237</v>
      </c>
      <c r="F69" s="43">
        <v>1</v>
      </c>
      <c r="G69" s="43" t="s">
        <v>21</v>
      </c>
      <c r="H69" s="43" t="s">
        <v>41</v>
      </c>
      <c r="I69" s="43" t="s">
        <v>79</v>
      </c>
      <c r="J69" s="43"/>
      <c r="K69" s="43" t="s">
        <v>162</v>
      </c>
      <c r="L69" s="43" t="s">
        <v>229</v>
      </c>
      <c r="M69" s="43" t="s">
        <v>230</v>
      </c>
      <c r="N69" s="30" t="s">
        <v>26</v>
      </c>
    </row>
    <row r="70" s="6" customFormat="1" ht="45" customHeight="1" spans="1:14">
      <c r="A70" s="43" t="s">
        <v>226</v>
      </c>
      <c r="B70" s="43" t="s">
        <v>17</v>
      </c>
      <c r="C70" s="43" t="s">
        <v>33</v>
      </c>
      <c r="D70" s="43" t="s">
        <v>238</v>
      </c>
      <c r="E70" s="43" t="s">
        <v>239</v>
      </c>
      <c r="F70" s="43">
        <v>1</v>
      </c>
      <c r="G70" s="43" t="s">
        <v>21</v>
      </c>
      <c r="H70" s="43" t="s">
        <v>41</v>
      </c>
      <c r="I70" s="43" t="s">
        <v>98</v>
      </c>
      <c r="J70" s="43"/>
      <c r="K70" s="43" t="s">
        <v>240</v>
      </c>
      <c r="L70" s="43" t="s">
        <v>229</v>
      </c>
      <c r="M70" s="43" t="s">
        <v>230</v>
      </c>
      <c r="N70" s="30" t="s">
        <v>26</v>
      </c>
    </row>
    <row r="71" s="6" customFormat="1" ht="45" customHeight="1" spans="1:14">
      <c r="A71" s="43" t="s">
        <v>226</v>
      </c>
      <c r="B71" s="43" t="s">
        <v>17</v>
      </c>
      <c r="C71" s="43" t="s">
        <v>18</v>
      </c>
      <c r="D71" s="43" t="s">
        <v>241</v>
      </c>
      <c r="E71" s="43" t="s">
        <v>239</v>
      </c>
      <c r="F71" s="43">
        <v>1</v>
      </c>
      <c r="G71" s="43" t="s">
        <v>21</v>
      </c>
      <c r="H71" s="43" t="s">
        <v>41</v>
      </c>
      <c r="I71" s="43" t="s">
        <v>98</v>
      </c>
      <c r="J71" s="43"/>
      <c r="K71" s="43" t="s">
        <v>242</v>
      </c>
      <c r="L71" s="43" t="s">
        <v>229</v>
      </c>
      <c r="M71" s="43" t="s">
        <v>230</v>
      </c>
      <c r="N71" s="30" t="s">
        <v>26</v>
      </c>
    </row>
    <row r="72" s="6" customFormat="1" ht="45" customHeight="1" spans="1:14">
      <c r="A72" s="43" t="s">
        <v>226</v>
      </c>
      <c r="B72" s="43" t="s">
        <v>17</v>
      </c>
      <c r="C72" s="43" t="s">
        <v>18</v>
      </c>
      <c r="D72" s="43" t="s">
        <v>243</v>
      </c>
      <c r="E72" s="43" t="s">
        <v>244</v>
      </c>
      <c r="F72" s="44">
        <v>1</v>
      </c>
      <c r="G72" s="43" t="s">
        <v>21</v>
      </c>
      <c r="H72" s="43" t="s">
        <v>41</v>
      </c>
      <c r="I72" s="43" t="s">
        <v>245</v>
      </c>
      <c r="J72" s="43"/>
      <c r="K72" s="43" t="s">
        <v>242</v>
      </c>
      <c r="L72" s="43" t="s">
        <v>229</v>
      </c>
      <c r="M72" s="43" t="s">
        <v>230</v>
      </c>
      <c r="N72" s="30" t="s">
        <v>26</v>
      </c>
    </row>
    <row r="73" s="6" customFormat="1" ht="45" customHeight="1" spans="1:14">
      <c r="A73" s="43" t="s">
        <v>226</v>
      </c>
      <c r="B73" s="43" t="s">
        <v>17</v>
      </c>
      <c r="C73" s="43" t="s">
        <v>18</v>
      </c>
      <c r="D73" s="43" t="s">
        <v>53</v>
      </c>
      <c r="E73" s="43" t="s">
        <v>246</v>
      </c>
      <c r="F73" s="44">
        <v>1</v>
      </c>
      <c r="G73" s="43" t="s">
        <v>21</v>
      </c>
      <c r="H73" s="43" t="s">
        <v>41</v>
      </c>
      <c r="I73" s="43" t="s">
        <v>247</v>
      </c>
      <c r="J73" s="43"/>
      <c r="K73" s="43" t="s">
        <v>242</v>
      </c>
      <c r="L73" s="43" t="s">
        <v>229</v>
      </c>
      <c r="M73" s="43" t="s">
        <v>230</v>
      </c>
      <c r="N73" s="30" t="s">
        <v>26</v>
      </c>
    </row>
    <row r="74" s="6" customFormat="1" ht="45" customHeight="1" spans="1:14">
      <c r="A74" s="43" t="s">
        <v>226</v>
      </c>
      <c r="B74" s="43" t="s">
        <v>17</v>
      </c>
      <c r="C74" s="43" t="s">
        <v>18</v>
      </c>
      <c r="D74" s="43" t="s">
        <v>248</v>
      </c>
      <c r="E74" s="43" t="s">
        <v>249</v>
      </c>
      <c r="F74" s="44">
        <v>1</v>
      </c>
      <c r="G74" s="43" t="s">
        <v>21</v>
      </c>
      <c r="H74" s="43" t="s">
        <v>41</v>
      </c>
      <c r="I74" s="43" t="s">
        <v>121</v>
      </c>
      <c r="J74" s="43"/>
      <c r="K74" s="43" t="s">
        <v>242</v>
      </c>
      <c r="L74" s="43" t="s">
        <v>229</v>
      </c>
      <c r="M74" s="43" t="s">
        <v>230</v>
      </c>
      <c r="N74" s="30" t="s">
        <v>26</v>
      </c>
    </row>
    <row r="75" s="6" customFormat="1" ht="45" customHeight="1" spans="1:14">
      <c r="A75" s="43" t="s">
        <v>226</v>
      </c>
      <c r="B75" s="43" t="s">
        <v>17</v>
      </c>
      <c r="C75" s="43" t="s">
        <v>18</v>
      </c>
      <c r="D75" s="43" t="s">
        <v>108</v>
      </c>
      <c r="E75" s="43" t="s">
        <v>250</v>
      </c>
      <c r="F75" s="44">
        <v>1</v>
      </c>
      <c r="G75" s="43" t="s">
        <v>21</v>
      </c>
      <c r="H75" s="43" t="s">
        <v>41</v>
      </c>
      <c r="I75" s="43" t="s">
        <v>114</v>
      </c>
      <c r="J75" s="43"/>
      <c r="K75" s="43" t="s">
        <v>242</v>
      </c>
      <c r="L75" s="43" t="s">
        <v>229</v>
      </c>
      <c r="M75" s="43" t="s">
        <v>230</v>
      </c>
      <c r="N75" s="30" t="s">
        <v>26</v>
      </c>
    </row>
    <row r="76" s="6" customFormat="1" ht="45" customHeight="1" spans="1:14">
      <c r="A76" s="43" t="s">
        <v>226</v>
      </c>
      <c r="B76" s="43" t="s">
        <v>17</v>
      </c>
      <c r="C76" s="43" t="s">
        <v>18</v>
      </c>
      <c r="D76" s="43" t="s">
        <v>251</v>
      </c>
      <c r="E76" s="43" t="s">
        <v>252</v>
      </c>
      <c r="F76" s="43">
        <v>1</v>
      </c>
      <c r="G76" s="43" t="s">
        <v>21</v>
      </c>
      <c r="H76" s="43" t="s">
        <v>41</v>
      </c>
      <c r="I76" s="43" t="s">
        <v>253</v>
      </c>
      <c r="J76" s="43"/>
      <c r="K76" s="43" t="s">
        <v>242</v>
      </c>
      <c r="L76" s="43" t="s">
        <v>229</v>
      </c>
      <c r="M76" s="43" t="s">
        <v>230</v>
      </c>
      <c r="N76" s="30" t="s">
        <v>26</v>
      </c>
    </row>
    <row r="77" s="6" customFormat="1" ht="45" customHeight="1" spans="1:14">
      <c r="A77" s="43" t="s">
        <v>226</v>
      </c>
      <c r="B77" s="43" t="s">
        <v>17</v>
      </c>
      <c r="C77" s="43" t="s">
        <v>33</v>
      </c>
      <c r="D77" s="42" t="s">
        <v>254</v>
      </c>
      <c r="E77" s="42" t="s">
        <v>255</v>
      </c>
      <c r="F77" s="45">
        <v>1</v>
      </c>
      <c r="G77" s="43" t="s">
        <v>21</v>
      </c>
      <c r="H77" s="43" t="s">
        <v>41</v>
      </c>
      <c r="I77" s="43" t="s">
        <v>256</v>
      </c>
      <c r="J77" s="45"/>
      <c r="K77" s="16" t="s">
        <v>257</v>
      </c>
      <c r="L77" s="43" t="s">
        <v>229</v>
      </c>
      <c r="M77" s="43" t="s">
        <v>230</v>
      </c>
      <c r="N77" s="30" t="s">
        <v>26</v>
      </c>
    </row>
    <row r="78" s="7" customFormat="1" ht="49" customHeight="1" spans="1:14">
      <c r="A78" s="43" t="s">
        <v>226</v>
      </c>
      <c r="B78" s="43" t="s">
        <v>17</v>
      </c>
      <c r="C78" s="42" t="s">
        <v>111</v>
      </c>
      <c r="D78" s="42" t="s">
        <v>193</v>
      </c>
      <c r="E78" s="42" t="s">
        <v>258</v>
      </c>
      <c r="F78" s="42">
        <v>1</v>
      </c>
      <c r="G78" s="42" t="s">
        <v>35</v>
      </c>
      <c r="H78" s="42" t="s">
        <v>63</v>
      </c>
      <c r="I78" s="42" t="s">
        <v>128</v>
      </c>
      <c r="J78" s="42" t="s">
        <v>128</v>
      </c>
      <c r="K78" s="42" t="s">
        <v>259</v>
      </c>
      <c r="L78" s="43" t="s">
        <v>229</v>
      </c>
      <c r="M78" s="43" t="s">
        <v>230</v>
      </c>
      <c r="N78" s="30" t="s">
        <v>26</v>
      </c>
    </row>
    <row r="79" s="7" customFormat="1" ht="49" customHeight="1" spans="1:14">
      <c r="A79" s="43" t="s">
        <v>226</v>
      </c>
      <c r="B79" s="43" t="s">
        <v>17</v>
      </c>
      <c r="C79" s="42" t="s">
        <v>18</v>
      </c>
      <c r="D79" s="42" t="s">
        <v>69</v>
      </c>
      <c r="E79" s="42" t="s">
        <v>260</v>
      </c>
      <c r="F79" s="42">
        <v>1</v>
      </c>
      <c r="G79" s="42" t="s">
        <v>21</v>
      </c>
      <c r="H79" s="42" t="s">
        <v>41</v>
      </c>
      <c r="I79" s="42" t="s">
        <v>261</v>
      </c>
      <c r="J79" s="42"/>
      <c r="K79" s="42" t="s">
        <v>242</v>
      </c>
      <c r="L79" s="43" t="s">
        <v>229</v>
      </c>
      <c r="M79" s="43" t="s">
        <v>230</v>
      </c>
      <c r="N79" s="30" t="s">
        <v>26</v>
      </c>
    </row>
    <row r="80" s="5" customFormat="1" ht="49" customHeight="1" spans="1:14">
      <c r="A80" s="16" t="s">
        <v>262</v>
      </c>
      <c r="B80" s="16" t="s">
        <v>17</v>
      </c>
      <c r="C80" s="43" t="s">
        <v>18</v>
      </c>
      <c r="D80" s="46" t="s">
        <v>263</v>
      </c>
      <c r="E80" s="46" t="s">
        <v>264</v>
      </c>
      <c r="F80" s="46">
        <v>3</v>
      </c>
      <c r="G80" s="16" t="s">
        <v>21</v>
      </c>
      <c r="H80" s="16" t="s">
        <v>41</v>
      </c>
      <c r="I80" s="16" t="s">
        <v>265</v>
      </c>
      <c r="J80" s="48"/>
      <c r="K80" s="16" t="s">
        <v>266</v>
      </c>
      <c r="L80" s="16" t="s">
        <v>267</v>
      </c>
      <c r="M80" s="16" t="s">
        <v>268</v>
      </c>
      <c r="N80" s="30" t="s">
        <v>26</v>
      </c>
    </row>
    <row r="81" s="5" customFormat="1" ht="49" customHeight="1" spans="1:14">
      <c r="A81" s="15" t="s">
        <v>262</v>
      </c>
      <c r="B81" s="15" t="s">
        <v>17</v>
      </c>
      <c r="C81" s="16" t="s">
        <v>18</v>
      </c>
      <c r="D81" s="16" t="s">
        <v>269</v>
      </c>
      <c r="E81" s="16" t="s">
        <v>270</v>
      </c>
      <c r="F81" s="16">
        <v>1</v>
      </c>
      <c r="G81" s="16" t="s">
        <v>21</v>
      </c>
      <c r="H81" s="16" t="s">
        <v>41</v>
      </c>
      <c r="I81" s="16" t="s">
        <v>271</v>
      </c>
      <c r="J81" s="16"/>
      <c r="K81" s="16" t="s">
        <v>266</v>
      </c>
      <c r="L81" s="16" t="s">
        <v>267</v>
      </c>
      <c r="M81" s="16" t="s">
        <v>268</v>
      </c>
      <c r="N81" s="30" t="s">
        <v>26</v>
      </c>
    </row>
    <row r="82" s="5" customFormat="1" ht="49" customHeight="1" spans="1:14">
      <c r="A82" s="16" t="s">
        <v>262</v>
      </c>
      <c r="B82" s="16" t="s">
        <v>17</v>
      </c>
      <c r="C82" s="43" t="s">
        <v>33</v>
      </c>
      <c r="D82" s="16" t="s">
        <v>272</v>
      </c>
      <c r="E82" s="16" t="s">
        <v>273</v>
      </c>
      <c r="F82" s="16">
        <v>1</v>
      </c>
      <c r="G82" s="16" t="s">
        <v>35</v>
      </c>
      <c r="H82" s="16"/>
      <c r="I82" s="16" t="s">
        <v>274</v>
      </c>
      <c r="J82" s="16" t="s">
        <v>275</v>
      </c>
      <c r="K82" s="16" t="s">
        <v>276</v>
      </c>
      <c r="L82" s="16" t="s">
        <v>267</v>
      </c>
      <c r="M82" s="16" t="s">
        <v>268</v>
      </c>
      <c r="N82" s="30" t="s">
        <v>26</v>
      </c>
    </row>
    <row r="83" s="8" customFormat="1" ht="69" customHeight="1" spans="1:14">
      <c r="A83" s="21" t="s">
        <v>277</v>
      </c>
      <c r="B83" s="16" t="s">
        <v>17</v>
      </c>
      <c r="C83" s="16" t="s">
        <v>18</v>
      </c>
      <c r="D83" s="16" t="s">
        <v>278</v>
      </c>
      <c r="E83" s="21" t="s">
        <v>279</v>
      </c>
      <c r="F83" s="47">
        <v>1</v>
      </c>
      <c r="G83" s="16" t="s">
        <v>21</v>
      </c>
      <c r="H83" s="16" t="s">
        <v>22</v>
      </c>
      <c r="I83" s="21" t="s">
        <v>280</v>
      </c>
      <c r="J83" s="49"/>
      <c r="K83" s="21" t="s">
        <v>281</v>
      </c>
      <c r="L83" s="21" t="s">
        <v>282</v>
      </c>
      <c r="M83" s="50" t="s">
        <v>283</v>
      </c>
      <c r="N83" s="30" t="s">
        <v>26</v>
      </c>
    </row>
    <row r="84" s="8" customFormat="1" ht="58" customHeight="1" spans="1:14">
      <c r="A84" s="21" t="s">
        <v>277</v>
      </c>
      <c r="B84" s="16" t="s">
        <v>17</v>
      </c>
      <c r="C84" s="16" t="s">
        <v>18</v>
      </c>
      <c r="D84" s="16" t="s">
        <v>284</v>
      </c>
      <c r="E84" s="21" t="s">
        <v>285</v>
      </c>
      <c r="F84" s="47">
        <v>1</v>
      </c>
      <c r="G84" s="16" t="s">
        <v>21</v>
      </c>
      <c r="H84" s="16" t="s">
        <v>22</v>
      </c>
      <c r="I84" s="21" t="s">
        <v>286</v>
      </c>
      <c r="J84" s="49"/>
      <c r="K84" s="51"/>
      <c r="L84" s="21" t="s">
        <v>282</v>
      </c>
      <c r="M84" s="50" t="s">
        <v>283</v>
      </c>
      <c r="N84" s="30" t="s">
        <v>26</v>
      </c>
    </row>
  </sheetData>
  <autoFilter ref="A3:N84">
    <extLst/>
  </autoFilter>
  <mergeCells count="1">
    <mergeCell ref="A2:N2"/>
  </mergeCells>
  <dataValidations count="1">
    <dataValidation allowBlank="1" showInputMessage="1" showErrorMessage="1" sqref="C32 C33 C34 C35 C36 C37 C38 C39 C40 G56:H56 M56 G57:H57 M57 H58 M58 C59 H59 I59 M59 K77 C13:C19 C21:C31 C56:C58 E22:E26"/>
  </dataValidations>
  <hyperlinks>
    <hyperlink ref="M4" r:id="rId1" display="zbszxyyrsk@163.com"/>
    <hyperlink ref="M5" r:id="rId2" display="zbsdyyyrsk@163.com"/>
    <hyperlink ref="M7" r:id="rId2" display="zbsdyyyrsk@163.com"/>
    <hyperlink ref="M8" r:id="rId2" display="zbsdyyyrsk@163.com"/>
    <hyperlink ref="M9" r:id="rId2" display="zbsdyyyrsk@163.com"/>
    <hyperlink ref="M10" r:id="rId2" display="zbsdyyyrsk@163.com"/>
    <hyperlink ref="M11" r:id="rId2" display="zbsdyyyrsk@163.com"/>
    <hyperlink ref="M12" r:id="rId2" display="zbsdyyyrsk@163.com"/>
    <hyperlink ref="M6" r:id="rId2" display="zbsdyyyrsk@163.com"/>
    <hyperlink ref="M83" r:id="rId3" display="zbcdc@163.com" tooltip="mailto:zbcdc@163.com"/>
    <hyperlink ref="M84" r:id="rId3" display="zbcdc@163.com" tooltip="mailto:zbcdc@163.com"/>
    <hyperlink ref="M32" r:id="rId4" display="zbfylyk@163.com"/>
    <hyperlink ref="M34" r:id="rId4" display="zbfylyk@163.com"/>
    <hyperlink ref="M35" r:id="rId4" display="zbfylyk@163.com"/>
    <hyperlink ref="M36" r:id="rId4" display="zbfylyk@163.com"/>
    <hyperlink ref="M37" r:id="rId4" display="zbfylyk@163.com"/>
    <hyperlink ref="M39" r:id="rId4" display="zbfylyk@163.com"/>
    <hyperlink ref="M38" r:id="rId4" display="zbfylyk@163.com"/>
    <hyperlink ref="M13" r:id="rId5" display="zbzyrs@163.com"/>
    <hyperlink ref="M14" r:id="rId5" display="zbzyrs@163.com"/>
    <hyperlink ref="M15" r:id="rId5" display="zbzyrs@163.com"/>
    <hyperlink ref="M16" r:id="rId5" display="zbzyrs@163.com"/>
    <hyperlink ref="M17" r:id="rId5" display="zbzyrs@163.com"/>
    <hyperlink ref="M18" r:id="rId5" display="zbzyrs@163.com"/>
    <hyperlink ref="M21" r:id="rId5" display="zbzyrs@163.com"/>
    <hyperlink ref="M22" r:id="rId5" display="zbzyrs@163.com"/>
    <hyperlink ref="M26" r:id="rId5" display="zbzyrs@163.com"/>
    <hyperlink ref="M27" r:id="rId5" display="zbzyrs@163.com"/>
    <hyperlink ref="M28" r:id="rId5" display="zbzyrs@163.com"/>
    <hyperlink ref="M29" r:id="rId5" display="zbzyrs@163.com"/>
    <hyperlink ref="M30" r:id="rId5" display="zbzyrs@163.com"/>
    <hyperlink ref="M31" r:id="rId5" display="zbzyrs@163.com"/>
    <hyperlink ref="M23" r:id="rId5" display="zbzyrs@163.com"/>
    <hyperlink ref="M19" r:id="rId5" display="zbzyrs@163.com"/>
    <hyperlink ref="M24" r:id="rId5" display="zbzyrs@163.com"/>
    <hyperlink ref="M20" r:id="rId5" display="zbzyrs@163.com"/>
    <hyperlink ref="M25" r:id="rId5" display="zbzyrs@163.com"/>
    <hyperlink ref="M41" r:id="rId6" display="zbsyrsk@126.com"/>
    <hyperlink ref="M44" r:id="rId6" display="zbsyrsk@126.com"/>
    <hyperlink ref="M40" r:id="rId4" display="zbfylyk@163.com"/>
    <hyperlink ref="M33" r:id="rId4" display="zbfylyk@163.com"/>
  </hyperlinks>
  <printOptions horizontalCentered="1"/>
  <pageMargins left="0.0194444444444444" right="0.0194444444444444" top="0.0388888888888889" bottom="0.0388888888888889" header="0.5" footer="0.5"/>
  <pageSetup paperSize="9" scale="7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17860911896</cp:lastModifiedBy>
  <dcterms:created xsi:type="dcterms:W3CDTF">2022-03-07T10:24:00Z</dcterms:created>
  <cp:lastPrinted>2022-03-08T07:28:00Z</cp:lastPrinted>
  <dcterms:modified xsi:type="dcterms:W3CDTF">2022-06-14T08:46:24Z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52782AF262964EFA8BA37C896A8D93AC</vt:lpwstr>
  </property>
  <property fmtid="{D5CDD505-2E9C-101B-9397-08002B2CF9AE}" pid="3" name="KSOProductBuildVer">
    <vt:lpwstr>2052-11.1.0.11744</vt:lpwstr>
  </property>
</Properties>
</file>