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成绩" sheetId="4" r:id="rId1"/>
  </sheets>
  <definedNames>
    <definedName name="_xlnm._FilterDatabase" localSheetId="0" hidden="1">成绩!$A$4:$IO$230</definedName>
  </definedNames>
  <calcPr calcId="144525"/>
</workbook>
</file>

<file path=xl/sharedStrings.xml><?xml version="1.0" encoding="utf-8"?>
<sst xmlns="http://schemas.openxmlformats.org/spreadsheetml/2006/main" count="355" uniqueCount="343">
  <si>
    <t>附件</t>
  </si>
  <si>
    <t>2022年烟台市福山区公开招聘社区工作者参加面试人员及进入体检、考察范围人员成绩名单</t>
  </si>
  <si>
    <t>注：单元格涂黄的考生为首次等额体检、考察人员，单元格涂红的为递补人员，单元格未标注颜色的为未进入体检、考察范围人员。</t>
  </si>
  <si>
    <t>序号</t>
  </si>
  <si>
    <t>招聘岗位</t>
  </si>
  <si>
    <t>招聘计划</t>
  </si>
  <si>
    <t>准考证号</t>
  </si>
  <si>
    <t>总成绩</t>
  </si>
  <si>
    <t>名次</t>
  </si>
  <si>
    <t>备注</t>
  </si>
  <si>
    <t>社区A岗</t>
  </si>
  <si>
    <t>202201183</t>
  </si>
  <si>
    <t>202201075</t>
  </si>
  <si>
    <t>202201053</t>
  </si>
  <si>
    <t>202201657</t>
  </si>
  <si>
    <t>202201601</t>
  </si>
  <si>
    <t>202201633</t>
  </si>
  <si>
    <t>202201470</t>
  </si>
  <si>
    <t>202201613</t>
  </si>
  <si>
    <t>202201062</t>
  </si>
  <si>
    <t>202204041</t>
  </si>
  <si>
    <t>202201487</t>
  </si>
  <si>
    <t>202201717</t>
  </si>
  <si>
    <t>202201083</t>
  </si>
  <si>
    <t>202201424</t>
  </si>
  <si>
    <t>202201507</t>
  </si>
  <si>
    <t>202201146</t>
  </si>
  <si>
    <t>202201138</t>
  </si>
  <si>
    <t>202201662</t>
  </si>
  <si>
    <t>202201326</t>
  </si>
  <si>
    <t>202201453</t>
  </si>
  <si>
    <t>202201641</t>
  </si>
  <si>
    <t>202201509</t>
  </si>
  <si>
    <t>202201110</t>
  </si>
  <si>
    <t>202201505</t>
  </si>
  <si>
    <t>202201382</t>
  </si>
  <si>
    <t>202201329</t>
  </si>
  <si>
    <t>202201029</t>
  </si>
  <si>
    <t>202201117</t>
  </si>
  <si>
    <t>202201109</t>
  </si>
  <si>
    <t>202201255</t>
  </si>
  <si>
    <t>202201696</t>
  </si>
  <si>
    <t>202201493</t>
  </si>
  <si>
    <t>202201669</t>
  </si>
  <si>
    <t>202201373</t>
  </si>
  <si>
    <t>202201046</t>
  </si>
  <si>
    <t>202201032</t>
  </si>
  <si>
    <t>202201543</t>
  </si>
  <si>
    <t>202201296</t>
  </si>
  <si>
    <t>202201511</t>
  </si>
  <si>
    <t>202201386</t>
  </si>
  <si>
    <t>202201160</t>
  </si>
  <si>
    <t>202201172</t>
  </si>
  <si>
    <t>202201468</t>
  </si>
  <si>
    <t>202201484</t>
  </si>
  <si>
    <t>202201167</t>
  </si>
  <si>
    <t>202201568</t>
  </si>
  <si>
    <t>202201715</t>
  </si>
  <si>
    <t>202201417</t>
  </si>
  <si>
    <t>202201040</t>
  </si>
  <si>
    <t>202201579</t>
  </si>
  <si>
    <t>202201649</t>
  </si>
  <si>
    <t>202201671</t>
  </si>
  <si>
    <t>202201694</t>
  </si>
  <si>
    <t>202201228</t>
  </si>
  <si>
    <t>202201621</t>
  </si>
  <si>
    <t>202201114</t>
  </si>
  <si>
    <t>202201719</t>
  </si>
  <si>
    <t>202201343</t>
  </si>
  <si>
    <t>202201051</t>
  </si>
  <si>
    <t>202201095</t>
  </si>
  <si>
    <t>202201716</t>
  </si>
  <si>
    <t>202201654</t>
  </si>
  <si>
    <t>202201106</t>
  </si>
  <si>
    <t>202201428</t>
  </si>
  <si>
    <t>202201678</t>
  </si>
  <si>
    <t>202201363</t>
  </si>
  <si>
    <t>202201658</t>
  </si>
  <si>
    <t>202201317</t>
  </si>
  <si>
    <t>202201421</t>
  </si>
  <si>
    <t>202201115</t>
  </si>
  <si>
    <t>202201336</t>
  </si>
  <si>
    <t>202201034</t>
  </si>
  <si>
    <t>202201692</t>
  </si>
  <si>
    <t>202201072</t>
  </si>
  <si>
    <t>202201494</t>
  </si>
  <si>
    <t>202201035</t>
  </si>
  <si>
    <t>202201084</t>
  </si>
  <si>
    <t>202201287</t>
  </si>
  <si>
    <t>202201302</t>
  </si>
  <si>
    <t>202201698</t>
  </si>
  <si>
    <t>202201150</t>
  </si>
  <si>
    <t>202201624</t>
  </si>
  <si>
    <t>202201267</t>
  </si>
  <si>
    <t>202201186</t>
  </si>
  <si>
    <t>202201701</t>
  </si>
  <si>
    <t>202201439</t>
  </si>
  <si>
    <t>202201188</t>
  </si>
  <si>
    <t>202201702</t>
  </si>
  <si>
    <t>202201187</t>
  </si>
  <si>
    <t>202201705</t>
  </si>
  <si>
    <t>202201002</t>
  </si>
  <si>
    <t>202201131</t>
  </si>
  <si>
    <t>202201162</t>
  </si>
  <si>
    <t>202201553</t>
  </si>
  <si>
    <t>202201558</t>
  </si>
  <si>
    <t>202201666</t>
  </si>
  <si>
    <t>202201673</t>
  </si>
  <si>
    <t>202201668</t>
  </si>
  <si>
    <t>202201581</t>
  </si>
  <si>
    <t>202201685</t>
  </si>
  <si>
    <t>202201038</t>
  </si>
  <si>
    <t>202201237</t>
  </si>
  <si>
    <t>202201277</t>
  </si>
  <si>
    <t>202201079</t>
  </si>
  <si>
    <t>202201625</t>
  </si>
  <si>
    <t>总成绩相同，按照面试成绩排序</t>
  </si>
  <si>
    <t>202201706</t>
  </si>
  <si>
    <t>202201612</t>
  </si>
  <si>
    <t>202201731</t>
  </si>
  <si>
    <t>202201028</t>
  </si>
  <si>
    <t>202201510</t>
  </si>
  <si>
    <t>202201004</t>
  </si>
  <si>
    <t>202201205</t>
  </si>
  <si>
    <t>202201099</t>
  </si>
  <si>
    <t>202201529</t>
  </si>
  <si>
    <t>202201269</t>
  </si>
  <si>
    <t>202201536</t>
  </si>
  <si>
    <t>202201512</t>
  </si>
  <si>
    <t>202201714</t>
  </si>
  <si>
    <t>202201226</t>
  </si>
  <si>
    <t>202201390</t>
  </si>
  <si>
    <t>202201376</t>
  </si>
  <si>
    <t>202201389</t>
  </si>
  <si>
    <t>202201429</t>
  </si>
  <si>
    <t>202201264</t>
  </si>
  <si>
    <t>202201497</t>
  </si>
  <si>
    <t>202201250</t>
  </si>
  <si>
    <t>202201728</t>
  </si>
  <si>
    <t>202201103</t>
  </si>
  <si>
    <t>202201229</t>
  </si>
  <si>
    <t>202201643</t>
  </si>
  <si>
    <t>202201435</t>
  </si>
  <si>
    <t>202201241</t>
  </si>
  <si>
    <t>202201240</t>
  </si>
  <si>
    <t>202201243</t>
  </si>
  <si>
    <t>202201674</t>
  </si>
  <si>
    <t>202201020</t>
  </si>
  <si>
    <t>202201426</t>
  </si>
  <si>
    <t>202201289</t>
  </si>
  <si>
    <t>202201456</t>
  </si>
  <si>
    <t>202201500</t>
  </si>
  <si>
    <t>202201709</t>
  </si>
  <si>
    <t>202201418</t>
  </si>
  <si>
    <t>202201351</t>
  </si>
  <si>
    <t>202201182</t>
  </si>
  <si>
    <t>202201221</t>
  </si>
  <si>
    <t>202201675</t>
  </si>
  <si>
    <t>202201230</t>
  </si>
  <si>
    <t>202201078</t>
  </si>
  <si>
    <t>202201199</t>
  </si>
  <si>
    <t>202201419</t>
  </si>
  <si>
    <t>202201557</t>
  </si>
  <si>
    <t>202201415</t>
  </si>
  <si>
    <t>202201325</t>
  </si>
  <si>
    <t>202201699</t>
  </si>
  <si>
    <t>202201734</t>
  </si>
  <si>
    <t>202201120</t>
  </si>
  <si>
    <t>202201629</t>
  </si>
  <si>
    <t>202201544</t>
  </si>
  <si>
    <t>202201704</t>
  </si>
  <si>
    <t>202201377</t>
  </si>
  <si>
    <t>202201410</t>
  </si>
  <si>
    <t>202201247</t>
  </si>
  <si>
    <t>202201128</t>
  </si>
  <si>
    <t>202201402</t>
  </si>
  <si>
    <t>202201682</t>
  </si>
  <si>
    <t>202201275</t>
  </si>
  <si>
    <t>202201227</t>
  </si>
  <si>
    <t>202201236</t>
  </si>
  <si>
    <t>202201262</t>
  </si>
  <si>
    <t>202201039</t>
  </si>
  <si>
    <t>202201265</t>
  </si>
  <si>
    <t>202201528</t>
  </si>
  <si>
    <t>202201125</t>
  </si>
  <si>
    <t>202201724</t>
  </si>
  <si>
    <t>202201684</t>
  </si>
  <si>
    <t>202201455</t>
  </si>
  <si>
    <t>202201005</t>
  </si>
  <si>
    <t>202201170</t>
  </si>
  <si>
    <t>202201297</t>
  </si>
  <si>
    <t>202201690</t>
  </si>
  <si>
    <t>202201467</t>
  </si>
  <si>
    <t>202201358</t>
  </si>
  <si>
    <t>202201202</t>
  </si>
  <si>
    <t>202201168</t>
  </si>
  <si>
    <t>202201190</t>
  </si>
  <si>
    <t>202201637</t>
  </si>
  <si>
    <t>202201448</t>
  </si>
  <si>
    <t>202201303</t>
  </si>
  <si>
    <t>202201372</t>
  </si>
  <si>
    <t>202201687</t>
  </si>
  <si>
    <t>202201315</t>
  </si>
  <si>
    <t>202201279</t>
  </si>
  <si>
    <t>202201311</t>
  </si>
  <si>
    <t>202201318</t>
  </si>
  <si>
    <t>202201203</t>
  </si>
  <si>
    <t>202201670</t>
  </si>
  <si>
    <t>202201016</t>
  </si>
  <si>
    <t>202201008</t>
  </si>
  <si>
    <t>202201030</t>
  </si>
  <si>
    <t>202201725</t>
  </si>
  <si>
    <t>202201516</t>
  </si>
  <si>
    <t>202201451</t>
  </si>
  <si>
    <t>社区B岗</t>
  </si>
  <si>
    <t>202202193</t>
  </si>
  <si>
    <t>202202090</t>
  </si>
  <si>
    <t>202202177</t>
  </si>
  <si>
    <t>202202085</t>
  </si>
  <si>
    <t>202202042</t>
  </si>
  <si>
    <t>202202130</t>
  </si>
  <si>
    <t>202202161</t>
  </si>
  <si>
    <t>202202023</t>
  </si>
  <si>
    <t>202202216</t>
  </si>
  <si>
    <t>202202158</t>
  </si>
  <si>
    <t>202202151</t>
  </si>
  <si>
    <t>202202143</t>
  </si>
  <si>
    <t>202202176</t>
  </si>
  <si>
    <t>202202119</t>
  </si>
  <si>
    <t>202202128</t>
  </si>
  <si>
    <t>202202054</t>
  </si>
  <si>
    <t>202202048</t>
  </si>
  <si>
    <t>202202115</t>
  </si>
  <si>
    <t>202202152</t>
  </si>
  <si>
    <t>202202013</t>
  </si>
  <si>
    <t>202202067</t>
  </si>
  <si>
    <t>202202039</t>
  </si>
  <si>
    <t>202202113</t>
  </si>
  <si>
    <t>202202200</t>
  </si>
  <si>
    <t>202202031</t>
  </si>
  <si>
    <t>202202025</t>
  </si>
  <si>
    <t>202202174</t>
  </si>
  <si>
    <t>202202016</t>
  </si>
  <si>
    <t>202202141</t>
  </si>
  <si>
    <t>202202061</t>
  </si>
  <si>
    <t>202202076</t>
  </si>
  <si>
    <t>202202123</t>
  </si>
  <si>
    <t>202202162</t>
  </si>
  <si>
    <t>202202210</t>
  </si>
  <si>
    <t>202202166</t>
  </si>
  <si>
    <t>202202069</t>
  </si>
  <si>
    <t>202202153</t>
  </si>
  <si>
    <t>202202157</t>
  </si>
  <si>
    <t>202202146</t>
  </si>
  <si>
    <t>202202142</t>
  </si>
  <si>
    <t>202202011</t>
  </si>
  <si>
    <t>202202160</t>
  </si>
  <si>
    <t>202202081</t>
  </si>
  <si>
    <t>202202010</t>
  </si>
  <si>
    <t>202202164</t>
  </si>
  <si>
    <t>202202127</t>
  </si>
  <si>
    <t>202202063</t>
  </si>
  <si>
    <t>202202204</t>
  </si>
  <si>
    <t>202202149</t>
  </si>
  <si>
    <t>202202188</t>
  </si>
  <si>
    <t>202202207</t>
  </si>
  <si>
    <t>202202163</t>
  </si>
  <si>
    <t>202202169</t>
  </si>
  <si>
    <t>202202211</t>
  </si>
  <si>
    <t>202202006</t>
  </si>
  <si>
    <t>202202138</t>
  </si>
  <si>
    <t>202202068</t>
  </si>
  <si>
    <t>社区C岗</t>
  </si>
  <si>
    <t>202203010</t>
  </si>
  <si>
    <t>202203063</t>
  </si>
  <si>
    <t>202203032</t>
  </si>
  <si>
    <t>202203008</t>
  </si>
  <si>
    <t>202203064</t>
  </si>
  <si>
    <t>202203036</t>
  </si>
  <si>
    <t>202203029</t>
  </si>
  <si>
    <t>202203048</t>
  </si>
  <si>
    <t>202203058</t>
  </si>
  <si>
    <t>202203056</t>
  </si>
  <si>
    <t>202203046</t>
  </si>
  <si>
    <t>202203018</t>
  </si>
  <si>
    <t>202203030</t>
  </si>
  <si>
    <t>202203028</t>
  </si>
  <si>
    <t>202203012</t>
  </si>
  <si>
    <t>202203040</t>
  </si>
  <si>
    <t>202203035</t>
  </si>
  <si>
    <t>202203057</t>
  </si>
  <si>
    <t>202203007</t>
  </si>
  <si>
    <t>202203021</t>
  </si>
  <si>
    <t>202203027</t>
  </si>
  <si>
    <t>202203041</t>
  </si>
  <si>
    <t>202203003</t>
  </si>
  <si>
    <t>202203014</t>
  </si>
  <si>
    <t>202203039</t>
  </si>
  <si>
    <t>202203037</t>
  </si>
  <si>
    <t>202203042</t>
  </si>
  <si>
    <t>202203060</t>
  </si>
  <si>
    <t>社区D岗</t>
  </si>
  <si>
    <t>202204025</t>
  </si>
  <si>
    <t>202204001</t>
  </si>
  <si>
    <t>202204016</t>
  </si>
  <si>
    <t>202204017</t>
  </si>
  <si>
    <t>202204054</t>
  </si>
  <si>
    <t>202204004</t>
  </si>
  <si>
    <t>202204034</t>
  </si>
  <si>
    <t>202204028</t>
  </si>
  <si>
    <t>202204015</t>
  </si>
  <si>
    <t>202204026</t>
  </si>
  <si>
    <t>202204003</t>
  </si>
  <si>
    <t>202204002</t>
  </si>
  <si>
    <t>202204033</t>
  </si>
  <si>
    <t>202204021</t>
  </si>
  <si>
    <t>202204056</t>
  </si>
  <si>
    <t>202204020</t>
  </si>
  <si>
    <t>202204027</t>
  </si>
  <si>
    <t>202204030</t>
  </si>
  <si>
    <t>202204012</t>
  </si>
  <si>
    <t>202204005</t>
  </si>
  <si>
    <t>202204057</t>
  </si>
  <si>
    <t>202204051</t>
  </si>
  <si>
    <t>202204048</t>
  </si>
  <si>
    <t>202204052</t>
  </si>
  <si>
    <t>202204010</t>
  </si>
  <si>
    <t>202204023</t>
  </si>
  <si>
    <t>202204018</t>
  </si>
  <si>
    <t>202204045</t>
  </si>
  <si>
    <t>202204046</t>
  </si>
  <si>
    <t>202204009</t>
  </si>
  <si>
    <t>202204040</t>
  </si>
  <si>
    <t>202204011</t>
  </si>
  <si>
    <t>202204007</t>
  </si>
  <si>
    <t>202204029</t>
  </si>
  <si>
    <t>202204037</t>
  </si>
  <si>
    <t>202204035</t>
  </si>
  <si>
    <t>202204014</t>
  </si>
  <si>
    <t>202204019</t>
  </si>
  <si>
    <t>202204050</t>
  </si>
  <si>
    <t>202204008</t>
  </si>
  <si>
    <t>202204047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</si>
</sst>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6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4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2"/>
      <name val="黑体"/>
      <charset val="134"/>
    </font>
    <font>
      <b/>
      <sz val="28"/>
      <name val="方正小标宋简体"/>
      <charset val="134"/>
    </font>
    <font>
      <sz val="14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50" applyFont="1" applyAlignment="1"/>
    <xf numFmtId="0" fontId="2" fillId="0" borderId="0" xfId="50" applyFont="1"/>
    <xf numFmtId="0" fontId="3" fillId="0" borderId="0" xfId="50" applyFill="1"/>
    <xf numFmtId="0" fontId="4" fillId="0" borderId="0" xfId="50" applyFont="1"/>
    <xf numFmtId="0" fontId="5" fillId="0" borderId="0" xfId="50" applyFont="1"/>
    <xf numFmtId="0" fontId="2" fillId="0" borderId="0" xfId="50" applyFont="1" applyFill="1" applyAlignment="1">
      <alignment horizontal="center"/>
    </xf>
    <xf numFmtId="0" fontId="6" fillId="0" borderId="0" xfId="50" applyFont="1" applyFill="1"/>
    <xf numFmtId="0" fontId="2" fillId="0" borderId="0" xfId="50" applyFont="1" applyFill="1"/>
    <xf numFmtId="0" fontId="3" fillId="0" borderId="0" xfId="50"/>
    <xf numFmtId="0" fontId="7" fillId="0" borderId="0" xfId="50" applyFont="1" applyAlignment="1">
      <alignment vertical="center"/>
    </xf>
    <xf numFmtId="0" fontId="8" fillId="0" borderId="0" xfId="50" applyFont="1" applyAlignment="1">
      <alignment horizontal="center" vertical="center" wrapText="1"/>
    </xf>
    <xf numFmtId="0" fontId="9" fillId="0" borderId="0" xfId="50" applyFont="1" applyAlignment="1">
      <alignment horizontal="left" vertical="center" wrapText="1"/>
    </xf>
    <xf numFmtId="0" fontId="8" fillId="0" borderId="0" xfId="50" applyFont="1" applyAlignment="1">
      <alignment horizontal="left" vertical="center" wrapText="1"/>
    </xf>
    <xf numFmtId="0" fontId="10" fillId="0" borderId="1" xfId="51" applyFont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4" fillId="0" borderId="2" xfId="5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76" fontId="12" fillId="2" borderId="1" xfId="50" applyNumberFormat="1" applyFont="1" applyFill="1" applyBorder="1" applyAlignment="1">
      <alignment horizontal="center" vertical="center"/>
    </xf>
    <xf numFmtId="0" fontId="16" fillId="2" borderId="1" xfId="50" applyFont="1" applyFill="1" applyBorder="1" applyAlignment="1">
      <alignment horizontal="center" vertical="center" wrapText="1"/>
    </xf>
    <xf numFmtId="0" fontId="16" fillId="2" borderId="1" xfId="50" applyFont="1" applyFill="1" applyBorder="1"/>
    <xf numFmtId="0" fontId="13" fillId="0" borderId="3" xfId="51" applyFont="1" applyFill="1" applyBorder="1" applyAlignment="1">
      <alignment horizontal="center" vertical="center" wrapText="1"/>
    </xf>
    <xf numFmtId="0" fontId="14" fillId="0" borderId="3" xfId="5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176" fontId="12" fillId="3" borderId="1" xfId="50" applyNumberFormat="1" applyFont="1" applyFill="1" applyBorder="1" applyAlignment="1">
      <alignment horizontal="center" vertical="center"/>
    </xf>
    <xf numFmtId="0" fontId="16" fillId="3" borderId="1" xfId="50" applyFont="1" applyFill="1" applyBorder="1" applyAlignment="1">
      <alignment horizontal="center" vertical="center" wrapText="1"/>
    </xf>
    <xf numFmtId="0" fontId="16" fillId="3" borderId="1" xfId="50" applyFont="1" applyFill="1" applyBorder="1"/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6" fontId="12" fillId="0" borderId="1" xfId="50" applyNumberFormat="1" applyFont="1" applyFill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 wrapText="1"/>
    </xf>
    <xf numFmtId="0" fontId="16" fillId="0" borderId="1" xfId="50" applyFont="1" applyFill="1" applyBorder="1"/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  <xf numFmtId="0" fontId="14" fillId="0" borderId="4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6" fillId="0" borderId="1" xfId="50" applyFont="1" applyBorder="1"/>
    <xf numFmtId="49" fontId="16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62"/>
  <sheetViews>
    <sheetView tabSelected="1" topLeftCell="A103" workbookViewId="0">
      <selection activeCell="G113" sqref="G113"/>
    </sheetView>
  </sheetViews>
  <sheetFormatPr defaultColWidth="9" defaultRowHeight="20.25"/>
  <cols>
    <col min="1" max="1" width="8.03333333333333" style="2" customWidth="1"/>
    <col min="2" max="2" width="19.25" style="4" customWidth="1"/>
    <col min="3" max="3" width="16.75" style="5" customWidth="1"/>
    <col min="4" max="4" width="19.5583333333333" style="6" customWidth="1"/>
    <col min="5" max="5" width="16.125" style="7" customWidth="1"/>
    <col min="6" max="6" width="11.75" style="6" customWidth="1"/>
    <col min="7" max="7" width="30.75" style="8" customWidth="1"/>
    <col min="8" max="8" width="12.3333333333333" style="2" customWidth="1"/>
    <col min="9" max="249" width="9" style="2" customWidth="1"/>
    <col min="250" max="253" width="9" style="9"/>
    <col min="254" max="254" width="16.1333333333333" style="9" customWidth="1"/>
    <col min="255" max="255" width="9.75" style="9" customWidth="1"/>
    <col min="256" max="256" width="9.88333333333333" style="9" customWidth="1"/>
    <col min="257" max="257" width="10.8833333333333" style="9" customWidth="1"/>
    <col min="258" max="258" width="10.5" style="9" customWidth="1"/>
    <col min="259" max="260" width="10.6333333333333" style="9" customWidth="1"/>
    <col min="261" max="261" width="6.5" style="9" customWidth="1"/>
    <col min="262" max="505" width="9" style="9" customWidth="1"/>
    <col min="506" max="509" width="9" style="9"/>
    <col min="510" max="510" width="16.1333333333333" style="9" customWidth="1"/>
    <col min="511" max="511" width="9.75" style="9" customWidth="1"/>
    <col min="512" max="512" width="9.88333333333333" style="9" customWidth="1"/>
    <col min="513" max="513" width="10.8833333333333" style="9" customWidth="1"/>
    <col min="514" max="514" width="10.5" style="9" customWidth="1"/>
    <col min="515" max="516" width="10.6333333333333" style="9" customWidth="1"/>
    <col min="517" max="517" width="6.5" style="9" customWidth="1"/>
    <col min="518" max="761" width="9" style="9" customWidth="1"/>
    <col min="762" max="765" width="9" style="9"/>
    <col min="766" max="766" width="16.1333333333333" style="9" customWidth="1"/>
    <col min="767" max="767" width="9.75" style="9" customWidth="1"/>
    <col min="768" max="768" width="9.88333333333333" style="9" customWidth="1"/>
    <col min="769" max="769" width="10.8833333333333" style="9" customWidth="1"/>
    <col min="770" max="770" width="10.5" style="9" customWidth="1"/>
    <col min="771" max="772" width="10.6333333333333" style="9" customWidth="1"/>
    <col min="773" max="773" width="6.5" style="9" customWidth="1"/>
    <col min="774" max="1017" width="9" style="9" customWidth="1"/>
    <col min="1018" max="1021" width="9" style="9"/>
    <col min="1022" max="1022" width="16.1333333333333" style="9" customWidth="1"/>
    <col min="1023" max="1023" width="9.75" style="9" customWidth="1"/>
    <col min="1024" max="1024" width="9.88333333333333" style="9" customWidth="1"/>
    <col min="1025" max="1025" width="10.8833333333333" style="9" customWidth="1"/>
    <col min="1026" max="1026" width="10.5" style="9" customWidth="1"/>
    <col min="1027" max="1028" width="10.6333333333333" style="9" customWidth="1"/>
    <col min="1029" max="1029" width="6.5" style="9" customWidth="1"/>
    <col min="1030" max="1273" width="9" style="9" customWidth="1"/>
    <col min="1274" max="1277" width="9" style="9"/>
    <col min="1278" max="1278" width="16.1333333333333" style="9" customWidth="1"/>
    <col min="1279" max="1279" width="9.75" style="9" customWidth="1"/>
    <col min="1280" max="1280" width="9.88333333333333" style="9" customWidth="1"/>
    <col min="1281" max="1281" width="10.8833333333333" style="9" customWidth="1"/>
    <col min="1282" max="1282" width="10.5" style="9" customWidth="1"/>
    <col min="1283" max="1284" width="10.6333333333333" style="9" customWidth="1"/>
    <col min="1285" max="1285" width="6.5" style="9" customWidth="1"/>
    <col min="1286" max="1529" width="9" style="9" customWidth="1"/>
    <col min="1530" max="1533" width="9" style="9"/>
    <col min="1534" max="1534" width="16.1333333333333" style="9" customWidth="1"/>
    <col min="1535" max="1535" width="9.75" style="9" customWidth="1"/>
    <col min="1536" max="1536" width="9.88333333333333" style="9" customWidth="1"/>
    <col min="1537" max="1537" width="10.8833333333333" style="9" customWidth="1"/>
    <col min="1538" max="1538" width="10.5" style="9" customWidth="1"/>
    <col min="1539" max="1540" width="10.6333333333333" style="9" customWidth="1"/>
    <col min="1541" max="1541" width="6.5" style="9" customWidth="1"/>
    <col min="1542" max="1785" width="9" style="9" customWidth="1"/>
    <col min="1786" max="1789" width="9" style="9"/>
    <col min="1790" max="1790" width="16.1333333333333" style="9" customWidth="1"/>
    <col min="1791" max="1791" width="9.75" style="9" customWidth="1"/>
    <col min="1792" max="1792" width="9.88333333333333" style="9" customWidth="1"/>
    <col min="1793" max="1793" width="10.8833333333333" style="9" customWidth="1"/>
    <col min="1794" max="1794" width="10.5" style="9" customWidth="1"/>
    <col min="1795" max="1796" width="10.6333333333333" style="9" customWidth="1"/>
    <col min="1797" max="1797" width="6.5" style="9" customWidth="1"/>
    <col min="1798" max="2041" width="9" style="9" customWidth="1"/>
    <col min="2042" max="2045" width="9" style="9"/>
    <col min="2046" max="2046" width="16.1333333333333" style="9" customWidth="1"/>
    <col min="2047" max="2047" width="9.75" style="9" customWidth="1"/>
    <col min="2048" max="2048" width="9.88333333333333" style="9" customWidth="1"/>
    <col min="2049" max="2049" width="10.8833333333333" style="9" customWidth="1"/>
    <col min="2050" max="2050" width="10.5" style="9" customWidth="1"/>
    <col min="2051" max="2052" width="10.6333333333333" style="9" customWidth="1"/>
    <col min="2053" max="2053" width="6.5" style="9" customWidth="1"/>
    <col min="2054" max="2297" width="9" style="9" customWidth="1"/>
    <col min="2298" max="2301" width="9" style="9"/>
    <col min="2302" max="2302" width="16.1333333333333" style="9" customWidth="1"/>
    <col min="2303" max="2303" width="9.75" style="9" customWidth="1"/>
    <col min="2304" max="2304" width="9.88333333333333" style="9" customWidth="1"/>
    <col min="2305" max="2305" width="10.8833333333333" style="9" customWidth="1"/>
    <col min="2306" max="2306" width="10.5" style="9" customWidth="1"/>
    <col min="2307" max="2308" width="10.6333333333333" style="9" customWidth="1"/>
    <col min="2309" max="2309" width="6.5" style="9" customWidth="1"/>
    <col min="2310" max="2553" width="9" style="9" customWidth="1"/>
    <col min="2554" max="2557" width="9" style="9"/>
    <col min="2558" max="2558" width="16.1333333333333" style="9" customWidth="1"/>
    <col min="2559" max="2559" width="9.75" style="9" customWidth="1"/>
    <col min="2560" max="2560" width="9.88333333333333" style="9" customWidth="1"/>
    <col min="2561" max="2561" width="10.8833333333333" style="9" customWidth="1"/>
    <col min="2562" max="2562" width="10.5" style="9" customWidth="1"/>
    <col min="2563" max="2564" width="10.6333333333333" style="9" customWidth="1"/>
    <col min="2565" max="2565" width="6.5" style="9" customWidth="1"/>
    <col min="2566" max="2809" width="9" style="9" customWidth="1"/>
    <col min="2810" max="2813" width="9" style="9"/>
    <col min="2814" max="2814" width="16.1333333333333" style="9" customWidth="1"/>
    <col min="2815" max="2815" width="9.75" style="9" customWidth="1"/>
    <col min="2816" max="2816" width="9.88333333333333" style="9" customWidth="1"/>
    <col min="2817" max="2817" width="10.8833333333333" style="9" customWidth="1"/>
    <col min="2818" max="2818" width="10.5" style="9" customWidth="1"/>
    <col min="2819" max="2820" width="10.6333333333333" style="9" customWidth="1"/>
    <col min="2821" max="2821" width="6.5" style="9" customWidth="1"/>
    <col min="2822" max="3065" width="9" style="9" customWidth="1"/>
    <col min="3066" max="3069" width="9" style="9"/>
    <col min="3070" max="3070" width="16.1333333333333" style="9" customWidth="1"/>
    <col min="3071" max="3071" width="9.75" style="9" customWidth="1"/>
    <col min="3072" max="3072" width="9.88333333333333" style="9" customWidth="1"/>
    <col min="3073" max="3073" width="10.8833333333333" style="9" customWidth="1"/>
    <col min="3074" max="3074" width="10.5" style="9" customWidth="1"/>
    <col min="3075" max="3076" width="10.6333333333333" style="9" customWidth="1"/>
    <col min="3077" max="3077" width="6.5" style="9" customWidth="1"/>
    <col min="3078" max="3321" width="9" style="9" customWidth="1"/>
    <col min="3322" max="3325" width="9" style="9"/>
    <col min="3326" max="3326" width="16.1333333333333" style="9" customWidth="1"/>
    <col min="3327" max="3327" width="9.75" style="9" customWidth="1"/>
    <col min="3328" max="3328" width="9.88333333333333" style="9" customWidth="1"/>
    <col min="3329" max="3329" width="10.8833333333333" style="9" customWidth="1"/>
    <col min="3330" max="3330" width="10.5" style="9" customWidth="1"/>
    <col min="3331" max="3332" width="10.6333333333333" style="9" customWidth="1"/>
    <col min="3333" max="3333" width="6.5" style="9" customWidth="1"/>
    <col min="3334" max="3577" width="9" style="9" customWidth="1"/>
    <col min="3578" max="3581" width="9" style="9"/>
    <col min="3582" max="3582" width="16.1333333333333" style="9" customWidth="1"/>
    <col min="3583" max="3583" width="9.75" style="9" customWidth="1"/>
    <col min="3584" max="3584" width="9.88333333333333" style="9" customWidth="1"/>
    <col min="3585" max="3585" width="10.8833333333333" style="9" customWidth="1"/>
    <col min="3586" max="3586" width="10.5" style="9" customWidth="1"/>
    <col min="3587" max="3588" width="10.6333333333333" style="9" customWidth="1"/>
    <col min="3589" max="3589" width="6.5" style="9" customWidth="1"/>
    <col min="3590" max="3833" width="9" style="9" customWidth="1"/>
    <col min="3834" max="3837" width="9" style="9"/>
    <col min="3838" max="3838" width="16.1333333333333" style="9" customWidth="1"/>
    <col min="3839" max="3839" width="9.75" style="9" customWidth="1"/>
    <col min="3840" max="3840" width="9.88333333333333" style="9" customWidth="1"/>
    <col min="3841" max="3841" width="10.8833333333333" style="9" customWidth="1"/>
    <col min="3842" max="3842" width="10.5" style="9" customWidth="1"/>
    <col min="3843" max="3844" width="10.6333333333333" style="9" customWidth="1"/>
    <col min="3845" max="3845" width="6.5" style="9" customWidth="1"/>
    <col min="3846" max="4089" width="9" style="9" customWidth="1"/>
    <col min="4090" max="4093" width="9" style="9"/>
    <col min="4094" max="4094" width="16.1333333333333" style="9" customWidth="1"/>
    <col min="4095" max="4095" width="9.75" style="9" customWidth="1"/>
    <col min="4096" max="4096" width="9.88333333333333" style="9" customWidth="1"/>
    <col min="4097" max="4097" width="10.8833333333333" style="9" customWidth="1"/>
    <col min="4098" max="4098" width="10.5" style="9" customWidth="1"/>
    <col min="4099" max="4100" width="10.6333333333333" style="9" customWidth="1"/>
    <col min="4101" max="4101" width="6.5" style="9" customWidth="1"/>
    <col min="4102" max="4345" width="9" style="9" customWidth="1"/>
    <col min="4346" max="4349" width="9" style="9"/>
    <col min="4350" max="4350" width="16.1333333333333" style="9" customWidth="1"/>
    <col min="4351" max="4351" width="9.75" style="9" customWidth="1"/>
    <col min="4352" max="4352" width="9.88333333333333" style="9" customWidth="1"/>
    <col min="4353" max="4353" width="10.8833333333333" style="9" customWidth="1"/>
    <col min="4354" max="4354" width="10.5" style="9" customWidth="1"/>
    <col min="4355" max="4356" width="10.6333333333333" style="9" customWidth="1"/>
    <col min="4357" max="4357" width="6.5" style="9" customWidth="1"/>
    <col min="4358" max="4601" width="9" style="9" customWidth="1"/>
    <col min="4602" max="4605" width="9" style="9"/>
    <col min="4606" max="4606" width="16.1333333333333" style="9" customWidth="1"/>
    <col min="4607" max="4607" width="9.75" style="9" customWidth="1"/>
    <col min="4608" max="4608" width="9.88333333333333" style="9" customWidth="1"/>
    <col min="4609" max="4609" width="10.8833333333333" style="9" customWidth="1"/>
    <col min="4610" max="4610" width="10.5" style="9" customWidth="1"/>
    <col min="4611" max="4612" width="10.6333333333333" style="9" customWidth="1"/>
    <col min="4613" max="4613" width="6.5" style="9" customWidth="1"/>
    <col min="4614" max="4857" width="9" style="9" customWidth="1"/>
    <col min="4858" max="4861" width="9" style="9"/>
    <col min="4862" max="4862" width="16.1333333333333" style="9" customWidth="1"/>
    <col min="4863" max="4863" width="9.75" style="9" customWidth="1"/>
    <col min="4864" max="4864" width="9.88333333333333" style="9" customWidth="1"/>
    <col min="4865" max="4865" width="10.8833333333333" style="9" customWidth="1"/>
    <col min="4866" max="4866" width="10.5" style="9" customWidth="1"/>
    <col min="4867" max="4868" width="10.6333333333333" style="9" customWidth="1"/>
    <col min="4869" max="4869" width="6.5" style="9" customWidth="1"/>
    <col min="4870" max="5113" width="9" style="9" customWidth="1"/>
    <col min="5114" max="5117" width="9" style="9"/>
    <col min="5118" max="5118" width="16.1333333333333" style="9" customWidth="1"/>
    <col min="5119" max="5119" width="9.75" style="9" customWidth="1"/>
    <col min="5120" max="5120" width="9.88333333333333" style="9" customWidth="1"/>
    <col min="5121" max="5121" width="10.8833333333333" style="9" customWidth="1"/>
    <col min="5122" max="5122" width="10.5" style="9" customWidth="1"/>
    <col min="5123" max="5124" width="10.6333333333333" style="9" customWidth="1"/>
    <col min="5125" max="5125" width="6.5" style="9" customWidth="1"/>
    <col min="5126" max="5369" width="9" style="9" customWidth="1"/>
    <col min="5370" max="5373" width="9" style="9"/>
    <col min="5374" max="5374" width="16.1333333333333" style="9" customWidth="1"/>
    <col min="5375" max="5375" width="9.75" style="9" customWidth="1"/>
    <col min="5376" max="5376" width="9.88333333333333" style="9" customWidth="1"/>
    <col min="5377" max="5377" width="10.8833333333333" style="9" customWidth="1"/>
    <col min="5378" max="5378" width="10.5" style="9" customWidth="1"/>
    <col min="5379" max="5380" width="10.6333333333333" style="9" customWidth="1"/>
    <col min="5381" max="5381" width="6.5" style="9" customWidth="1"/>
    <col min="5382" max="5625" width="9" style="9" customWidth="1"/>
    <col min="5626" max="5629" width="9" style="9"/>
    <col min="5630" max="5630" width="16.1333333333333" style="9" customWidth="1"/>
    <col min="5631" max="5631" width="9.75" style="9" customWidth="1"/>
    <col min="5632" max="5632" width="9.88333333333333" style="9" customWidth="1"/>
    <col min="5633" max="5633" width="10.8833333333333" style="9" customWidth="1"/>
    <col min="5634" max="5634" width="10.5" style="9" customWidth="1"/>
    <col min="5635" max="5636" width="10.6333333333333" style="9" customWidth="1"/>
    <col min="5637" max="5637" width="6.5" style="9" customWidth="1"/>
    <col min="5638" max="5881" width="9" style="9" customWidth="1"/>
    <col min="5882" max="5885" width="9" style="9"/>
    <col min="5886" max="5886" width="16.1333333333333" style="9" customWidth="1"/>
    <col min="5887" max="5887" width="9.75" style="9" customWidth="1"/>
    <col min="5888" max="5888" width="9.88333333333333" style="9" customWidth="1"/>
    <col min="5889" max="5889" width="10.8833333333333" style="9" customWidth="1"/>
    <col min="5890" max="5890" width="10.5" style="9" customWidth="1"/>
    <col min="5891" max="5892" width="10.6333333333333" style="9" customWidth="1"/>
    <col min="5893" max="5893" width="6.5" style="9" customWidth="1"/>
    <col min="5894" max="6137" width="9" style="9" customWidth="1"/>
    <col min="6138" max="6141" width="9" style="9"/>
    <col min="6142" max="6142" width="16.1333333333333" style="9" customWidth="1"/>
    <col min="6143" max="6143" width="9.75" style="9" customWidth="1"/>
    <col min="6144" max="6144" width="9.88333333333333" style="9" customWidth="1"/>
    <col min="6145" max="6145" width="10.8833333333333" style="9" customWidth="1"/>
    <col min="6146" max="6146" width="10.5" style="9" customWidth="1"/>
    <col min="6147" max="6148" width="10.6333333333333" style="9" customWidth="1"/>
    <col min="6149" max="6149" width="6.5" style="9" customWidth="1"/>
    <col min="6150" max="6393" width="9" style="9" customWidth="1"/>
    <col min="6394" max="6397" width="9" style="9"/>
    <col min="6398" max="6398" width="16.1333333333333" style="9" customWidth="1"/>
    <col min="6399" max="6399" width="9.75" style="9" customWidth="1"/>
    <col min="6400" max="6400" width="9.88333333333333" style="9" customWidth="1"/>
    <col min="6401" max="6401" width="10.8833333333333" style="9" customWidth="1"/>
    <col min="6402" max="6402" width="10.5" style="9" customWidth="1"/>
    <col min="6403" max="6404" width="10.6333333333333" style="9" customWidth="1"/>
    <col min="6405" max="6405" width="6.5" style="9" customWidth="1"/>
    <col min="6406" max="6649" width="9" style="9" customWidth="1"/>
    <col min="6650" max="6653" width="9" style="9"/>
    <col min="6654" max="6654" width="16.1333333333333" style="9" customWidth="1"/>
    <col min="6655" max="6655" width="9.75" style="9" customWidth="1"/>
    <col min="6656" max="6656" width="9.88333333333333" style="9" customWidth="1"/>
    <col min="6657" max="6657" width="10.8833333333333" style="9" customWidth="1"/>
    <col min="6658" max="6658" width="10.5" style="9" customWidth="1"/>
    <col min="6659" max="6660" width="10.6333333333333" style="9" customWidth="1"/>
    <col min="6661" max="6661" width="6.5" style="9" customWidth="1"/>
    <col min="6662" max="6905" width="9" style="9" customWidth="1"/>
    <col min="6906" max="6909" width="9" style="9"/>
    <col min="6910" max="6910" width="16.1333333333333" style="9" customWidth="1"/>
    <col min="6911" max="6911" width="9.75" style="9" customWidth="1"/>
    <col min="6912" max="6912" width="9.88333333333333" style="9" customWidth="1"/>
    <col min="6913" max="6913" width="10.8833333333333" style="9" customWidth="1"/>
    <col min="6914" max="6914" width="10.5" style="9" customWidth="1"/>
    <col min="6915" max="6916" width="10.6333333333333" style="9" customWidth="1"/>
    <col min="6917" max="6917" width="6.5" style="9" customWidth="1"/>
    <col min="6918" max="7161" width="9" style="9" customWidth="1"/>
    <col min="7162" max="7165" width="9" style="9"/>
    <col min="7166" max="7166" width="16.1333333333333" style="9" customWidth="1"/>
    <col min="7167" max="7167" width="9.75" style="9" customWidth="1"/>
    <col min="7168" max="7168" width="9.88333333333333" style="9" customWidth="1"/>
    <col min="7169" max="7169" width="10.8833333333333" style="9" customWidth="1"/>
    <col min="7170" max="7170" width="10.5" style="9" customWidth="1"/>
    <col min="7171" max="7172" width="10.6333333333333" style="9" customWidth="1"/>
    <col min="7173" max="7173" width="6.5" style="9" customWidth="1"/>
    <col min="7174" max="7417" width="9" style="9" customWidth="1"/>
    <col min="7418" max="7421" width="9" style="9"/>
    <col min="7422" max="7422" width="16.1333333333333" style="9" customWidth="1"/>
    <col min="7423" max="7423" width="9.75" style="9" customWidth="1"/>
    <col min="7424" max="7424" width="9.88333333333333" style="9" customWidth="1"/>
    <col min="7425" max="7425" width="10.8833333333333" style="9" customWidth="1"/>
    <col min="7426" max="7426" width="10.5" style="9" customWidth="1"/>
    <col min="7427" max="7428" width="10.6333333333333" style="9" customWidth="1"/>
    <col min="7429" max="7429" width="6.5" style="9" customWidth="1"/>
    <col min="7430" max="7673" width="9" style="9" customWidth="1"/>
    <col min="7674" max="7677" width="9" style="9"/>
    <col min="7678" max="7678" width="16.1333333333333" style="9" customWidth="1"/>
    <col min="7679" max="7679" width="9.75" style="9" customWidth="1"/>
    <col min="7680" max="7680" width="9.88333333333333" style="9" customWidth="1"/>
    <col min="7681" max="7681" width="10.8833333333333" style="9" customWidth="1"/>
    <col min="7682" max="7682" width="10.5" style="9" customWidth="1"/>
    <col min="7683" max="7684" width="10.6333333333333" style="9" customWidth="1"/>
    <col min="7685" max="7685" width="6.5" style="9" customWidth="1"/>
    <col min="7686" max="7929" width="9" style="9" customWidth="1"/>
    <col min="7930" max="7933" width="9" style="9"/>
    <col min="7934" max="7934" width="16.1333333333333" style="9" customWidth="1"/>
    <col min="7935" max="7935" width="9.75" style="9" customWidth="1"/>
    <col min="7936" max="7936" width="9.88333333333333" style="9" customWidth="1"/>
    <col min="7937" max="7937" width="10.8833333333333" style="9" customWidth="1"/>
    <col min="7938" max="7938" width="10.5" style="9" customWidth="1"/>
    <col min="7939" max="7940" width="10.6333333333333" style="9" customWidth="1"/>
    <col min="7941" max="7941" width="6.5" style="9" customWidth="1"/>
    <col min="7942" max="8185" width="9" style="9" customWidth="1"/>
    <col min="8186" max="8189" width="9" style="9"/>
    <col min="8190" max="8190" width="16.1333333333333" style="9" customWidth="1"/>
    <col min="8191" max="8191" width="9.75" style="9" customWidth="1"/>
    <col min="8192" max="8192" width="9.88333333333333" style="9" customWidth="1"/>
    <col min="8193" max="8193" width="10.8833333333333" style="9" customWidth="1"/>
    <col min="8194" max="8194" width="10.5" style="9" customWidth="1"/>
    <col min="8195" max="8196" width="10.6333333333333" style="9" customWidth="1"/>
    <col min="8197" max="8197" width="6.5" style="9" customWidth="1"/>
    <col min="8198" max="8441" width="9" style="9" customWidth="1"/>
    <col min="8442" max="8445" width="9" style="9"/>
    <col min="8446" max="8446" width="16.1333333333333" style="9" customWidth="1"/>
    <col min="8447" max="8447" width="9.75" style="9" customWidth="1"/>
    <col min="8448" max="8448" width="9.88333333333333" style="9" customWidth="1"/>
    <col min="8449" max="8449" width="10.8833333333333" style="9" customWidth="1"/>
    <col min="8450" max="8450" width="10.5" style="9" customWidth="1"/>
    <col min="8451" max="8452" width="10.6333333333333" style="9" customWidth="1"/>
    <col min="8453" max="8453" width="6.5" style="9" customWidth="1"/>
    <col min="8454" max="8697" width="9" style="9" customWidth="1"/>
    <col min="8698" max="8701" width="9" style="9"/>
    <col min="8702" max="8702" width="16.1333333333333" style="9" customWidth="1"/>
    <col min="8703" max="8703" width="9.75" style="9" customWidth="1"/>
    <col min="8704" max="8704" width="9.88333333333333" style="9" customWidth="1"/>
    <col min="8705" max="8705" width="10.8833333333333" style="9" customWidth="1"/>
    <col min="8706" max="8706" width="10.5" style="9" customWidth="1"/>
    <col min="8707" max="8708" width="10.6333333333333" style="9" customWidth="1"/>
    <col min="8709" max="8709" width="6.5" style="9" customWidth="1"/>
    <col min="8710" max="8953" width="9" style="9" customWidth="1"/>
    <col min="8954" max="8957" width="9" style="9"/>
    <col min="8958" max="8958" width="16.1333333333333" style="9" customWidth="1"/>
    <col min="8959" max="8959" width="9.75" style="9" customWidth="1"/>
    <col min="8960" max="8960" width="9.88333333333333" style="9" customWidth="1"/>
    <col min="8961" max="8961" width="10.8833333333333" style="9" customWidth="1"/>
    <col min="8962" max="8962" width="10.5" style="9" customWidth="1"/>
    <col min="8963" max="8964" width="10.6333333333333" style="9" customWidth="1"/>
    <col min="8965" max="8965" width="6.5" style="9" customWidth="1"/>
    <col min="8966" max="9209" width="9" style="9" customWidth="1"/>
    <col min="9210" max="9213" width="9" style="9"/>
    <col min="9214" max="9214" width="16.1333333333333" style="9" customWidth="1"/>
    <col min="9215" max="9215" width="9.75" style="9" customWidth="1"/>
    <col min="9216" max="9216" width="9.88333333333333" style="9" customWidth="1"/>
    <col min="9217" max="9217" width="10.8833333333333" style="9" customWidth="1"/>
    <col min="9218" max="9218" width="10.5" style="9" customWidth="1"/>
    <col min="9219" max="9220" width="10.6333333333333" style="9" customWidth="1"/>
    <col min="9221" max="9221" width="6.5" style="9" customWidth="1"/>
    <col min="9222" max="9465" width="9" style="9" customWidth="1"/>
    <col min="9466" max="9469" width="9" style="9"/>
    <col min="9470" max="9470" width="16.1333333333333" style="9" customWidth="1"/>
    <col min="9471" max="9471" width="9.75" style="9" customWidth="1"/>
    <col min="9472" max="9472" width="9.88333333333333" style="9" customWidth="1"/>
    <col min="9473" max="9473" width="10.8833333333333" style="9" customWidth="1"/>
    <col min="9474" max="9474" width="10.5" style="9" customWidth="1"/>
    <col min="9475" max="9476" width="10.6333333333333" style="9" customWidth="1"/>
    <col min="9477" max="9477" width="6.5" style="9" customWidth="1"/>
    <col min="9478" max="9721" width="9" style="9" customWidth="1"/>
    <col min="9722" max="9725" width="9" style="9"/>
    <col min="9726" max="9726" width="16.1333333333333" style="9" customWidth="1"/>
    <col min="9727" max="9727" width="9.75" style="9" customWidth="1"/>
    <col min="9728" max="9728" width="9.88333333333333" style="9" customWidth="1"/>
    <col min="9729" max="9729" width="10.8833333333333" style="9" customWidth="1"/>
    <col min="9730" max="9730" width="10.5" style="9" customWidth="1"/>
    <col min="9731" max="9732" width="10.6333333333333" style="9" customWidth="1"/>
    <col min="9733" max="9733" width="6.5" style="9" customWidth="1"/>
    <col min="9734" max="9977" width="9" style="9" customWidth="1"/>
    <col min="9978" max="9981" width="9" style="9"/>
    <col min="9982" max="9982" width="16.1333333333333" style="9" customWidth="1"/>
    <col min="9983" max="9983" width="9.75" style="9" customWidth="1"/>
    <col min="9984" max="9984" width="9.88333333333333" style="9" customWidth="1"/>
    <col min="9985" max="9985" width="10.8833333333333" style="9" customWidth="1"/>
    <col min="9986" max="9986" width="10.5" style="9" customWidth="1"/>
    <col min="9987" max="9988" width="10.6333333333333" style="9" customWidth="1"/>
    <col min="9989" max="9989" width="6.5" style="9" customWidth="1"/>
    <col min="9990" max="10233" width="9" style="9" customWidth="1"/>
    <col min="10234" max="10237" width="9" style="9"/>
    <col min="10238" max="10238" width="16.1333333333333" style="9" customWidth="1"/>
    <col min="10239" max="10239" width="9.75" style="9" customWidth="1"/>
    <col min="10240" max="10240" width="9.88333333333333" style="9" customWidth="1"/>
    <col min="10241" max="10241" width="10.8833333333333" style="9" customWidth="1"/>
    <col min="10242" max="10242" width="10.5" style="9" customWidth="1"/>
    <col min="10243" max="10244" width="10.6333333333333" style="9" customWidth="1"/>
    <col min="10245" max="10245" width="6.5" style="9" customWidth="1"/>
    <col min="10246" max="10489" width="9" style="9" customWidth="1"/>
    <col min="10490" max="10493" width="9" style="9"/>
    <col min="10494" max="10494" width="16.1333333333333" style="9" customWidth="1"/>
    <col min="10495" max="10495" width="9.75" style="9" customWidth="1"/>
    <col min="10496" max="10496" width="9.88333333333333" style="9" customWidth="1"/>
    <col min="10497" max="10497" width="10.8833333333333" style="9" customWidth="1"/>
    <col min="10498" max="10498" width="10.5" style="9" customWidth="1"/>
    <col min="10499" max="10500" width="10.6333333333333" style="9" customWidth="1"/>
    <col min="10501" max="10501" width="6.5" style="9" customWidth="1"/>
    <col min="10502" max="10745" width="9" style="9" customWidth="1"/>
    <col min="10746" max="10749" width="9" style="9"/>
    <col min="10750" max="10750" width="16.1333333333333" style="9" customWidth="1"/>
    <col min="10751" max="10751" width="9.75" style="9" customWidth="1"/>
    <col min="10752" max="10752" width="9.88333333333333" style="9" customWidth="1"/>
    <col min="10753" max="10753" width="10.8833333333333" style="9" customWidth="1"/>
    <col min="10754" max="10754" width="10.5" style="9" customWidth="1"/>
    <col min="10755" max="10756" width="10.6333333333333" style="9" customWidth="1"/>
    <col min="10757" max="10757" width="6.5" style="9" customWidth="1"/>
    <col min="10758" max="11001" width="9" style="9" customWidth="1"/>
    <col min="11002" max="11005" width="9" style="9"/>
    <col min="11006" max="11006" width="16.1333333333333" style="9" customWidth="1"/>
    <col min="11007" max="11007" width="9.75" style="9" customWidth="1"/>
    <col min="11008" max="11008" width="9.88333333333333" style="9" customWidth="1"/>
    <col min="11009" max="11009" width="10.8833333333333" style="9" customWidth="1"/>
    <col min="11010" max="11010" width="10.5" style="9" customWidth="1"/>
    <col min="11011" max="11012" width="10.6333333333333" style="9" customWidth="1"/>
    <col min="11013" max="11013" width="6.5" style="9" customWidth="1"/>
    <col min="11014" max="11257" width="9" style="9" customWidth="1"/>
    <col min="11258" max="11261" width="9" style="9"/>
    <col min="11262" max="11262" width="16.1333333333333" style="9" customWidth="1"/>
    <col min="11263" max="11263" width="9.75" style="9" customWidth="1"/>
    <col min="11264" max="11264" width="9.88333333333333" style="9" customWidth="1"/>
    <col min="11265" max="11265" width="10.8833333333333" style="9" customWidth="1"/>
    <col min="11266" max="11266" width="10.5" style="9" customWidth="1"/>
    <col min="11267" max="11268" width="10.6333333333333" style="9" customWidth="1"/>
    <col min="11269" max="11269" width="6.5" style="9" customWidth="1"/>
    <col min="11270" max="11513" width="9" style="9" customWidth="1"/>
    <col min="11514" max="11517" width="9" style="9"/>
    <col min="11518" max="11518" width="16.1333333333333" style="9" customWidth="1"/>
    <col min="11519" max="11519" width="9.75" style="9" customWidth="1"/>
    <col min="11520" max="11520" width="9.88333333333333" style="9" customWidth="1"/>
    <col min="11521" max="11521" width="10.8833333333333" style="9" customWidth="1"/>
    <col min="11522" max="11522" width="10.5" style="9" customWidth="1"/>
    <col min="11523" max="11524" width="10.6333333333333" style="9" customWidth="1"/>
    <col min="11525" max="11525" width="6.5" style="9" customWidth="1"/>
    <col min="11526" max="11769" width="9" style="9" customWidth="1"/>
    <col min="11770" max="11773" width="9" style="9"/>
    <col min="11774" max="11774" width="16.1333333333333" style="9" customWidth="1"/>
    <col min="11775" max="11775" width="9.75" style="9" customWidth="1"/>
    <col min="11776" max="11776" width="9.88333333333333" style="9" customWidth="1"/>
    <col min="11777" max="11777" width="10.8833333333333" style="9" customWidth="1"/>
    <col min="11778" max="11778" width="10.5" style="9" customWidth="1"/>
    <col min="11779" max="11780" width="10.6333333333333" style="9" customWidth="1"/>
    <col min="11781" max="11781" width="6.5" style="9" customWidth="1"/>
    <col min="11782" max="12025" width="9" style="9" customWidth="1"/>
    <col min="12026" max="12029" width="9" style="9"/>
    <col min="12030" max="12030" width="16.1333333333333" style="9" customWidth="1"/>
    <col min="12031" max="12031" width="9.75" style="9" customWidth="1"/>
    <col min="12032" max="12032" width="9.88333333333333" style="9" customWidth="1"/>
    <col min="12033" max="12033" width="10.8833333333333" style="9" customWidth="1"/>
    <col min="12034" max="12034" width="10.5" style="9" customWidth="1"/>
    <col min="12035" max="12036" width="10.6333333333333" style="9" customWidth="1"/>
    <col min="12037" max="12037" width="6.5" style="9" customWidth="1"/>
    <col min="12038" max="12281" width="9" style="9" customWidth="1"/>
    <col min="12282" max="12285" width="9" style="9"/>
    <col min="12286" max="12286" width="16.1333333333333" style="9" customWidth="1"/>
    <col min="12287" max="12287" width="9.75" style="9" customWidth="1"/>
    <col min="12288" max="12288" width="9.88333333333333" style="9" customWidth="1"/>
    <col min="12289" max="12289" width="10.8833333333333" style="9" customWidth="1"/>
    <col min="12290" max="12290" width="10.5" style="9" customWidth="1"/>
    <col min="12291" max="12292" width="10.6333333333333" style="9" customWidth="1"/>
    <col min="12293" max="12293" width="6.5" style="9" customWidth="1"/>
    <col min="12294" max="12537" width="9" style="9" customWidth="1"/>
    <col min="12538" max="12541" width="9" style="9"/>
    <col min="12542" max="12542" width="16.1333333333333" style="9" customWidth="1"/>
    <col min="12543" max="12543" width="9.75" style="9" customWidth="1"/>
    <col min="12544" max="12544" width="9.88333333333333" style="9" customWidth="1"/>
    <col min="12545" max="12545" width="10.8833333333333" style="9" customWidth="1"/>
    <col min="12546" max="12546" width="10.5" style="9" customWidth="1"/>
    <col min="12547" max="12548" width="10.6333333333333" style="9" customWidth="1"/>
    <col min="12549" max="12549" width="6.5" style="9" customWidth="1"/>
    <col min="12550" max="12793" width="9" style="9" customWidth="1"/>
    <col min="12794" max="12797" width="9" style="9"/>
    <col min="12798" max="12798" width="16.1333333333333" style="9" customWidth="1"/>
    <col min="12799" max="12799" width="9.75" style="9" customWidth="1"/>
    <col min="12800" max="12800" width="9.88333333333333" style="9" customWidth="1"/>
    <col min="12801" max="12801" width="10.8833333333333" style="9" customWidth="1"/>
    <col min="12802" max="12802" width="10.5" style="9" customWidth="1"/>
    <col min="12803" max="12804" width="10.6333333333333" style="9" customWidth="1"/>
    <col min="12805" max="12805" width="6.5" style="9" customWidth="1"/>
    <col min="12806" max="13049" width="9" style="9" customWidth="1"/>
    <col min="13050" max="13053" width="9" style="9"/>
    <col min="13054" max="13054" width="16.1333333333333" style="9" customWidth="1"/>
    <col min="13055" max="13055" width="9.75" style="9" customWidth="1"/>
    <col min="13056" max="13056" width="9.88333333333333" style="9" customWidth="1"/>
    <col min="13057" max="13057" width="10.8833333333333" style="9" customWidth="1"/>
    <col min="13058" max="13058" width="10.5" style="9" customWidth="1"/>
    <col min="13059" max="13060" width="10.6333333333333" style="9" customWidth="1"/>
    <col min="13061" max="13061" width="6.5" style="9" customWidth="1"/>
    <col min="13062" max="13305" width="9" style="9" customWidth="1"/>
    <col min="13306" max="13309" width="9" style="9"/>
    <col min="13310" max="13310" width="16.1333333333333" style="9" customWidth="1"/>
    <col min="13311" max="13311" width="9.75" style="9" customWidth="1"/>
    <col min="13312" max="13312" width="9.88333333333333" style="9" customWidth="1"/>
    <col min="13313" max="13313" width="10.8833333333333" style="9" customWidth="1"/>
    <col min="13314" max="13314" width="10.5" style="9" customWidth="1"/>
    <col min="13315" max="13316" width="10.6333333333333" style="9" customWidth="1"/>
    <col min="13317" max="13317" width="6.5" style="9" customWidth="1"/>
    <col min="13318" max="13561" width="9" style="9" customWidth="1"/>
    <col min="13562" max="13565" width="9" style="9"/>
    <col min="13566" max="13566" width="16.1333333333333" style="9" customWidth="1"/>
    <col min="13567" max="13567" width="9.75" style="9" customWidth="1"/>
    <col min="13568" max="13568" width="9.88333333333333" style="9" customWidth="1"/>
    <col min="13569" max="13569" width="10.8833333333333" style="9" customWidth="1"/>
    <col min="13570" max="13570" width="10.5" style="9" customWidth="1"/>
    <col min="13571" max="13572" width="10.6333333333333" style="9" customWidth="1"/>
    <col min="13573" max="13573" width="6.5" style="9" customWidth="1"/>
    <col min="13574" max="13817" width="9" style="9" customWidth="1"/>
    <col min="13818" max="13821" width="9" style="9"/>
    <col min="13822" max="13822" width="16.1333333333333" style="9" customWidth="1"/>
    <col min="13823" max="13823" width="9.75" style="9" customWidth="1"/>
    <col min="13824" max="13824" width="9.88333333333333" style="9" customWidth="1"/>
    <col min="13825" max="13825" width="10.8833333333333" style="9" customWidth="1"/>
    <col min="13826" max="13826" width="10.5" style="9" customWidth="1"/>
    <col min="13827" max="13828" width="10.6333333333333" style="9" customWidth="1"/>
    <col min="13829" max="13829" width="6.5" style="9" customWidth="1"/>
    <col min="13830" max="14073" width="9" style="9" customWidth="1"/>
    <col min="14074" max="14077" width="9" style="9"/>
    <col min="14078" max="14078" width="16.1333333333333" style="9" customWidth="1"/>
    <col min="14079" max="14079" width="9.75" style="9" customWidth="1"/>
    <col min="14080" max="14080" width="9.88333333333333" style="9" customWidth="1"/>
    <col min="14081" max="14081" width="10.8833333333333" style="9" customWidth="1"/>
    <col min="14082" max="14082" width="10.5" style="9" customWidth="1"/>
    <col min="14083" max="14084" width="10.6333333333333" style="9" customWidth="1"/>
    <col min="14085" max="14085" width="6.5" style="9" customWidth="1"/>
    <col min="14086" max="14329" width="9" style="9" customWidth="1"/>
    <col min="14330" max="14333" width="9" style="9"/>
    <col min="14334" max="14334" width="16.1333333333333" style="9" customWidth="1"/>
    <col min="14335" max="14335" width="9.75" style="9" customWidth="1"/>
    <col min="14336" max="14336" width="9.88333333333333" style="9" customWidth="1"/>
    <col min="14337" max="14337" width="10.8833333333333" style="9" customWidth="1"/>
    <col min="14338" max="14338" width="10.5" style="9" customWidth="1"/>
    <col min="14339" max="14340" width="10.6333333333333" style="9" customWidth="1"/>
    <col min="14341" max="14341" width="6.5" style="9" customWidth="1"/>
    <col min="14342" max="14585" width="9" style="9" customWidth="1"/>
    <col min="14586" max="14589" width="9" style="9"/>
    <col min="14590" max="14590" width="16.1333333333333" style="9" customWidth="1"/>
    <col min="14591" max="14591" width="9.75" style="9" customWidth="1"/>
    <col min="14592" max="14592" width="9.88333333333333" style="9" customWidth="1"/>
    <col min="14593" max="14593" width="10.8833333333333" style="9" customWidth="1"/>
    <col min="14594" max="14594" width="10.5" style="9" customWidth="1"/>
    <col min="14595" max="14596" width="10.6333333333333" style="9" customWidth="1"/>
    <col min="14597" max="14597" width="6.5" style="9" customWidth="1"/>
    <col min="14598" max="14841" width="9" style="9" customWidth="1"/>
    <col min="14842" max="14845" width="9" style="9"/>
    <col min="14846" max="14846" width="16.1333333333333" style="9" customWidth="1"/>
    <col min="14847" max="14847" width="9.75" style="9" customWidth="1"/>
    <col min="14848" max="14848" width="9.88333333333333" style="9" customWidth="1"/>
    <col min="14849" max="14849" width="10.8833333333333" style="9" customWidth="1"/>
    <col min="14850" max="14850" width="10.5" style="9" customWidth="1"/>
    <col min="14851" max="14852" width="10.6333333333333" style="9" customWidth="1"/>
    <col min="14853" max="14853" width="6.5" style="9" customWidth="1"/>
    <col min="14854" max="15097" width="9" style="9" customWidth="1"/>
    <col min="15098" max="15101" width="9" style="9"/>
    <col min="15102" max="15102" width="16.1333333333333" style="9" customWidth="1"/>
    <col min="15103" max="15103" width="9.75" style="9" customWidth="1"/>
    <col min="15104" max="15104" width="9.88333333333333" style="9" customWidth="1"/>
    <col min="15105" max="15105" width="10.8833333333333" style="9" customWidth="1"/>
    <col min="15106" max="15106" width="10.5" style="9" customWidth="1"/>
    <col min="15107" max="15108" width="10.6333333333333" style="9" customWidth="1"/>
    <col min="15109" max="15109" width="6.5" style="9" customWidth="1"/>
    <col min="15110" max="15353" width="9" style="9" customWidth="1"/>
    <col min="15354" max="15357" width="9" style="9"/>
    <col min="15358" max="15358" width="16.1333333333333" style="9" customWidth="1"/>
    <col min="15359" max="15359" width="9.75" style="9" customWidth="1"/>
    <col min="15360" max="15360" width="9.88333333333333" style="9" customWidth="1"/>
    <col min="15361" max="15361" width="10.8833333333333" style="9" customWidth="1"/>
    <col min="15362" max="15362" width="10.5" style="9" customWidth="1"/>
    <col min="15363" max="15364" width="10.6333333333333" style="9" customWidth="1"/>
    <col min="15365" max="15365" width="6.5" style="9" customWidth="1"/>
    <col min="15366" max="15609" width="9" style="9" customWidth="1"/>
    <col min="15610" max="15613" width="9" style="9"/>
    <col min="15614" max="15614" width="16.1333333333333" style="9" customWidth="1"/>
    <col min="15615" max="15615" width="9.75" style="9" customWidth="1"/>
    <col min="15616" max="15616" width="9.88333333333333" style="9" customWidth="1"/>
    <col min="15617" max="15617" width="10.8833333333333" style="9" customWidth="1"/>
    <col min="15618" max="15618" width="10.5" style="9" customWidth="1"/>
    <col min="15619" max="15620" width="10.6333333333333" style="9" customWidth="1"/>
    <col min="15621" max="15621" width="6.5" style="9" customWidth="1"/>
    <col min="15622" max="15865" width="9" style="9" customWidth="1"/>
    <col min="15866" max="15869" width="9" style="9"/>
    <col min="15870" max="15870" width="16.1333333333333" style="9" customWidth="1"/>
    <col min="15871" max="15871" width="9.75" style="9" customWidth="1"/>
    <col min="15872" max="15872" width="9.88333333333333" style="9" customWidth="1"/>
    <col min="15873" max="15873" width="10.8833333333333" style="9" customWidth="1"/>
    <col min="15874" max="15874" width="10.5" style="9" customWidth="1"/>
    <col min="15875" max="15876" width="10.6333333333333" style="9" customWidth="1"/>
    <col min="15877" max="15877" width="6.5" style="9" customWidth="1"/>
    <col min="15878" max="16121" width="9" style="9" customWidth="1"/>
    <col min="16122" max="16125" width="9" style="9"/>
    <col min="16126" max="16126" width="16.1333333333333" style="9" customWidth="1"/>
    <col min="16127" max="16127" width="9.75" style="9" customWidth="1"/>
    <col min="16128" max="16128" width="9.88333333333333" style="9" customWidth="1"/>
    <col min="16129" max="16129" width="10.8833333333333" style="9" customWidth="1"/>
    <col min="16130" max="16130" width="10.5" style="9" customWidth="1"/>
    <col min="16131" max="16132" width="10.6333333333333" style="9" customWidth="1"/>
    <col min="16133" max="16133" width="6.5" style="9" customWidth="1"/>
    <col min="16134" max="16377" width="9" style="9" customWidth="1"/>
    <col min="16378" max="16384" width="9" style="9"/>
  </cols>
  <sheetData>
    <row r="1" ht="24" customHeight="1" spans="1:7">
      <c r="A1" s="10" t="s">
        <v>0</v>
      </c>
      <c r="B1" s="10"/>
      <c r="C1" s="10"/>
      <c r="D1" s="10"/>
      <c r="E1" s="10"/>
      <c r="F1" s="10"/>
      <c r="G1" s="10"/>
    </row>
    <row r="2" ht="98" customHeight="1" spans="1:7">
      <c r="A2" s="11" t="s">
        <v>1</v>
      </c>
      <c r="B2" s="11"/>
      <c r="C2" s="11"/>
      <c r="D2" s="11"/>
      <c r="E2" s="11"/>
      <c r="F2" s="11"/>
      <c r="G2" s="11"/>
    </row>
    <row r="3" customFormat="1" ht="51" customHeight="1" spans="1:7">
      <c r="A3" s="12" t="s">
        <v>2</v>
      </c>
      <c r="B3" s="13"/>
      <c r="C3" s="13"/>
      <c r="D3" s="13"/>
      <c r="E3" s="13"/>
      <c r="F3" s="13"/>
      <c r="G3" s="13"/>
    </row>
    <row r="4" s="1" customFormat="1" ht="32" customHeight="1" spans="1:7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</row>
    <row r="5" s="2" customFormat="1" ht="23" customHeight="1" spans="1:7">
      <c r="A5" s="16">
        <v>1</v>
      </c>
      <c r="B5" s="17" t="s">
        <v>10</v>
      </c>
      <c r="C5" s="18">
        <v>110</v>
      </c>
      <c r="D5" s="19" t="s">
        <v>11</v>
      </c>
      <c r="E5" s="20">
        <v>85.6</v>
      </c>
      <c r="F5" s="21">
        <v>1</v>
      </c>
      <c r="G5" s="22"/>
    </row>
    <row r="6" s="2" customFormat="1" ht="23" customHeight="1" spans="1:7">
      <c r="A6" s="16">
        <v>2</v>
      </c>
      <c r="B6" s="23"/>
      <c r="C6" s="24"/>
      <c r="D6" s="19" t="s">
        <v>12</v>
      </c>
      <c r="E6" s="20">
        <v>85</v>
      </c>
      <c r="F6" s="21">
        <v>2</v>
      </c>
      <c r="G6" s="22"/>
    </row>
    <row r="7" s="2" customFormat="1" ht="23" customHeight="1" spans="1:7">
      <c r="A7" s="16">
        <v>3</v>
      </c>
      <c r="B7" s="23"/>
      <c r="C7" s="24"/>
      <c r="D7" s="19" t="s">
        <v>13</v>
      </c>
      <c r="E7" s="20">
        <v>84.8</v>
      </c>
      <c r="F7" s="21">
        <v>3</v>
      </c>
      <c r="G7" s="22"/>
    </row>
    <row r="8" s="2" customFormat="1" ht="23" customHeight="1" spans="1:7">
      <c r="A8" s="16">
        <v>4</v>
      </c>
      <c r="B8" s="23"/>
      <c r="C8" s="24"/>
      <c r="D8" s="19" t="s">
        <v>14</v>
      </c>
      <c r="E8" s="20">
        <v>84.2</v>
      </c>
      <c r="F8" s="21">
        <v>4</v>
      </c>
      <c r="G8" s="22"/>
    </row>
    <row r="9" s="2" customFormat="1" ht="23" customHeight="1" spans="1:7">
      <c r="A9" s="16">
        <v>5</v>
      </c>
      <c r="B9" s="23"/>
      <c r="C9" s="24"/>
      <c r="D9" s="19" t="s">
        <v>15</v>
      </c>
      <c r="E9" s="20">
        <v>84</v>
      </c>
      <c r="F9" s="21">
        <v>5</v>
      </c>
      <c r="G9" s="22"/>
    </row>
    <row r="10" s="2" customFormat="1" ht="23" customHeight="1" spans="1:7">
      <c r="A10" s="16">
        <v>6</v>
      </c>
      <c r="B10" s="23"/>
      <c r="C10" s="24"/>
      <c r="D10" s="19" t="s">
        <v>16</v>
      </c>
      <c r="E10" s="20">
        <v>84</v>
      </c>
      <c r="F10" s="21">
        <v>5</v>
      </c>
      <c r="G10" s="22"/>
    </row>
    <row r="11" s="2" customFormat="1" ht="23" customHeight="1" spans="1:7">
      <c r="A11" s="16">
        <v>7</v>
      </c>
      <c r="B11" s="23"/>
      <c r="C11" s="24"/>
      <c r="D11" s="19" t="s">
        <v>17</v>
      </c>
      <c r="E11" s="20">
        <v>83.8</v>
      </c>
      <c r="F11" s="21">
        <v>7</v>
      </c>
      <c r="G11" s="22"/>
    </row>
    <row r="12" s="2" customFormat="1" ht="23" customHeight="1" spans="1:7">
      <c r="A12" s="16">
        <v>8</v>
      </c>
      <c r="B12" s="23"/>
      <c r="C12" s="24"/>
      <c r="D12" s="19" t="s">
        <v>18</v>
      </c>
      <c r="E12" s="20">
        <v>83.8</v>
      </c>
      <c r="F12" s="21">
        <v>7</v>
      </c>
      <c r="G12" s="22"/>
    </row>
    <row r="13" s="2" customFormat="1" ht="23" customHeight="1" spans="1:7">
      <c r="A13" s="16">
        <v>9</v>
      </c>
      <c r="B13" s="23"/>
      <c r="C13" s="24"/>
      <c r="D13" s="19" t="s">
        <v>19</v>
      </c>
      <c r="E13" s="20">
        <v>83.6</v>
      </c>
      <c r="F13" s="21">
        <v>9</v>
      </c>
      <c r="G13" s="22"/>
    </row>
    <row r="14" ht="23" customHeight="1" spans="1:7">
      <c r="A14" s="16">
        <v>10</v>
      </c>
      <c r="B14" s="23"/>
      <c r="C14" s="24"/>
      <c r="D14" s="25" t="s">
        <v>20</v>
      </c>
      <c r="E14" s="20">
        <v>83.6</v>
      </c>
      <c r="F14" s="21">
        <v>9</v>
      </c>
      <c r="G14" s="22"/>
    </row>
    <row r="15" ht="23" customHeight="1" spans="1:7">
      <c r="A15" s="16">
        <v>11</v>
      </c>
      <c r="B15" s="23"/>
      <c r="C15" s="24"/>
      <c r="D15" s="19" t="s">
        <v>21</v>
      </c>
      <c r="E15" s="20">
        <v>83.4</v>
      </c>
      <c r="F15" s="21">
        <v>11</v>
      </c>
      <c r="G15" s="22"/>
    </row>
    <row r="16" ht="23" customHeight="1" spans="1:7">
      <c r="A16" s="16">
        <v>12</v>
      </c>
      <c r="B16" s="23"/>
      <c r="C16" s="24"/>
      <c r="D16" s="19" t="s">
        <v>22</v>
      </c>
      <c r="E16" s="20">
        <v>83.4</v>
      </c>
      <c r="F16" s="21">
        <v>11</v>
      </c>
      <c r="G16" s="22"/>
    </row>
    <row r="17" ht="23" customHeight="1" spans="1:7">
      <c r="A17" s="16">
        <v>13</v>
      </c>
      <c r="B17" s="23"/>
      <c r="C17" s="24"/>
      <c r="D17" s="19" t="s">
        <v>23</v>
      </c>
      <c r="E17" s="20">
        <v>83.2</v>
      </c>
      <c r="F17" s="21">
        <v>13</v>
      </c>
      <c r="G17" s="22"/>
    </row>
    <row r="18" ht="23" customHeight="1" spans="1:7">
      <c r="A18" s="16">
        <v>14</v>
      </c>
      <c r="B18" s="23"/>
      <c r="C18" s="24"/>
      <c r="D18" s="19" t="s">
        <v>24</v>
      </c>
      <c r="E18" s="20">
        <v>83.2</v>
      </c>
      <c r="F18" s="21">
        <v>13</v>
      </c>
      <c r="G18" s="22"/>
    </row>
    <row r="19" ht="23" customHeight="1" spans="1:7">
      <c r="A19" s="16">
        <v>15</v>
      </c>
      <c r="B19" s="23"/>
      <c r="C19" s="24"/>
      <c r="D19" s="19" t="s">
        <v>25</v>
      </c>
      <c r="E19" s="20">
        <v>83.2</v>
      </c>
      <c r="F19" s="21">
        <v>13</v>
      </c>
      <c r="G19" s="22"/>
    </row>
    <row r="20" ht="23" customHeight="1" spans="1:7">
      <c r="A20" s="16">
        <v>16</v>
      </c>
      <c r="B20" s="23"/>
      <c r="C20" s="24"/>
      <c r="D20" s="19" t="s">
        <v>26</v>
      </c>
      <c r="E20" s="20">
        <v>82.8</v>
      </c>
      <c r="F20" s="21">
        <v>16</v>
      </c>
      <c r="G20" s="22"/>
    </row>
    <row r="21" ht="23" customHeight="1" spans="1:7">
      <c r="A21" s="16">
        <v>17</v>
      </c>
      <c r="B21" s="23"/>
      <c r="C21" s="24"/>
      <c r="D21" s="19" t="s">
        <v>27</v>
      </c>
      <c r="E21" s="20">
        <v>82.8</v>
      </c>
      <c r="F21" s="21">
        <v>16</v>
      </c>
      <c r="G21" s="22"/>
    </row>
    <row r="22" ht="23" customHeight="1" spans="1:7">
      <c r="A22" s="16">
        <v>18</v>
      </c>
      <c r="B22" s="23"/>
      <c r="C22" s="24"/>
      <c r="D22" s="19" t="s">
        <v>28</v>
      </c>
      <c r="E22" s="20">
        <v>82.8</v>
      </c>
      <c r="F22" s="21">
        <v>16</v>
      </c>
      <c r="G22" s="22"/>
    </row>
    <row r="23" ht="23" customHeight="1" spans="1:7">
      <c r="A23" s="16">
        <v>19</v>
      </c>
      <c r="B23" s="23"/>
      <c r="C23" s="24"/>
      <c r="D23" s="19" t="s">
        <v>29</v>
      </c>
      <c r="E23" s="20">
        <v>82.8</v>
      </c>
      <c r="F23" s="21">
        <v>16</v>
      </c>
      <c r="G23" s="22"/>
    </row>
    <row r="24" ht="23" customHeight="1" spans="1:7">
      <c r="A24" s="16">
        <v>20</v>
      </c>
      <c r="B24" s="23"/>
      <c r="C24" s="24"/>
      <c r="D24" s="19" t="s">
        <v>30</v>
      </c>
      <c r="E24" s="20">
        <v>82.6</v>
      </c>
      <c r="F24" s="21">
        <v>20</v>
      </c>
      <c r="G24" s="22"/>
    </row>
    <row r="25" ht="23" customHeight="1" spans="1:7">
      <c r="A25" s="16">
        <v>21</v>
      </c>
      <c r="B25" s="23"/>
      <c r="C25" s="24"/>
      <c r="D25" s="19" t="s">
        <v>31</v>
      </c>
      <c r="E25" s="20">
        <v>82.2</v>
      </c>
      <c r="F25" s="21">
        <v>21</v>
      </c>
      <c r="G25" s="22"/>
    </row>
    <row r="26" ht="23" customHeight="1" spans="1:7">
      <c r="A26" s="16">
        <v>22</v>
      </c>
      <c r="B26" s="23"/>
      <c r="C26" s="24"/>
      <c r="D26" s="19" t="s">
        <v>32</v>
      </c>
      <c r="E26" s="20">
        <v>82.2</v>
      </c>
      <c r="F26" s="21">
        <v>21</v>
      </c>
      <c r="G26" s="22"/>
    </row>
    <row r="27" ht="23" customHeight="1" spans="1:7">
      <c r="A27" s="16">
        <v>23</v>
      </c>
      <c r="B27" s="23"/>
      <c r="C27" s="24"/>
      <c r="D27" s="19" t="s">
        <v>33</v>
      </c>
      <c r="E27" s="20">
        <v>82.2</v>
      </c>
      <c r="F27" s="21">
        <v>21</v>
      </c>
      <c r="G27" s="22"/>
    </row>
    <row r="28" ht="23" customHeight="1" spans="1:7">
      <c r="A28" s="16">
        <v>24</v>
      </c>
      <c r="B28" s="23"/>
      <c r="C28" s="24"/>
      <c r="D28" s="19" t="s">
        <v>34</v>
      </c>
      <c r="E28" s="20">
        <v>82.2</v>
      </c>
      <c r="F28" s="21">
        <v>21</v>
      </c>
      <c r="G28" s="22"/>
    </row>
    <row r="29" ht="23" customHeight="1" spans="1:7">
      <c r="A29" s="16">
        <v>25</v>
      </c>
      <c r="B29" s="23"/>
      <c r="C29" s="24"/>
      <c r="D29" s="19" t="s">
        <v>35</v>
      </c>
      <c r="E29" s="20">
        <v>82.2</v>
      </c>
      <c r="F29" s="21">
        <v>21</v>
      </c>
      <c r="G29" s="22"/>
    </row>
    <row r="30" ht="23" customHeight="1" spans="1:7">
      <c r="A30" s="16">
        <v>26</v>
      </c>
      <c r="B30" s="23"/>
      <c r="C30" s="24"/>
      <c r="D30" s="19" t="s">
        <v>36</v>
      </c>
      <c r="E30" s="20">
        <v>82</v>
      </c>
      <c r="F30" s="21">
        <v>26</v>
      </c>
      <c r="G30" s="22"/>
    </row>
    <row r="31" ht="23" customHeight="1" spans="1:7">
      <c r="A31" s="16">
        <v>27</v>
      </c>
      <c r="B31" s="23"/>
      <c r="C31" s="24"/>
      <c r="D31" s="19" t="s">
        <v>37</v>
      </c>
      <c r="E31" s="20">
        <v>82</v>
      </c>
      <c r="F31" s="21">
        <v>26</v>
      </c>
      <c r="G31" s="22"/>
    </row>
    <row r="32" ht="23" customHeight="1" spans="1:7">
      <c r="A32" s="16">
        <v>28</v>
      </c>
      <c r="B32" s="23"/>
      <c r="C32" s="24"/>
      <c r="D32" s="19" t="s">
        <v>38</v>
      </c>
      <c r="E32" s="20">
        <v>82</v>
      </c>
      <c r="F32" s="21">
        <v>26</v>
      </c>
      <c r="G32" s="22"/>
    </row>
    <row r="33" ht="23" customHeight="1" spans="1:7">
      <c r="A33" s="16">
        <v>29</v>
      </c>
      <c r="B33" s="23"/>
      <c r="C33" s="24"/>
      <c r="D33" s="19" t="s">
        <v>39</v>
      </c>
      <c r="E33" s="20">
        <v>82</v>
      </c>
      <c r="F33" s="21">
        <v>26</v>
      </c>
      <c r="G33" s="22"/>
    </row>
    <row r="34" ht="23" customHeight="1" spans="1:7">
      <c r="A34" s="16">
        <v>30</v>
      </c>
      <c r="B34" s="23"/>
      <c r="C34" s="24"/>
      <c r="D34" s="19" t="s">
        <v>40</v>
      </c>
      <c r="E34" s="20">
        <v>82</v>
      </c>
      <c r="F34" s="21">
        <v>26</v>
      </c>
      <c r="G34" s="22"/>
    </row>
    <row r="35" ht="23" customHeight="1" spans="1:7">
      <c r="A35" s="16">
        <v>31</v>
      </c>
      <c r="B35" s="23"/>
      <c r="C35" s="24"/>
      <c r="D35" s="19" t="s">
        <v>41</v>
      </c>
      <c r="E35" s="20">
        <v>81.8</v>
      </c>
      <c r="F35" s="21">
        <v>31</v>
      </c>
      <c r="G35" s="22"/>
    </row>
    <row r="36" ht="23" customHeight="1" spans="1:7">
      <c r="A36" s="16">
        <v>32</v>
      </c>
      <c r="B36" s="23"/>
      <c r="C36" s="24"/>
      <c r="D36" s="19" t="s">
        <v>42</v>
      </c>
      <c r="E36" s="20">
        <v>81.6</v>
      </c>
      <c r="F36" s="21">
        <v>32</v>
      </c>
      <c r="G36" s="22"/>
    </row>
    <row r="37" ht="23" customHeight="1" spans="1:7">
      <c r="A37" s="16">
        <v>33</v>
      </c>
      <c r="B37" s="23"/>
      <c r="C37" s="24"/>
      <c r="D37" s="19" t="s">
        <v>43</v>
      </c>
      <c r="E37" s="20">
        <v>81.4</v>
      </c>
      <c r="F37" s="21">
        <v>33</v>
      </c>
      <c r="G37" s="22"/>
    </row>
    <row r="38" ht="23" customHeight="1" spans="1:7">
      <c r="A38" s="16">
        <v>34</v>
      </c>
      <c r="B38" s="23"/>
      <c r="C38" s="24"/>
      <c r="D38" s="19" t="s">
        <v>44</v>
      </c>
      <c r="E38" s="20">
        <v>81.4</v>
      </c>
      <c r="F38" s="21">
        <v>33</v>
      </c>
      <c r="G38" s="22"/>
    </row>
    <row r="39" ht="23" customHeight="1" spans="1:7">
      <c r="A39" s="16">
        <v>35</v>
      </c>
      <c r="B39" s="23"/>
      <c r="C39" s="24"/>
      <c r="D39" s="19" t="s">
        <v>45</v>
      </c>
      <c r="E39" s="20">
        <v>81.4</v>
      </c>
      <c r="F39" s="21">
        <v>33</v>
      </c>
      <c r="G39" s="22"/>
    </row>
    <row r="40" ht="23" customHeight="1" spans="1:7">
      <c r="A40" s="16">
        <v>36</v>
      </c>
      <c r="B40" s="23"/>
      <c r="C40" s="24"/>
      <c r="D40" s="19" t="s">
        <v>46</v>
      </c>
      <c r="E40" s="20">
        <v>81.2</v>
      </c>
      <c r="F40" s="21">
        <v>36</v>
      </c>
      <c r="G40" s="22"/>
    </row>
    <row r="41" ht="23" customHeight="1" spans="1:7">
      <c r="A41" s="16">
        <v>37</v>
      </c>
      <c r="B41" s="23"/>
      <c r="C41" s="24"/>
      <c r="D41" s="19" t="s">
        <v>47</v>
      </c>
      <c r="E41" s="20">
        <v>81.2</v>
      </c>
      <c r="F41" s="21">
        <v>36</v>
      </c>
      <c r="G41" s="22"/>
    </row>
    <row r="42" ht="23" customHeight="1" spans="1:7">
      <c r="A42" s="16">
        <v>38</v>
      </c>
      <c r="B42" s="23"/>
      <c r="C42" s="24"/>
      <c r="D42" s="19" t="s">
        <v>48</v>
      </c>
      <c r="E42" s="20">
        <v>81.2</v>
      </c>
      <c r="F42" s="21">
        <v>36</v>
      </c>
      <c r="G42" s="22"/>
    </row>
    <row r="43" ht="23" customHeight="1" spans="1:7">
      <c r="A43" s="16">
        <v>39</v>
      </c>
      <c r="B43" s="23"/>
      <c r="C43" s="24"/>
      <c r="D43" s="19" t="s">
        <v>49</v>
      </c>
      <c r="E43" s="20">
        <v>81</v>
      </c>
      <c r="F43" s="21">
        <v>39</v>
      </c>
      <c r="G43" s="22"/>
    </row>
    <row r="44" ht="23" customHeight="1" spans="1:7">
      <c r="A44" s="16">
        <v>40</v>
      </c>
      <c r="B44" s="23"/>
      <c r="C44" s="24"/>
      <c r="D44" s="19" t="s">
        <v>50</v>
      </c>
      <c r="E44" s="20">
        <v>81</v>
      </c>
      <c r="F44" s="21">
        <v>39</v>
      </c>
      <c r="G44" s="22"/>
    </row>
    <row r="45" ht="23" customHeight="1" spans="1:7">
      <c r="A45" s="16">
        <v>41</v>
      </c>
      <c r="B45" s="23"/>
      <c r="C45" s="24"/>
      <c r="D45" s="19" t="s">
        <v>51</v>
      </c>
      <c r="E45" s="20">
        <v>81</v>
      </c>
      <c r="F45" s="21">
        <v>39</v>
      </c>
      <c r="G45" s="22"/>
    </row>
    <row r="46" ht="23" customHeight="1" spans="1:7">
      <c r="A46" s="16">
        <v>42</v>
      </c>
      <c r="B46" s="23"/>
      <c r="C46" s="24"/>
      <c r="D46" s="19" t="s">
        <v>52</v>
      </c>
      <c r="E46" s="20">
        <v>81</v>
      </c>
      <c r="F46" s="21">
        <v>39</v>
      </c>
      <c r="G46" s="22"/>
    </row>
    <row r="47" ht="23" customHeight="1" spans="1:7">
      <c r="A47" s="16">
        <v>43</v>
      </c>
      <c r="B47" s="23"/>
      <c r="C47" s="24"/>
      <c r="D47" s="19" t="s">
        <v>53</v>
      </c>
      <c r="E47" s="20">
        <v>80.8</v>
      </c>
      <c r="F47" s="21">
        <v>43</v>
      </c>
      <c r="G47" s="22"/>
    </row>
    <row r="48" ht="23" customHeight="1" spans="1:7">
      <c r="A48" s="16">
        <v>44</v>
      </c>
      <c r="B48" s="23"/>
      <c r="C48" s="24"/>
      <c r="D48" s="19" t="s">
        <v>54</v>
      </c>
      <c r="E48" s="20">
        <v>80.8</v>
      </c>
      <c r="F48" s="21">
        <v>43</v>
      </c>
      <c r="G48" s="22"/>
    </row>
    <row r="49" ht="23" customHeight="1" spans="1:7">
      <c r="A49" s="16">
        <v>45</v>
      </c>
      <c r="B49" s="23"/>
      <c r="C49" s="24"/>
      <c r="D49" s="19" t="s">
        <v>55</v>
      </c>
      <c r="E49" s="20">
        <v>80.8</v>
      </c>
      <c r="F49" s="21">
        <v>43</v>
      </c>
      <c r="G49" s="22"/>
    </row>
    <row r="50" ht="23" customHeight="1" spans="1:7">
      <c r="A50" s="16">
        <v>46</v>
      </c>
      <c r="B50" s="23"/>
      <c r="C50" s="24"/>
      <c r="D50" s="19" t="s">
        <v>56</v>
      </c>
      <c r="E50" s="20">
        <v>80.8</v>
      </c>
      <c r="F50" s="21">
        <v>43</v>
      </c>
      <c r="G50" s="22"/>
    </row>
    <row r="51" ht="23" customHeight="1" spans="1:7">
      <c r="A51" s="16">
        <v>47</v>
      </c>
      <c r="B51" s="23"/>
      <c r="C51" s="24"/>
      <c r="D51" s="19" t="s">
        <v>57</v>
      </c>
      <c r="E51" s="20">
        <v>80.8</v>
      </c>
      <c r="F51" s="21">
        <v>43</v>
      </c>
      <c r="G51" s="22"/>
    </row>
    <row r="52" ht="23" customHeight="1" spans="1:7">
      <c r="A52" s="16">
        <v>48</v>
      </c>
      <c r="B52" s="23"/>
      <c r="C52" s="24"/>
      <c r="D52" s="19" t="s">
        <v>58</v>
      </c>
      <c r="E52" s="20">
        <v>80.4</v>
      </c>
      <c r="F52" s="21">
        <v>48</v>
      </c>
      <c r="G52" s="22"/>
    </row>
    <row r="53" ht="23" customHeight="1" spans="1:7">
      <c r="A53" s="16">
        <v>49</v>
      </c>
      <c r="B53" s="23"/>
      <c r="C53" s="24"/>
      <c r="D53" s="19" t="s">
        <v>59</v>
      </c>
      <c r="E53" s="20">
        <v>80.4</v>
      </c>
      <c r="F53" s="21">
        <v>48</v>
      </c>
      <c r="G53" s="22"/>
    </row>
    <row r="54" ht="23" customHeight="1" spans="1:7">
      <c r="A54" s="16">
        <v>50</v>
      </c>
      <c r="B54" s="23"/>
      <c r="C54" s="24"/>
      <c r="D54" s="19" t="s">
        <v>60</v>
      </c>
      <c r="E54" s="20">
        <v>80.4</v>
      </c>
      <c r="F54" s="21">
        <v>48</v>
      </c>
      <c r="G54" s="22"/>
    </row>
    <row r="55" ht="23" customHeight="1" spans="1:7">
      <c r="A55" s="16">
        <v>51</v>
      </c>
      <c r="B55" s="23"/>
      <c r="C55" s="24"/>
      <c r="D55" s="19" t="s">
        <v>61</v>
      </c>
      <c r="E55" s="20">
        <v>80.4</v>
      </c>
      <c r="F55" s="21">
        <v>48</v>
      </c>
      <c r="G55" s="22"/>
    </row>
    <row r="56" ht="23" customHeight="1" spans="1:7">
      <c r="A56" s="16">
        <v>52</v>
      </c>
      <c r="B56" s="23"/>
      <c r="C56" s="24"/>
      <c r="D56" s="19" t="s">
        <v>62</v>
      </c>
      <c r="E56" s="20">
        <v>80.4</v>
      </c>
      <c r="F56" s="21">
        <v>48</v>
      </c>
      <c r="G56" s="22"/>
    </row>
    <row r="57" ht="23" customHeight="1" spans="1:7">
      <c r="A57" s="16">
        <v>53</v>
      </c>
      <c r="B57" s="23"/>
      <c r="C57" s="24"/>
      <c r="D57" s="19" t="s">
        <v>63</v>
      </c>
      <c r="E57" s="20">
        <v>80.4</v>
      </c>
      <c r="F57" s="21">
        <v>48</v>
      </c>
      <c r="G57" s="22"/>
    </row>
    <row r="58" ht="23" customHeight="1" spans="1:7">
      <c r="A58" s="16">
        <v>54</v>
      </c>
      <c r="B58" s="23"/>
      <c r="C58" s="24"/>
      <c r="D58" s="19" t="s">
        <v>64</v>
      </c>
      <c r="E58" s="20">
        <v>80.4</v>
      </c>
      <c r="F58" s="21">
        <v>48</v>
      </c>
      <c r="G58" s="22"/>
    </row>
    <row r="59" ht="23" customHeight="1" spans="1:7">
      <c r="A59" s="16">
        <v>55</v>
      </c>
      <c r="B59" s="23"/>
      <c r="C59" s="24"/>
      <c r="D59" s="19" t="s">
        <v>65</v>
      </c>
      <c r="E59" s="20">
        <v>80.4</v>
      </c>
      <c r="F59" s="21">
        <v>48</v>
      </c>
      <c r="G59" s="22"/>
    </row>
    <row r="60" ht="23" customHeight="1" spans="1:7">
      <c r="A60" s="16">
        <v>56</v>
      </c>
      <c r="B60" s="23"/>
      <c r="C60" s="24"/>
      <c r="D60" s="19" t="s">
        <v>66</v>
      </c>
      <c r="E60" s="20">
        <v>80.2</v>
      </c>
      <c r="F60" s="21">
        <v>56</v>
      </c>
      <c r="G60" s="22"/>
    </row>
    <row r="61" ht="23" customHeight="1" spans="1:7">
      <c r="A61" s="16">
        <v>57</v>
      </c>
      <c r="B61" s="23"/>
      <c r="C61" s="24"/>
      <c r="D61" s="19" t="s">
        <v>67</v>
      </c>
      <c r="E61" s="20">
        <v>80</v>
      </c>
      <c r="F61" s="21">
        <v>57</v>
      </c>
      <c r="G61" s="22"/>
    </row>
    <row r="62" ht="23" customHeight="1" spans="1:7">
      <c r="A62" s="16">
        <v>58</v>
      </c>
      <c r="B62" s="23"/>
      <c r="C62" s="24"/>
      <c r="D62" s="19" t="s">
        <v>68</v>
      </c>
      <c r="E62" s="20">
        <v>80</v>
      </c>
      <c r="F62" s="21">
        <v>57</v>
      </c>
      <c r="G62" s="22"/>
    </row>
    <row r="63" ht="23" customHeight="1" spans="1:7">
      <c r="A63" s="16">
        <v>59</v>
      </c>
      <c r="B63" s="23"/>
      <c r="C63" s="24"/>
      <c r="D63" s="19" t="s">
        <v>69</v>
      </c>
      <c r="E63" s="20">
        <v>80</v>
      </c>
      <c r="F63" s="21">
        <v>57</v>
      </c>
      <c r="G63" s="22"/>
    </row>
    <row r="64" ht="23" customHeight="1" spans="1:7">
      <c r="A64" s="16">
        <v>60</v>
      </c>
      <c r="B64" s="23"/>
      <c r="C64" s="24"/>
      <c r="D64" s="19" t="s">
        <v>70</v>
      </c>
      <c r="E64" s="20">
        <v>80</v>
      </c>
      <c r="F64" s="21">
        <v>57</v>
      </c>
      <c r="G64" s="22"/>
    </row>
    <row r="65" ht="23" customHeight="1" spans="1:7">
      <c r="A65" s="16">
        <v>61</v>
      </c>
      <c r="B65" s="23"/>
      <c r="C65" s="24"/>
      <c r="D65" s="19" t="s">
        <v>71</v>
      </c>
      <c r="E65" s="20">
        <v>80</v>
      </c>
      <c r="F65" s="21">
        <v>57</v>
      </c>
      <c r="G65" s="22"/>
    </row>
    <row r="66" ht="23" customHeight="1" spans="1:7">
      <c r="A66" s="16">
        <v>62</v>
      </c>
      <c r="B66" s="23"/>
      <c r="C66" s="24"/>
      <c r="D66" s="19" t="s">
        <v>72</v>
      </c>
      <c r="E66" s="20">
        <v>80</v>
      </c>
      <c r="F66" s="21">
        <v>57</v>
      </c>
      <c r="G66" s="22"/>
    </row>
    <row r="67" ht="23" customHeight="1" spans="1:7">
      <c r="A67" s="16">
        <v>63</v>
      </c>
      <c r="B67" s="23"/>
      <c r="C67" s="24"/>
      <c r="D67" s="19" t="s">
        <v>73</v>
      </c>
      <c r="E67" s="20">
        <v>80</v>
      </c>
      <c r="F67" s="21">
        <v>57</v>
      </c>
      <c r="G67" s="22"/>
    </row>
    <row r="68" ht="23" customHeight="1" spans="1:7">
      <c r="A68" s="16">
        <v>64</v>
      </c>
      <c r="B68" s="23"/>
      <c r="C68" s="24"/>
      <c r="D68" s="19" t="s">
        <v>74</v>
      </c>
      <c r="E68" s="20">
        <v>79.8</v>
      </c>
      <c r="F68" s="21">
        <v>64</v>
      </c>
      <c r="G68" s="22"/>
    </row>
    <row r="69" ht="23" customHeight="1" spans="1:7">
      <c r="A69" s="16">
        <v>65</v>
      </c>
      <c r="B69" s="23"/>
      <c r="C69" s="24"/>
      <c r="D69" s="19" t="s">
        <v>75</v>
      </c>
      <c r="E69" s="20">
        <v>79.8</v>
      </c>
      <c r="F69" s="21">
        <v>64</v>
      </c>
      <c r="G69" s="22"/>
    </row>
    <row r="70" ht="23" customHeight="1" spans="1:7">
      <c r="A70" s="16">
        <v>66</v>
      </c>
      <c r="B70" s="23"/>
      <c r="C70" s="24"/>
      <c r="D70" s="19" t="s">
        <v>76</v>
      </c>
      <c r="E70" s="20">
        <v>79.8</v>
      </c>
      <c r="F70" s="21">
        <v>64</v>
      </c>
      <c r="G70" s="22"/>
    </row>
    <row r="71" ht="23" customHeight="1" spans="1:7">
      <c r="A71" s="16">
        <v>67</v>
      </c>
      <c r="B71" s="23"/>
      <c r="C71" s="24"/>
      <c r="D71" s="19" t="s">
        <v>77</v>
      </c>
      <c r="E71" s="20">
        <v>79.8</v>
      </c>
      <c r="F71" s="21">
        <v>64</v>
      </c>
      <c r="G71" s="22"/>
    </row>
    <row r="72" ht="23" customHeight="1" spans="1:7">
      <c r="A72" s="16">
        <v>68</v>
      </c>
      <c r="B72" s="23"/>
      <c r="C72" s="24"/>
      <c r="D72" s="19" t="s">
        <v>78</v>
      </c>
      <c r="E72" s="20">
        <v>79.8</v>
      </c>
      <c r="F72" s="21">
        <v>64</v>
      </c>
      <c r="G72" s="22"/>
    </row>
    <row r="73" ht="23" customHeight="1" spans="1:7">
      <c r="A73" s="16">
        <v>69</v>
      </c>
      <c r="B73" s="23"/>
      <c r="C73" s="24"/>
      <c r="D73" s="19" t="s">
        <v>79</v>
      </c>
      <c r="E73" s="20">
        <v>79.8</v>
      </c>
      <c r="F73" s="21">
        <v>64</v>
      </c>
      <c r="G73" s="22"/>
    </row>
    <row r="74" ht="23" customHeight="1" spans="1:7">
      <c r="A74" s="16">
        <v>70</v>
      </c>
      <c r="B74" s="23"/>
      <c r="C74" s="24"/>
      <c r="D74" s="19" t="s">
        <v>80</v>
      </c>
      <c r="E74" s="20">
        <v>79.8</v>
      </c>
      <c r="F74" s="21">
        <v>64</v>
      </c>
      <c r="G74" s="22"/>
    </row>
    <row r="75" ht="23" customHeight="1" spans="1:7">
      <c r="A75" s="16">
        <v>71</v>
      </c>
      <c r="B75" s="23"/>
      <c r="C75" s="24"/>
      <c r="D75" s="19" t="s">
        <v>81</v>
      </c>
      <c r="E75" s="20">
        <v>79.6</v>
      </c>
      <c r="F75" s="21">
        <v>71</v>
      </c>
      <c r="G75" s="22"/>
    </row>
    <row r="76" ht="23" customHeight="1" spans="1:7">
      <c r="A76" s="16">
        <v>72</v>
      </c>
      <c r="B76" s="23"/>
      <c r="C76" s="24"/>
      <c r="D76" s="19" t="s">
        <v>82</v>
      </c>
      <c r="E76" s="20">
        <v>79.6</v>
      </c>
      <c r="F76" s="21">
        <v>71</v>
      </c>
      <c r="G76" s="22"/>
    </row>
    <row r="77" ht="23" customHeight="1" spans="1:7">
      <c r="A77" s="16">
        <v>73</v>
      </c>
      <c r="B77" s="23"/>
      <c r="C77" s="24"/>
      <c r="D77" s="19" t="s">
        <v>83</v>
      </c>
      <c r="E77" s="20">
        <v>79.6</v>
      </c>
      <c r="F77" s="21">
        <v>71</v>
      </c>
      <c r="G77" s="22"/>
    </row>
    <row r="78" ht="23" customHeight="1" spans="1:7">
      <c r="A78" s="16">
        <v>74</v>
      </c>
      <c r="B78" s="23"/>
      <c r="C78" s="24"/>
      <c r="D78" s="19" t="s">
        <v>84</v>
      </c>
      <c r="E78" s="20">
        <v>79.6</v>
      </c>
      <c r="F78" s="21">
        <v>71</v>
      </c>
      <c r="G78" s="22"/>
    </row>
    <row r="79" ht="23" customHeight="1" spans="1:7">
      <c r="A79" s="16">
        <v>75</v>
      </c>
      <c r="B79" s="23"/>
      <c r="C79" s="24"/>
      <c r="D79" s="19" t="s">
        <v>85</v>
      </c>
      <c r="E79" s="20">
        <v>79.4</v>
      </c>
      <c r="F79" s="21">
        <v>75</v>
      </c>
      <c r="G79" s="22"/>
    </row>
    <row r="80" ht="23" customHeight="1" spans="1:7">
      <c r="A80" s="16">
        <v>76</v>
      </c>
      <c r="B80" s="23"/>
      <c r="C80" s="24"/>
      <c r="D80" s="19" t="s">
        <v>86</v>
      </c>
      <c r="E80" s="20">
        <v>79.4</v>
      </c>
      <c r="F80" s="21">
        <v>75</v>
      </c>
      <c r="G80" s="22"/>
    </row>
    <row r="81" ht="23" customHeight="1" spans="1:7">
      <c r="A81" s="16">
        <v>77</v>
      </c>
      <c r="B81" s="23"/>
      <c r="C81" s="24"/>
      <c r="D81" s="19" t="s">
        <v>87</v>
      </c>
      <c r="E81" s="20">
        <v>79.4</v>
      </c>
      <c r="F81" s="21">
        <v>75</v>
      </c>
      <c r="G81" s="22"/>
    </row>
    <row r="82" ht="23" customHeight="1" spans="1:7">
      <c r="A82" s="16">
        <v>78</v>
      </c>
      <c r="B82" s="23"/>
      <c r="C82" s="24"/>
      <c r="D82" s="19" t="s">
        <v>88</v>
      </c>
      <c r="E82" s="20">
        <v>79.2</v>
      </c>
      <c r="F82" s="21">
        <v>78</v>
      </c>
      <c r="G82" s="22"/>
    </row>
    <row r="83" ht="23" customHeight="1" spans="1:7">
      <c r="A83" s="16">
        <v>79</v>
      </c>
      <c r="B83" s="23"/>
      <c r="C83" s="24"/>
      <c r="D83" s="19" t="s">
        <v>89</v>
      </c>
      <c r="E83" s="20">
        <v>79.2</v>
      </c>
      <c r="F83" s="21">
        <v>78</v>
      </c>
      <c r="G83" s="22"/>
    </row>
    <row r="84" ht="23" customHeight="1" spans="1:7">
      <c r="A84" s="16">
        <v>80</v>
      </c>
      <c r="B84" s="23"/>
      <c r="C84" s="24"/>
      <c r="D84" s="19" t="s">
        <v>90</v>
      </c>
      <c r="E84" s="20">
        <v>79.2</v>
      </c>
      <c r="F84" s="21">
        <v>78</v>
      </c>
      <c r="G84" s="22"/>
    </row>
    <row r="85" ht="23" customHeight="1" spans="1:7">
      <c r="A85" s="16">
        <v>81</v>
      </c>
      <c r="B85" s="23"/>
      <c r="C85" s="24"/>
      <c r="D85" s="19" t="s">
        <v>91</v>
      </c>
      <c r="E85" s="20">
        <v>79.2</v>
      </c>
      <c r="F85" s="21">
        <v>78</v>
      </c>
      <c r="G85" s="22"/>
    </row>
    <row r="86" ht="23" customHeight="1" spans="1:7">
      <c r="A86" s="16">
        <v>82</v>
      </c>
      <c r="B86" s="23"/>
      <c r="C86" s="24"/>
      <c r="D86" s="19" t="s">
        <v>92</v>
      </c>
      <c r="E86" s="20">
        <v>79</v>
      </c>
      <c r="F86" s="21">
        <v>82</v>
      </c>
      <c r="G86" s="22"/>
    </row>
    <row r="87" ht="23" customHeight="1" spans="1:7">
      <c r="A87" s="16">
        <v>83</v>
      </c>
      <c r="B87" s="23"/>
      <c r="C87" s="24"/>
      <c r="D87" s="19" t="s">
        <v>93</v>
      </c>
      <c r="E87" s="20">
        <v>79</v>
      </c>
      <c r="F87" s="21">
        <v>82</v>
      </c>
      <c r="G87" s="22"/>
    </row>
    <row r="88" ht="23" customHeight="1" spans="1:7">
      <c r="A88" s="16">
        <v>84</v>
      </c>
      <c r="B88" s="23"/>
      <c r="C88" s="24"/>
      <c r="D88" s="19" t="s">
        <v>94</v>
      </c>
      <c r="E88" s="20">
        <v>79</v>
      </c>
      <c r="F88" s="21">
        <v>82</v>
      </c>
      <c r="G88" s="22"/>
    </row>
    <row r="89" ht="23" customHeight="1" spans="1:7">
      <c r="A89" s="16">
        <v>85</v>
      </c>
      <c r="B89" s="23"/>
      <c r="C89" s="24"/>
      <c r="D89" s="19" t="s">
        <v>95</v>
      </c>
      <c r="E89" s="20">
        <v>79</v>
      </c>
      <c r="F89" s="21">
        <v>82</v>
      </c>
      <c r="G89" s="22"/>
    </row>
    <row r="90" ht="23" customHeight="1" spans="1:7">
      <c r="A90" s="16">
        <v>86</v>
      </c>
      <c r="B90" s="23"/>
      <c r="C90" s="24"/>
      <c r="D90" s="19" t="s">
        <v>96</v>
      </c>
      <c r="E90" s="20">
        <v>78.8</v>
      </c>
      <c r="F90" s="21">
        <v>86</v>
      </c>
      <c r="G90" s="22"/>
    </row>
    <row r="91" ht="23" customHeight="1" spans="1:7">
      <c r="A91" s="16">
        <v>87</v>
      </c>
      <c r="B91" s="23"/>
      <c r="C91" s="24"/>
      <c r="D91" s="19" t="s">
        <v>97</v>
      </c>
      <c r="E91" s="20">
        <v>78.8</v>
      </c>
      <c r="F91" s="21">
        <v>86</v>
      </c>
      <c r="G91" s="22"/>
    </row>
    <row r="92" ht="23" customHeight="1" spans="1:7">
      <c r="A92" s="16">
        <v>88</v>
      </c>
      <c r="B92" s="23"/>
      <c r="C92" s="24"/>
      <c r="D92" s="19" t="s">
        <v>98</v>
      </c>
      <c r="E92" s="20">
        <v>78.8</v>
      </c>
      <c r="F92" s="21">
        <v>86</v>
      </c>
      <c r="G92" s="22"/>
    </row>
    <row r="93" ht="23" customHeight="1" spans="1:7">
      <c r="A93" s="16">
        <v>89</v>
      </c>
      <c r="B93" s="23"/>
      <c r="C93" s="24"/>
      <c r="D93" s="19" t="s">
        <v>99</v>
      </c>
      <c r="E93" s="20">
        <v>78.8</v>
      </c>
      <c r="F93" s="21">
        <v>86</v>
      </c>
      <c r="G93" s="22"/>
    </row>
    <row r="94" ht="23" customHeight="1" spans="1:7">
      <c r="A94" s="16">
        <v>90</v>
      </c>
      <c r="B94" s="23"/>
      <c r="C94" s="24"/>
      <c r="D94" s="19" t="s">
        <v>100</v>
      </c>
      <c r="E94" s="20">
        <v>78.8</v>
      </c>
      <c r="F94" s="21">
        <v>86</v>
      </c>
      <c r="G94" s="22"/>
    </row>
    <row r="95" ht="23" customHeight="1" spans="1:7">
      <c r="A95" s="16">
        <v>91</v>
      </c>
      <c r="B95" s="23"/>
      <c r="C95" s="24"/>
      <c r="D95" s="19" t="s">
        <v>101</v>
      </c>
      <c r="E95" s="20">
        <v>78.8</v>
      </c>
      <c r="F95" s="21">
        <v>86</v>
      </c>
      <c r="G95" s="22"/>
    </row>
    <row r="96" ht="23" customHeight="1" spans="1:7">
      <c r="A96" s="16">
        <v>92</v>
      </c>
      <c r="B96" s="23"/>
      <c r="C96" s="24"/>
      <c r="D96" s="19" t="s">
        <v>102</v>
      </c>
      <c r="E96" s="20">
        <v>78.8</v>
      </c>
      <c r="F96" s="21">
        <v>86</v>
      </c>
      <c r="G96" s="22"/>
    </row>
    <row r="97" ht="23" customHeight="1" spans="1:7">
      <c r="A97" s="16">
        <v>93</v>
      </c>
      <c r="B97" s="23"/>
      <c r="C97" s="24"/>
      <c r="D97" s="19" t="s">
        <v>103</v>
      </c>
      <c r="E97" s="20">
        <v>78.8</v>
      </c>
      <c r="F97" s="21">
        <v>86</v>
      </c>
      <c r="G97" s="22"/>
    </row>
    <row r="98" ht="23" customHeight="1" spans="1:7">
      <c r="A98" s="16">
        <v>94</v>
      </c>
      <c r="B98" s="23"/>
      <c r="C98" s="24"/>
      <c r="D98" s="19" t="s">
        <v>104</v>
      </c>
      <c r="E98" s="20">
        <v>78.6</v>
      </c>
      <c r="F98" s="21">
        <v>94</v>
      </c>
      <c r="G98" s="22"/>
    </row>
    <row r="99" ht="23" customHeight="1" spans="1:7">
      <c r="A99" s="16">
        <v>95</v>
      </c>
      <c r="B99" s="23"/>
      <c r="C99" s="24"/>
      <c r="D99" s="19" t="s">
        <v>105</v>
      </c>
      <c r="E99" s="20">
        <v>78.6</v>
      </c>
      <c r="F99" s="21">
        <v>94</v>
      </c>
      <c r="G99" s="22"/>
    </row>
    <row r="100" ht="23" customHeight="1" spans="1:7">
      <c r="A100" s="16">
        <v>96</v>
      </c>
      <c r="B100" s="23"/>
      <c r="C100" s="24"/>
      <c r="D100" s="19" t="s">
        <v>106</v>
      </c>
      <c r="E100" s="20">
        <v>78.6</v>
      </c>
      <c r="F100" s="21">
        <v>94</v>
      </c>
      <c r="G100" s="22"/>
    </row>
    <row r="101" ht="23" customHeight="1" spans="1:7">
      <c r="A101" s="16">
        <v>97</v>
      </c>
      <c r="B101" s="23"/>
      <c r="C101" s="24"/>
      <c r="D101" s="19" t="s">
        <v>107</v>
      </c>
      <c r="E101" s="20">
        <v>78.6</v>
      </c>
      <c r="F101" s="21">
        <v>94</v>
      </c>
      <c r="G101" s="22"/>
    </row>
    <row r="102" ht="23" customHeight="1" spans="1:7">
      <c r="A102" s="16">
        <v>98</v>
      </c>
      <c r="B102" s="23"/>
      <c r="C102" s="24"/>
      <c r="D102" s="19" t="s">
        <v>108</v>
      </c>
      <c r="E102" s="20">
        <v>78.4</v>
      </c>
      <c r="F102" s="21">
        <v>98</v>
      </c>
      <c r="G102" s="22"/>
    </row>
    <row r="103" ht="23" customHeight="1" spans="1:7">
      <c r="A103" s="16">
        <v>99</v>
      </c>
      <c r="B103" s="23"/>
      <c r="C103" s="24"/>
      <c r="D103" s="19" t="s">
        <v>109</v>
      </c>
      <c r="E103" s="20">
        <v>78.4</v>
      </c>
      <c r="F103" s="21">
        <v>98</v>
      </c>
      <c r="G103" s="22"/>
    </row>
    <row r="104" ht="23" customHeight="1" spans="1:7">
      <c r="A104" s="16">
        <v>100</v>
      </c>
      <c r="B104" s="23"/>
      <c r="C104" s="24"/>
      <c r="D104" s="19" t="s">
        <v>110</v>
      </c>
      <c r="E104" s="20">
        <v>78.4</v>
      </c>
      <c r="F104" s="21">
        <v>98</v>
      </c>
      <c r="G104" s="22"/>
    </row>
    <row r="105" ht="23" customHeight="1" spans="1:7">
      <c r="A105" s="16">
        <v>101</v>
      </c>
      <c r="B105" s="23"/>
      <c r="C105" s="24"/>
      <c r="D105" s="19" t="s">
        <v>111</v>
      </c>
      <c r="E105" s="20">
        <v>78.4</v>
      </c>
      <c r="F105" s="21">
        <v>98</v>
      </c>
      <c r="G105" s="22"/>
    </row>
    <row r="106" ht="23" customHeight="1" spans="1:7">
      <c r="A106" s="16">
        <v>102</v>
      </c>
      <c r="B106" s="23"/>
      <c r="C106" s="24"/>
      <c r="D106" s="19" t="s">
        <v>112</v>
      </c>
      <c r="E106" s="20">
        <v>78.2</v>
      </c>
      <c r="F106" s="21">
        <v>102</v>
      </c>
      <c r="G106" s="22"/>
    </row>
    <row r="107" ht="23" customHeight="1" spans="1:7">
      <c r="A107" s="16">
        <v>103</v>
      </c>
      <c r="B107" s="23"/>
      <c r="C107" s="24"/>
      <c r="D107" s="19" t="s">
        <v>113</v>
      </c>
      <c r="E107" s="20">
        <v>78.2</v>
      </c>
      <c r="F107" s="21">
        <v>102</v>
      </c>
      <c r="G107" s="22"/>
    </row>
    <row r="108" ht="23" customHeight="1" spans="1:7">
      <c r="A108" s="16">
        <v>104</v>
      </c>
      <c r="B108" s="23"/>
      <c r="C108" s="24"/>
      <c r="D108" s="19" t="s">
        <v>114</v>
      </c>
      <c r="E108" s="20">
        <v>78.2</v>
      </c>
      <c r="F108" s="21">
        <v>102</v>
      </c>
      <c r="G108" s="22"/>
    </row>
    <row r="109" ht="23" customHeight="1" spans="1:7">
      <c r="A109" s="16">
        <v>105</v>
      </c>
      <c r="B109" s="23"/>
      <c r="C109" s="24"/>
      <c r="D109" s="19" t="s">
        <v>115</v>
      </c>
      <c r="E109" s="20">
        <v>78.2</v>
      </c>
      <c r="F109" s="21">
        <v>102</v>
      </c>
      <c r="G109" s="22"/>
    </row>
    <row r="110" ht="23" customHeight="1" spans="1:7">
      <c r="A110" s="16">
        <v>106</v>
      </c>
      <c r="B110" s="23"/>
      <c r="C110" s="24"/>
      <c r="D110" s="26">
        <v>202201408</v>
      </c>
      <c r="E110" s="20">
        <v>78</v>
      </c>
      <c r="F110" s="21">
        <v>106</v>
      </c>
      <c r="G110" s="22" t="s">
        <v>116</v>
      </c>
    </row>
    <row r="111" ht="23" customHeight="1" spans="1:7">
      <c r="A111" s="16">
        <v>107</v>
      </c>
      <c r="B111" s="23"/>
      <c r="C111" s="24"/>
      <c r="D111" s="19" t="s">
        <v>117</v>
      </c>
      <c r="E111" s="20">
        <v>78</v>
      </c>
      <c r="F111" s="21">
        <v>106</v>
      </c>
      <c r="G111" s="22" t="s">
        <v>116</v>
      </c>
    </row>
    <row r="112" ht="23" customHeight="1" spans="1:7">
      <c r="A112" s="16">
        <v>108</v>
      </c>
      <c r="B112" s="23"/>
      <c r="C112" s="24"/>
      <c r="D112" s="26">
        <v>202201298</v>
      </c>
      <c r="E112" s="20">
        <v>78</v>
      </c>
      <c r="F112" s="21">
        <v>106</v>
      </c>
      <c r="G112" s="22" t="s">
        <v>116</v>
      </c>
    </row>
    <row r="113" ht="23" customHeight="1" spans="1:7">
      <c r="A113" s="16">
        <v>109</v>
      </c>
      <c r="B113" s="23"/>
      <c r="C113" s="24"/>
      <c r="D113" s="26">
        <v>202201639</v>
      </c>
      <c r="E113" s="20">
        <v>78</v>
      </c>
      <c r="F113" s="21">
        <v>106</v>
      </c>
      <c r="G113" s="22" t="s">
        <v>116</v>
      </c>
    </row>
    <row r="114" ht="23" customHeight="1" spans="1:7">
      <c r="A114" s="16">
        <v>110</v>
      </c>
      <c r="B114" s="23"/>
      <c r="C114" s="24"/>
      <c r="D114" s="19" t="s">
        <v>118</v>
      </c>
      <c r="E114" s="20">
        <v>78</v>
      </c>
      <c r="F114" s="21">
        <v>106</v>
      </c>
      <c r="G114" s="22" t="s">
        <v>116</v>
      </c>
    </row>
    <row r="115" s="3" customFormat="1" ht="23" customHeight="1" spans="1:249">
      <c r="A115" s="16">
        <v>111</v>
      </c>
      <c r="B115" s="23"/>
      <c r="C115" s="24"/>
      <c r="D115" s="27" t="s">
        <v>119</v>
      </c>
      <c r="E115" s="28">
        <v>78</v>
      </c>
      <c r="F115" s="29">
        <v>106</v>
      </c>
      <c r="G115" s="30" t="s">
        <v>116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</row>
    <row r="116" ht="23" customHeight="1" spans="1:7">
      <c r="A116" s="16">
        <v>112</v>
      </c>
      <c r="B116" s="23"/>
      <c r="C116" s="24"/>
      <c r="D116" s="27" t="s">
        <v>120</v>
      </c>
      <c r="E116" s="28">
        <v>77.8</v>
      </c>
      <c r="F116" s="29">
        <v>112</v>
      </c>
      <c r="G116" s="30"/>
    </row>
    <row r="117" ht="23" customHeight="1" spans="1:7">
      <c r="A117" s="16">
        <v>113</v>
      </c>
      <c r="B117" s="23"/>
      <c r="C117" s="24"/>
      <c r="D117" s="27" t="s">
        <v>121</v>
      </c>
      <c r="E117" s="28">
        <v>77.8</v>
      </c>
      <c r="F117" s="29">
        <v>112</v>
      </c>
      <c r="G117" s="30"/>
    </row>
    <row r="118" ht="23" customHeight="1" spans="1:7">
      <c r="A118" s="16">
        <v>114</v>
      </c>
      <c r="B118" s="23"/>
      <c r="C118" s="24"/>
      <c r="D118" s="27" t="s">
        <v>122</v>
      </c>
      <c r="E118" s="28">
        <v>77.8</v>
      </c>
      <c r="F118" s="29">
        <v>112</v>
      </c>
      <c r="G118" s="30"/>
    </row>
    <row r="119" ht="23" customHeight="1" spans="1:7">
      <c r="A119" s="16">
        <v>115</v>
      </c>
      <c r="B119" s="23"/>
      <c r="C119" s="24"/>
      <c r="D119" s="31" t="s">
        <v>123</v>
      </c>
      <c r="E119" s="28">
        <v>77.8</v>
      </c>
      <c r="F119" s="29">
        <v>112</v>
      </c>
      <c r="G119" s="30"/>
    </row>
    <row r="120" ht="23" customHeight="1" spans="1:7">
      <c r="A120" s="16">
        <v>116</v>
      </c>
      <c r="B120" s="23"/>
      <c r="C120" s="24"/>
      <c r="D120" s="27" t="s">
        <v>124</v>
      </c>
      <c r="E120" s="28">
        <v>77.6</v>
      </c>
      <c r="F120" s="29">
        <v>116</v>
      </c>
      <c r="G120" s="30"/>
    </row>
    <row r="121" ht="23" customHeight="1" spans="1:7">
      <c r="A121" s="16">
        <v>117</v>
      </c>
      <c r="B121" s="23"/>
      <c r="C121" s="24"/>
      <c r="D121" s="27" t="s">
        <v>125</v>
      </c>
      <c r="E121" s="28">
        <v>77.6</v>
      </c>
      <c r="F121" s="29">
        <v>116</v>
      </c>
      <c r="G121" s="30"/>
    </row>
    <row r="122" ht="23" customHeight="1" spans="1:7">
      <c r="A122" s="16">
        <v>118</v>
      </c>
      <c r="B122" s="23"/>
      <c r="C122" s="24"/>
      <c r="D122" s="27" t="s">
        <v>126</v>
      </c>
      <c r="E122" s="28">
        <v>77.4</v>
      </c>
      <c r="F122" s="29">
        <v>118</v>
      </c>
      <c r="G122" s="30"/>
    </row>
    <row r="123" ht="23" customHeight="1" spans="1:7">
      <c r="A123" s="16">
        <v>119</v>
      </c>
      <c r="B123" s="23"/>
      <c r="C123" s="24"/>
      <c r="D123" s="27" t="s">
        <v>127</v>
      </c>
      <c r="E123" s="28">
        <v>77.4</v>
      </c>
      <c r="F123" s="29">
        <v>118</v>
      </c>
      <c r="G123" s="30"/>
    </row>
    <row r="124" ht="23" customHeight="1" spans="1:7">
      <c r="A124" s="16">
        <v>120</v>
      </c>
      <c r="B124" s="23"/>
      <c r="C124" s="24"/>
      <c r="D124" s="27" t="s">
        <v>128</v>
      </c>
      <c r="E124" s="28">
        <v>77.2</v>
      </c>
      <c r="F124" s="29">
        <v>120</v>
      </c>
      <c r="G124" s="30"/>
    </row>
    <row r="125" ht="23" customHeight="1" spans="1:7">
      <c r="A125" s="16">
        <v>121</v>
      </c>
      <c r="B125" s="23"/>
      <c r="C125" s="24"/>
      <c r="D125" s="27" t="s">
        <v>129</v>
      </c>
      <c r="E125" s="28">
        <v>77.2</v>
      </c>
      <c r="F125" s="29">
        <v>120</v>
      </c>
      <c r="G125" s="30"/>
    </row>
    <row r="126" ht="23" customHeight="1" spans="1:7">
      <c r="A126" s="16">
        <v>122</v>
      </c>
      <c r="B126" s="23"/>
      <c r="C126" s="24"/>
      <c r="D126" s="27" t="s">
        <v>130</v>
      </c>
      <c r="E126" s="28">
        <v>77.2</v>
      </c>
      <c r="F126" s="29">
        <v>120</v>
      </c>
      <c r="G126" s="30"/>
    </row>
    <row r="127" ht="23" customHeight="1" spans="1:7">
      <c r="A127" s="16">
        <v>123</v>
      </c>
      <c r="B127" s="23"/>
      <c r="C127" s="24"/>
      <c r="D127" s="27" t="s">
        <v>131</v>
      </c>
      <c r="E127" s="28">
        <v>77.2</v>
      </c>
      <c r="F127" s="29">
        <v>120</v>
      </c>
      <c r="G127" s="30"/>
    </row>
    <row r="128" ht="23" customHeight="1" spans="1:7">
      <c r="A128" s="16">
        <v>124</v>
      </c>
      <c r="B128" s="23"/>
      <c r="C128" s="24"/>
      <c r="D128" s="27" t="s">
        <v>132</v>
      </c>
      <c r="E128" s="28">
        <v>77.2</v>
      </c>
      <c r="F128" s="29">
        <v>120</v>
      </c>
      <c r="G128" s="30"/>
    </row>
    <row r="129" ht="23" customHeight="1" spans="1:7">
      <c r="A129" s="16">
        <v>125</v>
      </c>
      <c r="B129" s="23"/>
      <c r="C129" s="24"/>
      <c r="D129" s="27" t="s">
        <v>133</v>
      </c>
      <c r="E129" s="28">
        <v>77</v>
      </c>
      <c r="F129" s="29">
        <v>125</v>
      </c>
      <c r="G129" s="30"/>
    </row>
    <row r="130" ht="23" customHeight="1" spans="1:7">
      <c r="A130" s="16">
        <v>126</v>
      </c>
      <c r="B130" s="23"/>
      <c r="C130" s="24"/>
      <c r="D130" s="27" t="s">
        <v>134</v>
      </c>
      <c r="E130" s="28">
        <v>77</v>
      </c>
      <c r="F130" s="29">
        <v>125</v>
      </c>
      <c r="G130" s="30"/>
    </row>
    <row r="131" ht="23" customHeight="1" spans="1:7">
      <c r="A131" s="16">
        <v>127</v>
      </c>
      <c r="B131" s="23"/>
      <c r="C131" s="24"/>
      <c r="D131" s="27" t="s">
        <v>135</v>
      </c>
      <c r="E131" s="28">
        <v>77</v>
      </c>
      <c r="F131" s="29">
        <v>125</v>
      </c>
      <c r="G131" s="30"/>
    </row>
    <row r="132" ht="23" customHeight="1" spans="1:7">
      <c r="A132" s="16">
        <v>128</v>
      </c>
      <c r="B132" s="23"/>
      <c r="C132" s="24"/>
      <c r="D132" s="27" t="s">
        <v>136</v>
      </c>
      <c r="E132" s="28">
        <v>76.8</v>
      </c>
      <c r="F132" s="29">
        <v>128</v>
      </c>
      <c r="G132" s="30"/>
    </row>
    <row r="133" ht="23" customHeight="1" spans="1:7">
      <c r="A133" s="16">
        <v>129</v>
      </c>
      <c r="B133" s="23"/>
      <c r="C133" s="24"/>
      <c r="D133" s="27" t="s">
        <v>137</v>
      </c>
      <c r="E133" s="28">
        <v>76.8</v>
      </c>
      <c r="F133" s="29">
        <v>128</v>
      </c>
      <c r="G133" s="30"/>
    </row>
    <row r="134" ht="23" customHeight="1" spans="1:7">
      <c r="A134" s="16">
        <v>130</v>
      </c>
      <c r="B134" s="23"/>
      <c r="C134" s="24"/>
      <c r="D134" s="27" t="s">
        <v>138</v>
      </c>
      <c r="E134" s="28">
        <v>76.6</v>
      </c>
      <c r="F134" s="29">
        <v>130</v>
      </c>
      <c r="G134" s="30"/>
    </row>
    <row r="135" ht="23" customHeight="1" spans="1:7">
      <c r="A135" s="16">
        <v>131</v>
      </c>
      <c r="B135" s="23"/>
      <c r="C135" s="24"/>
      <c r="D135" s="27" t="s">
        <v>139</v>
      </c>
      <c r="E135" s="28">
        <v>76.6</v>
      </c>
      <c r="F135" s="29">
        <v>130</v>
      </c>
      <c r="G135" s="30"/>
    </row>
    <row r="136" ht="23" customHeight="1" spans="1:7">
      <c r="A136" s="16">
        <v>132</v>
      </c>
      <c r="B136" s="23"/>
      <c r="C136" s="24"/>
      <c r="D136" s="27" t="s">
        <v>140</v>
      </c>
      <c r="E136" s="28">
        <v>76.4</v>
      </c>
      <c r="F136" s="29">
        <v>132</v>
      </c>
      <c r="G136" s="30"/>
    </row>
    <row r="137" ht="23" customHeight="1" spans="1:7">
      <c r="A137" s="16">
        <v>133</v>
      </c>
      <c r="B137" s="23"/>
      <c r="C137" s="24"/>
      <c r="D137" s="27" t="s">
        <v>141</v>
      </c>
      <c r="E137" s="28">
        <v>76.4</v>
      </c>
      <c r="F137" s="29">
        <v>132</v>
      </c>
      <c r="G137" s="30"/>
    </row>
    <row r="138" ht="23" customHeight="1" spans="1:7">
      <c r="A138" s="16">
        <v>134</v>
      </c>
      <c r="B138" s="23"/>
      <c r="C138" s="24"/>
      <c r="D138" s="27" t="s">
        <v>142</v>
      </c>
      <c r="E138" s="28">
        <v>76.4</v>
      </c>
      <c r="F138" s="29">
        <v>132</v>
      </c>
      <c r="G138" s="30"/>
    </row>
    <row r="139" ht="23" customHeight="1" spans="1:7">
      <c r="A139" s="16">
        <v>135</v>
      </c>
      <c r="B139" s="23"/>
      <c r="C139" s="24"/>
      <c r="D139" s="27" t="s">
        <v>143</v>
      </c>
      <c r="E139" s="28">
        <v>76.2</v>
      </c>
      <c r="F139" s="29">
        <v>135</v>
      </c>
      <c r="G139" s="30"/>
    </row>
    <row r="140" ht="23" customHeight="1" spans="1:7">
      <c r="A140" s="16">
        <v>136</v>
      </c>
      <c r="B140" s="23"/>
      <c r="C140" s="24"/>
      <c r="D140" s="27" t="s">
        <v>144</v>
      </c>
      <c r="E140" s="28">
        <v>76.2</v>
      </c>
      <c r="F140" s="29">
        <v>135</v>
      </c>
      <c r="G140" s="30"/>
    </row>
    <row r="141" ht="23" customHeight="1" spans="1:7">
      <c r="A141" s="16">
        <v>137</v>
      </c>
      <c r="B141" s="23"/>
      <c r="C141" s="24"/>
      <c r="D141" s="27" t="s">
        <v>145</v>
      </c>
      <c r="E141" s="28">
        <v>76.2</v>
      </c>
      <c r="F141" s="29">
        <v>135</v>
      </c>
      <c r="G141" s="30"/>
    </row>
    <row r="142" ht="23" customHeight="1" spans="1:7">
      <c r="A142" s="16">
        <v>138</v>
      </c>
      <c r="B142" s="23"/>
      <c r="C142" s="24"/>
      <c r="D142" s="27" t="s">
        <v>146</v>
      </c>
      <c r="E142" s="28">
        <v>76.2</v>
      </c>
      <c r="F142" s="29">
        <v>135</v>
      </c>
      <c r="G142" s="30"/>
    </row>
    <row r="143" ht="23" customHeight="1" spans="1:7">
      <c r="A143" s="16">
        <v>139</v>
      </c>
      <c r="B143" s="23"/>
      <c r="C143" s="24"/>
      <c r="D143" s="27" t="s">
        <v>147</v>
      </c>
      <c r="E143" s="28">
        <v>76</v>
      </c>
      <c r="F143" s="29">
        <v>139</v>
      </c>
      <c r="G143" s="30"/>
    </row>
    <row r="144" ht="23" customHeight="1" spans="1:7">
      <c r="A144" s="16">
        <v>140</v>
      </c>
      <c r="B144" s="23"/>
      <c r="C144" s="24"/>
      <c r="D144" s="27" t="s">
        <v>148</v>
      </c>
      <c r="E144" s="28">
        <v>76</v>
      </c>
      <c r="F144" s="29">
        <v>139</v>
      </c>
      <c r="G144" s="30"/>
    </row>
    <row r="145" ht="23" customHeight="1" spans="1:7">
      <c r="A145" s="16">
        <v>141</v>
      </c>
      <c r="B145" s="23"/>
      <c r="C145" s="24"/>
      <c r="D145" s="32">
        <v>202201547</v>
      </c>
      <c r="E145" s="28">
        <v>76</v>
      </c>
      <c r="F145" s="29">
        <v>139</v>
      </c>
      <c r="G145" s="30"/>
    </row>
    <row r="146" ht="23" customHeight="1" spans="1:7">
      <c r="A146" s="16">
        <v>142</v>
      </c>
      <c r="B146" s="23"/>
      <c r="C146" s="24"/>
      <c r="D146" s="32">
        <v>202201586</v>
      </c>
      <c r="E146" s="28">
        <v>76</v>
      </c>
      <c r="F146" s="29">
        <v>139</v>
      </c>
      <c r="G146" s="30"/>
    </row>
    <row r="147" ht="23" customHeight="1" spans="1:7">
      <c r="A147" s="16">
        <v>143</v>
      </c>
      <c r="B147" s="23"/>
      <c r="C147" s="24"/>
      <c r="D147" s="27" t="s">
        <v>149</v>
      </c>
      <c r="E147" s="28">
        <v>75.8</v>
      </c>
      <c r="F147" s="29">
        <v>143</v>
      </c>
      <c r="G147" s="30"/>
    </row>
    <row r="148" ht="23" customHeight="1" spans="1:7">
      <c r="A148" s="16">
        <v>144</v>
      </c>
      <c r="B148" s="23"/>
      <c r="C148" s="24"/>
      <c r="D148" s="27" t="s">
        <v>150</v>
      </c>
      <c r="E148" s="28">
        <v>75.8</v>
      </c>
      <c r="F148" s="29">
        <v>143</v>
      </c>
      <c r="G148" s="30"/>
    </row>
    <row r="149" ht="23" customHeight="1" spans="1:7">
      <c r="A149" s="16">
        <v>145</v>
      </c>
      <c r="B149" s="23"/>
      <c r="C149" s="24"/>
      <c r="D149" s="27" t="s">
        <v>151</v>
      </c>
      <c r="E149" s="28">
        <v>75.8</v>
      </c>
      <c r="F149" s="29">
        <v>143</v>
      </c>
      <c r="G149" s="30"/>
    </row>
    <row r="150" ht="23" customHeight="1" spans="1:7">
      <c r="A150" s="16">
        <v>146</v>
      </c>
      <c r="B150" s="23"/>
      <c r="C150" s="24"/>
      <c r="D150" s="32">
        <v>202201437</v>
      </c>
      <c r="E150" s="28">
        <v>75.8</v>
      </c>
      <c r="F150" s="29">
        <v>143</v>
      </c>
      <c r="G150" s="30"/>
    </row>
    <row r="151" ht="23" customHeight="1" spans="1:7">
      <c r="A151" s="16">
        <v>147</v>
      </c>
      <c r="B151" s="23"/>
      <c r="C151" s="24"/>
      <c r="D151" s="27" t="s">
        <v>152</v>
      </c>
      <c r="E151" s="28">
        <v>75.6</v>
      </c>
      <c r="F151" s="29">
        <v>147</v>
      </c>
      <c r="G151" s="30"/>
    </row>
    <row r="152" ht="23" customHeight="1" spans="1:7">
      <c r="A152" s="16">
        <v>148</v>
      </c>
      <c r="B152" s="23"/>
      <c r="C152" s="24"/>
      <c r="D152" s="27" t="s">
        <v>153</v>
      </c>
      <c r="E152" s="28">
        <v>75.6</v>
      </c>
      <c r="F152" s="29">
        <v>147</v>
      </c>
      <c r="G152" s="30"/>
    </row>
    <row r="153" ht="23" customHeight="1" spans="1:7">
      <c r="A153" s="16">
        <v>149</v>
      </c>
      <c r="B153" s="23"/>
      <c r="C153" s="24"/>
      <c r="D153" s="27" t="s">
        <v>154</v>
      </c>
      <c r="E153" s="28">
        <v>75.6</v>
      </c>
      <c r="F153" s="29">
        <v>147</v>
      </c>
      <c r="G153" s="30"/>
    </row>
    <row r="154" ht="23" customHeight="1" spans="1:7">
      <c r="A154" s="16">
        <v>150</v>
      </c>
      <c r="B154" s="23"/>
      <c r="C154" s="24"/>
      <c r="D154" s="27" t="s">
        <v>155</v>
      </c>
      <c r="E154" s="28">
        <v>75.4</v>
      </c>
      <c r="F154" s="29">
        <v>150</v>
      </c>
      <c r="G154" s="30"/>
    </row>
    <row r="155" ht="23" customHeight="1" spans="1:7">
      <c r="A155" s="16">
        <v>151</v>
      </c>
      <c r="B155" s="23"/>
      <c r="C155" s="24"/>
      <c r="D155" s="27" t="s">
        <v>156</v>
      </c>
      <c r="E155" s="28">
        <v>75.4</v>
      </c>
      <c r="F155" s="29">
        <v>150</v>
      </c>
      <c r="G155" s="30"/>
    </row>
    <row r="156" ht="23" customHeight="1" spans="1:7">
      <c r="A156" s="16">
        <v>152</v>
      </c>
      <c r="B156" s="23"/>
      <c r="C156" s="24"/>
      <c r="D156" s="27" t="s">
        <v>157</v>
      </c>
      <c r="E156" s="28">
        <v>75.2</v>
      </c>
      <c r="F156" s="29">
        <v>152</v>
      </c>
      <c r="G156" s="30"/>
    </row>
    <row r="157" ht="23" customHeight="1" spans="1:7">
      <c r="A157" s="16">
        <v>153</v>
      </c>
      <c r="B157" s="23"/>
      <c r="C157" s="24"/>
      <c r="D157" s="27" t="s">
        <v>158</v>
      </c>
      <c r="E157" s="28">
        <v>75.2</v>
      </c>
      <c r="F157" s="29">
        <v>152</v>
      </c>
      <c r="G157" s="30"/>
    </row>
    <row r="158" ht="23" customHeight="1" spans="1:7">
      <c r="A158" s="16">
        <v>154</v>
      </c>
      <c r="B158" s="23"/>
      <c r="C158" s="24"/>
      <c r="D158" s="32">
        <v>202201387</v>
      </c>
      <c r="E158" s="28">
        <v>75</v>
      </c>
      <c r="F158" s="29">
        <v>154</v>
      </c>
      <c r="G158" s="30"/>
    </row>
    <row r="159" ht="23" customHeight="1" spans="1:7">
      <c r="A159" s="16">
        <v>155</v>
      </c>
      <c r="B159" s="23"/>
      <c r="C159" s="24"/>
      <c r="D159" s="31" t="s">
        <v>159</v>
      </c>
      <c r="E159" s="28">
        <v>75</v>
      </c>
      <c r="F159" s="29">
        <v>154</v>
      </c>
      <c r="G159" s="30"/>
    </row>
    <row r="160" ht="23" customHeight="1" spans="1:7">
      <c r="A160" s="16">
        <v>156</v>
      </c>
      <c r="B160" s="23"/>
      <c r="C160" s="24"/>
      <c r="D160" s="27" t="s">
        <v>160</v>
      </c>
      <c r="E160" s="28">
        <v>75</v>
      </c>
      <c r="F160" s="29">
        <v>154</v>
      </c>
      <c r="G160" s="30"/>
    </row>
    <row r="161" ht="23" customHeight="1" spans="1:7">
      <c r="A161" s="16">
        <v>157</v>
      </c>
      <c r="B161" s="23"/>
      <c r="C161" s="24"/>
      <c r="D161" s="27" t="s">
        <v>161</v>
      </c>
      <c r="E161" s="28">
        <v>74.8</v>
      </c>
      <c r="F161" s="29">
        <v>157</v>
      </c>
      <c r="G161" s="30"/>
    </row>
    <row r="162" ht="23" customHeight="1" spans="1:7">
      <c r="A162" s="16">
        <v>158</v>
      </c>
      <c r="B162" s="23"/>
      <c r="C162" s="24"/>
      <c r="D162" s="27" t="s">
        <v>162</v>
      </c>
      <c r="E162" s="28">
        <v>74.8</v>
      </c>
      <c r="F162" s="29">
        <v>157</v>
      </c>
      <c r="G162" s="30"/>
    </row>
    <row r="163" ht="23" customHeight="1" spans="1:7">
      <c r="A163" s="16">
        <v>159</v>
      </c>
      <c r="B163" s="23"/>
      <c r="C163" s="24"/>
      <c r="D163" s="27" t="s">
        <v>163</v>
      </c>
      <c r="E163" s="28">
        <v>74.8</v>
      </c>
      <c r="F163" s="29">
        <v>157</v>
      </c>
      <c r="G163" s="30"/>
    </row>
    <row r="164" ht="23" customHeight="1" spans="1:7">
      <c r="A164" s="16">
        <v>160</v>
      </c>
      <c r="B164" s="23"/>
      <c r="C164" s="24"/>
      <c r="D164" s="27" t="s">
        <v>164</v>
      </c>
      <c r="E164" s="28">
        <v>74.8</v>
      </c>
      <c r="F164" s="29">
        <v>157</v>
      </c>
      <c r="G164" s="30"/>
    </row>
    <row r="165" ht="23" customHeight="1" spans="1:7">
      <c r="A165" s="16">
        <v>161</v>
      </c>
      <c r="B165" s="23"/>
      <c r="C165" s="24"/>
      <c r="D165" s="27" t="s">
        <v>165</v>
      </c>
      <c r="E165" s="28">
        <v>74.8</v>
      </c>
      <c r="F165" s="29">
        <v>157</v>
      </c>
      <c r="G165" s="30"/>
    </row>
    <row r="166" ht="23" customHeight="1" spans="1:7">
      <c r="A166" s="16">
        <v>162</v>
      </c>
      <c r="B166" s="23"/>
      <c r="C166" s="24"/>
      <c r="D166" s="27" t="s">
        <v>166</v>
      </c>
      <c r="E166" s="28">
        <v>74.6</v>
      </c>
      <c r="F166" s="29">
        <v>162</v>
      </c>
      <c r="G166" s="30"/>
    </row>
    <row r="167" ht="23" customHeight="1" spans="1:7">
      <c r="A167" s="16">
        <v>163</v>
      </c>
      <c r="B167" s="23"/>
      <c r="C167" s="24"/>
      <c r="D167" s="32">
        <v>202201650</v>
      </c>
      <c r="E167" s="28">
        <v>74.4</v>
      </c>
      <c r="F167" s="29">
        <v>163</v>
      </c>
      <c r="G167" s="30" t="s">
        <v>116</v>
      </c>
    </row>
    <row r="168" ht="23" customHeight="1" spans="1:7">
      <c r="A168" s="16">
        <v>164</v>
      </c>
      <c r="B168" s="23"/>
      <c r="C168" s="24"/>
      <c r="D168" s="32">
        <v>202201412</v>
      </c>
      <c r="E168" s="28">
        <v>74.4</v>
      </c>
      <c r="F168" s="29">
        <v>163</v>
      </c>
      <c r="G168" s="30" t="s">
        <v>116</v>
      </c>
    </row>
    <row r="169" ht="23" customHeight="1" spans="1:7">
      <c r="A169" s="16">
        <v>165</v>
      </c>
      <c r="B169" s="23"/>
      <c r="C169" s="24"/>
      <c r="D169" s="27" t="s">
        <v>167</v>
      </c>
      <c r="E169" s="28">
        <v>74.4</v>
      </c>
      <c r="F169" s="29">
        <v>163</v>
      </c>
      <c r="G169" s="30" t="s">
        <v>116</v>
      </c>
    </row>
    <row r="170" ht="23" customHeight="1" spans="1:7">
      <c r="A170" s="16">
        <v>166</v>
      </c>
      <c r="B170" s="23"/>
      <c r="C170" s="24"/>
      <c r="D170" s="27" t="s">
        <v>168</v>
      </c>
      <c r="E170" s="28">
        <v>74.4</v>
      </c>
      <c r="F170" s="29">
        <v>163</v>
      </c>
      <c r="G170" s="30" t="s">
        <v>116</v>
      </c>
    </row>
    <row r="171" ht="23" customHeight="1" spans="1:7">
      <c r="A171" s="16">
        <v>167</v>
      </c>
      <c r="B171" s="23"/>
      <c r="C171" s="24"/>
      <c r="D171" s="33" t="s">
        <v>169</v>
      </c>
      <c r="E171" s="34">
        <v>74.4</v>
      </c>
      <c r="F171" s="35">
        <v>163</v>
      </c>
      <c r="G171" s="36" t="s">
        <v>116</v>
      </c>
    </row>
    <row r="172" ht="23" customHeight="1" spans="1:7">
      <c r="A172" s="16">
        <v>168</v>
      </c>
      <c r="B172" s="23"/>
      <c r="C172" s="24"/>
      <c r="D172" s="33" t="s">
        <v>170</v>
      </c>
      <c r="E172" s="34">
        <v>74.4</v>
      </c>
      <c r="F172" s="35">
        <v>163</v>
      </c>
      <c r="G172" s="36" t="s">
        <v>116</v>
      </c>
    </row>
    <row r="173" ht="23" customHeight="1" spans="1:7">
      <c r="A173" s="16">
        <v>169</v>
      </c>
      <c r="B173" s="23"/>
      <c r="C173" s="24"/>
      <c r="D173" s="33" t="s">
        <v>171</v>
      </c>
      <c r="E173" s="34">
        <v>74.4</v>
      </c>
      <c r="F173" s="35">
        <v>163</v>
      </c>
      <c r="G173" s="36" t="s">
        <v>116</v>
      </c>
    </row>
    <row r="174" ht="23" customHeight="1" spans="1:7">
      <c r="A174" s="16">
        <v>170</v>
      </c>
      <c r="B174" s="23"/>
      <c r="C174" s="24"/>
      <c r="D174" s="37">
        <v>202201211</v>
      </c>
      <c r="E174" s="34">
        <v>74.2</v>
      </c>
      <c r="F174" s="35">
        <v>170</v>
      </c>
      <c r="G174" s="36"/>
    </row>
    <row r="175" ht="23" customHeight="1" spans="1:7">
      <c r="A175" s="16">
        <v>171</v>
      </c>
      <c r="B175" s="23"/>
      <c r="C175" s="24"/>
      <c r="D175" s="33" t="s">
        <v>172</v>
      </c>
      <c r="E175" s="34">
        <v>74.2</v>
      </c>
      <c r="F175" s="35">
        <v>170</v>
      </c>
      <c r="G175" s="36"/>
    </row>
    <row r="176" ht="23" customHeight="1" spans="1:7">
      <c r="A176" s="16">
        <v>172</v>
      </c>
      <c r="B176" s="23"/>
      <c r="C176" s="24"/>
      <c r="D176" s="37">
        <v>202201514</v>
      </c>
      <c r="E176" s="34">
        <v>74</v>
      </c>
      <c r="F176" s="35">
        <v>172</v>
      </c>
      <c r="G176" s="36"/>
    </row>
    <row r="177" ht="23" customHeight="1" spans="1:7">
      <c r="A177" s="16">
        <v>173</v>
      </c>
      <c r="B177" s="23"/>
      <c r="C177" s="24"/>
      <c r="D177" s="33" t="s">
        <v>173</v>
      </c>
      <c r="E177" s="34">
        <v>74</v>
      </c>
      <c r="F177" s="35">
        <v>172</v>
      </c>
      <c r="G177" s="36"/>
    </row>
    <row r="178" ht="23" customHeight="1" spans="1:7">
      <c r="A178" s="16">
        <v>174</v>
      </c>
      <c r="B178" s="23"/>
      <c r="C178" s="24"/>
      <c r="D178" s="33" t="s">
        <v>174</v>
      </c>
      <c r="E178" s="34">
        <v>73.8</v>
      </c>
      <c r="F178" s="35">
        <v>174</v>
      </c>
      <c r="G178" s="36"/>
    </row>
    <row r="179" ht="23" customHeight="1" spans="1:7">
      <c r="A179" s="16">
        <v>175</v>
      </c>
      <c r="B179" s="23"/>
      <c r="C179" s="24"/>
      <c r="D179" s="33" t="s">
        <v>175</v>
      </c>
      <c r="E179" s="34">
        <v>73.6</v>
      </c>
      <c r="F179" s="35">
        <v>175</v>
      </c>
      <c r="G179" s="36"/>
    </row>
    <row r="180" ht="23" customHeight="1" spans="1:7">
      <c r="A180" s="16">
        <v>176</v>
      </c>
      <c r="B180" s="23"/>
      <c r="C180" s="24"/>
      <c r="D180" s="33" t="s">
        <v>176</v>
      </c>
      <c r="E180" s="34">
        <v>73.6</v>
      </c>
      <c r="F180" s="35">
        <v>175</v>
      </c>
      <c r="G180" s="36"/>
    </row>
    <row r="181" ht="23" customHeight="1" spans="1:7">
      <c r="A181" s="16">
        <v>177</v>
      </c>
      <c r="B181" s="23"/>
      <c r="C181" s="24"/>
      <c r="D181" s="33" t="s">
        <v>177</v>
      </c>
      <c r="E181" s="34">
        <v>73.4</v>
      </c>
      <c r="F181" s="35">
        <v>177</v>
      </c>
      <c r="G181" s="36"/>
    </row>
    <row r="182" ht="23" customHeight="1" spans="1:7">
      <c r="A182" s="16">
        <v>178</v>
      </c>
      <c r="B182" s="23"/>
      <c r="C182" s="24"/>
      <c r="D182" s="33" t="s">
        <v>178</v>
      </c>
      <c r="E182" s="34">
        <v>73.2</v>
      </c>
      <c r="F182" s="35">
        <v>178</v>
      </c>
      <c r="G182" s="36"/>
    </row>
    <row r="183" ht="23" customHeight="1" spans="1:7">
      <c r="A183" s="16">
        <v>179</v>
      </c>
      <c r="B183" s="23"/>
      <c r="C183" s="24"/>
      <c r="D183" s="37">
        <v>202201086</v>
      </c>
      <c r="E183" s="34">
        <v>73.2</v>
      </c>
      <c r="F183" s="35">
        <v>178</v>
      </c>
      <c r="G183" s="36"/>
    </row>
    <row r="184" ht="23" customHeight="1" spans="1:7">
      <c r="A184" s="16">
        <v>180</v>
      </c>
      <c r="B184" s="23"/>
      <c r="C184" s="24"/>
      <c r="D184" s="33" t="s">
        <v>179</v>
      </c>
      <c r="E184" s="34">
        <v>73.2</v>
      </c>
      <c r="F184" s="35">
        <v>178</v>
      </c>
      <c r="G184" s="36"/>
    </row>
    <row r="185" ht="23" customHeight="1" spans="1:7">
      <c r="A185" s="16">
        <v>181</v>
      </c>
      <c r="B185" s="23"/>
      <c r="C185" s="24"/>
      <c r="D185" s="38" t="s">
        <v>180</v>
      </c>
      <c r="E185" s="34">
        <v>73</v>
      </c>
      <c r="F185" s="35">
        <v>181</v>
      </c>
      <c r="G185" s="36"/>
    </row>
    <row r="186" ht="23" customHeight="1" spans="1:7">
      <c r="A186" s="16">
        <v>182</v>
      </c>
      <c r="B186" s="23"/>
      <c r="C186" s="24"/>
      <c r="D186" s="33" t="s">
        <v>181</v>
      </c>
      <c r="E186" s="34">
        <v>72.8</v>
      </c>
      <c r="F186" s="35">
        <v>182</v>
      </c>
      <c r="G186" s="36"/>
    </row>
    <row r="187" ht="23" customHeight="1" spans="1:7">
      <c r="A187" s="16">
        <v>183</v>
      </c>
      <c r="B187" s="23"/>
      <c r="C187" s="24"/>
      <c r="D187" s="33" t="s">
        <v>182</v>
      </c>
      <c r="E187" s="34">
        <v>72.8</v>
      </c>
      <c r="F187" s="35">
        <v>182</v>
      </c>
      <c r="G187" s="36"/>
    </row>
    <row r="188" ht="23" customHeight="1" spans="1:7">
      <c r="A188" s="16">
        <v>184</v>
      </c>
      <c r="B188" s="23"/>
      <c r="C188" s="24"/>
      <c r="D188" s="33" t="s">
        <v>183</v>
      </c>
      <c r="E188" s="34">
        <v>72.8</v>
      </c>
      <c r="F188" s="35">
        <v>182</v>
      </c>
      <c r="G188" s="36"/>
    </row>
    <row r="189" ht="23" customHeight="1" spans="1:7">
      <c r="A189" s="16">
        <v>185</v>
      </c>
      <c r="B189" s="23"/>
      <c r="C189" s="24"/>
      <c r="D189" s="33" t="s">
        <v>184</v>
      </c>
      <c r="E189" s="34">
        <v>72.6</v>
      </c>
      <c r="F189" s="35">
        <v>185</v>
      </c>
      <c r="G189" s="36"/>
    </row>
    <row r="190" ht="23" customHeight="1" spans="1:7">
      <c r="A190" s="16">
        <v>186</v>
      </c>
      <c r="B190" s="23"/>
      <c r="C190" s="24"/>
      <c r="D190" s="37">
        <v>202201735</v>
      </c>
      <c r="E190" s="34">
        <v>72.6</v>
      </c>
      <c r="F190" s="35">
        <v>185</v>
      </c>
      <c r="G190" s="36"/>
    </row>
    <row r="191" ht="23" customHeight="1" spans="1:7">
      <c r="A191" s="16">
        <v>187</v>
      </c>
      <c r="B191" s="23"/>
      <c r="C191" s="24"/>
      <c r="D191" s="37">
        <v>202201592</v>
      </c>
      <c r="E191" s="34">
        <v>72.6</v>
      </c>
      <c r="F191" s="35">
        <v>185</v>
      </c>
      <c r="G191" s="36"/>
    </row>
    <row r="192" ht="23" customHeight="1" spans="1:7">
      <c r="A192" s="16">
        <v>188</v>
      </c>
      <c r="B192" s="23"/>
      <c r="C192" s="24"/>
      <c r="D192" s="33" t="s">
        <v>185</v>
      </c>
      <c r="E192" s="34">
        <v>72.4</v>
      </c>
      <c r="F192" s="35">
        <v>188</v>
      </c>
      <c r="G192" s="36"/>
    </row>
    <row r="193" ht="23" customHeight="1" spans="1:7">
      <c r="A193" s="16">
        <v>189</v>
      </c>
      <c r="B193" s="23"/>
      <c r="C193" s="24"/>
      <c r="D193" s="33" t="s">
        <v>186</v>
      </c>
      <c r="E193" s="34">
        <v>72.2</v>
      </c>
      <c r="F193" s="35">
        <v>189</v>
      </c>
      <c r="G193" s="36"/>
    </row>
    <row r="194" ht="23" customHeight="1" spans="1:7">
      <c r="A194" s="16">
        <v>190</v>
      </c>
      <c r="B194" s="23"/>
      <c r="C194" s="24"/>
      <c r="D194" s="38" t="s">
        <v>187</v>
      </c>
      <c r="E194" s="34">
        <v>72.2</v>
      </c>
      <c r="F194" s="35">
        <v>189</v>
      </c>
      <c r="G194" s="36"/>
    </row>
    <row r="195" ht="23" customHeight="1" spans="1:7">
      <c r="A195" s="16">
        <v>191</v>
      </c>
      <c r="B195" s="23"/>
      <c r="C195" s="24"/>
      <c r="D195" s="33" t="s">
        <v>188</v>
      </c>
      <c r="E195" s="34">
        <v>72</v>
      </c>
      <c r="F195" s="35">
        <v>191</v>
      </c>
      <c r="G195" s="36"/>
    </row>
    <row r="196" ht="23" customHeight="1" spans="1:7">
      <c r="A196" s="16">
        <v>192</v>
      </c>
      <c r="B196" s="23"/>
      <c r="C196" s="24"/>
      <c r="D196" s="33" t="s">
        <v>189</v>
      </c>
      <c r="E196" s="34">
        <v>72</v>
      </c>
      <c r="F196" s="35">
        <v>191</v>
      </c>
      <c r="G196" s="36"/>
    </row>
    <row r="197" ht="23" customHeight="1" spans="1:7">
      <c r="A197" s="16">
        <v>193</v>
      </c>
      <c r="B197" s="23"/>
      <c r="C197" s="24"/>
      <c r="D197" s="33" t="s">
        <v>190</v>
      </c>
      <c r="E197" s="34">
        <v>71.8</v>
      </c>
      <c r="F197" s="35">
        <v>193</v>
      </c>
      <c r="G197" s="36"/>
    </row>
    <row r="198" ht="23" customHeight="1" spans="1:7">
      <c r="A198" s="16">
        <v>194</v>
      </c>
      <c r="B198" s="23"/>
      <c r="C198" s="24"/>
      <c r="D198" s="33" t="s">
        <v>191</v>
      </c>
      <c r="E198" s="34">
        <v>71.2</v>
      </c>
      <c r="F198" s="35">
        <v>194</v>
      </c>
      <c r="G198" s="36"/>
    </row>
    <row r="199" ht="23" customHeight="1" spans="1:7">
      <c r="A199" s="16">
        <v>195</v>
      </c>
      <c r="B199" s="23"/>
      <c r="C199" s="24"/>
      <c r="D199" s="38" t="s">
        <v>192</v>
      </c>
      <c r="E199" s="34">
        <v>71.2</v>
      </c>
      <c r="F199" s="35">
        <v>194</v>
      </c>
      <c r="G199" s="36"/>
    </row>
    <row r="200" ht="23" customHeight="1" spans="1:7">
      <c r="A200" s="16">
        <v>196</v>
      </c>
      <c r="B200" s="23"/>
      <c r="C200" s="24"/>
      <c r="D200" s="37">
        <v>202201232</v>
      </c>
      <c r="E200" s="34">
        <v>71</v>
      </c>
      <c r="F200" s="35">
        <v>196</v>
      </c>
      <c r="G200" s="36"/>
    </row>
    <row r="201" ht="23" customHeight="1" spans="1:7">
      <c r="A201" s="16">
        <v>197</v>
      </c>
      <c r="B201" s="23"/>
      <c r="C201" s="24"/>
      <c r="D201" s="37">
        <v>202201422</v>
      </c>
      <c r="E201" s="34">
        <v>70.2</v>
      </c>
      <c r="F201" s="35">
        <v>197</v>
      </c>
      <c r="G201" s="36"/>
    </row>
    <row r="202" ht="23" customHeight="1" spans="1:7">
      <c r="A202" s="16">
        <v>198</v>
      </c>
      <c r="B202" s="23"/>
      <c r="C202" s="24"/>
      <c r="D202" s="33" t="s">
        <v>193</v>
      </c>
      <c r="E202" s="34">
        <v>70</v>
      </c>
      <c r="F202" s="35">
        <v>198</v>
      </c>
      <c r="G202" s="36"/>
    </row>
    <row r="203" ht="23" customHeight="1" spans="1:7">
      <c r="A203" s="16">
        <v>199</v>
      </c>
      <c r="B203" s="23"/>
      <c r="C203" s="24"/>
      <c r="D203" s="37">
        <v>202201664</v>
      </c>
      <c r="E203" s="34">
        <v>70</v>
      </c>
      <c r="F203" s="35">
        <v>198</v>
      </c>
      <c r="G203" s="36"/>
    </row>
    <row r="204" ht="23" customHeight="1" spans="1:7">
      <c r="A204" s="16">
        <v>200</v>
      </c>
      <c r="B204" s="23"/>
      <c r="C204" s="24"/>
      <c r="D204" s="33" t="s">
        <v>194</v>
      </c>
      <c r="E204" s="34">
        <v>69.8</v>
      </c>
      <c r="F204" s="35">
        <v>200</v>
      </c>
      <c r="G204" s="36"/>
    </row>
    <row r="205" ht="23" customHeight="1" spans="1:7">
      <c r="A205" s="16">
        <v>201</v>
      </c>
      <c r="B205" s="23"/>
      <c r="C205" s="24"/>
      <c r="D205" s="37">
        <v>202201542</v>
      </c>
      <c r="E205" s="34">
        <v>69.8</v>
      </c>
      <c r="F205" s="35">
        <v>200</v>
      </c>
      <c r="G205" s="36"/>
    </row>
    <row r="206" ht="23" customHeight="1" spans="1:7">
      <c r="A206" s="16">
        <v>202</v>
      </c>
      <c r="B206" s="23"/>
      <c r="C206" s="24"/>
      <c r="D206" s="37">
        <v>202201335</v>
      </c>
      <c r="E206" s="34">
        <v>69.4</v>
      </c>
      <c r="F206" s="35">
        <v>202</v>
      </c>
      <c r="G206" s="36"/>
    </row>
    <row r="207" ht="23" customHeight="1" spans="1:7">
      <c r="A207" s="16">
        <v>203</v>
      </c>
      <c r="B207" s="23"/>
      <c r="C207" s="24"/>
      <c r="D207" s="33" t="s">
        <v>195</v>
      </c>
      <c r="E207" s="34">
        <v>69</v>
      </c>
      <c r="F207" s="35">
        <v>203</v>
      </c>
      <c r="G207" s="36"/>
    </row>
    <row r="208" ht="23" customHeight="1" spans="1:7">
      <c r="A208" s="16">
        <v>204</v>
      </c>
      <c r="B208" s="23"/>
      <c r="C208" s="24"/>
      <c r="D208" s="33" t="s">
        <v>196</v>
      </c>
      <c r="E208" s="34">
        <v>69</v>
      </c>
      <c r="F208" s="35">
        <v>203</v>
      </c>
      <c r="G208" s="36"/>
    </row>
    <row r="209" ht="23" customHeight="1" spans="1:7">
      <c r="A209" s="16">
        <v>205</v>
      </c>
      <c r="B209" s="23"/>
      <c r="C209" s="24"/>
      <c r="D209" s="33" t="s">
        <v>197</v>
      </c>
      <c r="E209" s="34">
        <v>68.8</v>
      </c>
      <c r="F209" s="35">
        <v>205</v>
      </c>
      <c r="G209" s="36"/>
    </row>
    <row r="210" ht="23" customHeight="1" spans="1:7">
      <c r="A210" s="16">
        <v>206</v>
      </c>
      <c r="B210" s="23"/>
      <c r="C210" s="24"/>
      <c r="D210" s="33" t="s">
        <v>198</v>
      </c>
      <c r="E210" s="34">
        <v>68.6</v>
      </c>
      <c r="F210" s="35">
        <v>206</v>
      </c>
      <c r="G210" s="36"/>
    </row>
    <row r="211" ht="23" customHeight="1" spans="1:7">
      <c r="A211" s="16">
        <v>207</v>
      </c>
      <c r="B211" s="23"/>
      <c r="C211" s="24"/>
      <c r="D211" s="33" t="s">
        <v>199</v>
      </c>
      <c r="E211" s="34">
        <v>68.6</v>
      </c>
      <c r="F211" s="35">
        <v>206</v>
      </c>
      <c r="G211" s="36"/>
    </row>
    <row r="212" ht="23" customHeight="1" spans="1:7">
      <c r="A212" s="16">
        <v>208</v>
      </c>
      <c r="B212" s="23"/>
      <c r="C212" s="24"/>
      <c r="D212" s="37">
        <v>202201107</v>
      </c>
      <c r="E212" s="34">
        <v>68.6</v>
      </c>
      <c r="F212" s="35">
        <v>206</v>
      </c>
      <c r="G212" s="36"/>
    </row>
    <row r="213" ht="23" customHeight="1" spans="1:7">
      <c r="A213" s="16">
        <v>209</v>
      </c>
      <c r="B213" s="23"/>
      <c r="C213" s="24"/>
      <c r="D213" s="37">
        <v>202201152</v>
      </c>
      <c r="E213" s="34">
        <v>68</v>
      </c>
      <c r="F213" s="35">
        <v>209</v>
      </c>
      <c r="G213" s="36"/>
    </row>
    <row r="214" ht="23" customHeight="1" spans="1:7">
      <c r="A214" s="16">
        <v>210</v>
      </c>
      <c r="B214" s="23"/>
      <c r="C214" s="24"/>
      <c r="D214" s="37">
        <v>202201550</v>
      </c>
      <c r="E214" s="34">
        <v>66.4</v>
      </c>
      <c r="F214" s="35">
        <v>210</v>
      </c>
      <c r="G214" s="36"/>
    </row>
    <row r="215" ht="23" customHeight="1" spans="1:7">
      <c r="A215" s="16">
        <v>211</v>
      </c>
      <c r="B215" s="23"/>
      <c r="C215" s="24"/>
      <c r="D215" s="33" t="s">
        <v>200</v>
      </c>
      <c r="E215" s="34">
        <v>66</v>
      </c>
      <c r="F215" s="35">
        <v>211</v>
      </c>
      <c r="G215" s="36"/>
    </row>
    <row r="216" ht="23" customHeight="1" spans="1:7">
      <c r="A216" s="16">
        <v>212</v>
      </c>
      <c r="B216" s="23"/>
      <c r="C216" s="24"/>
      <c r="D216" s="37">
        <v>202201022</v>
      </c>
      <c r="E216" s="34">
        <v>63.4</v>
      </c>
      <c r="F216" s="35">
        <v>212</v>
      </c>
      <c r="G216" s="36"/>
    </row>
    <row r="217" ht="23" customHeight="1" spans="1:7">
      <c r="A217" s="16">
        <v>213</v>
      </c>
      <c r="B217" s="23"/>
      <c r="C217" s="24"/>
      <c r="D217" s="33" t="s">
        <v>201</v>
      </c>
      <c r="E217" s="34">
        <v>62.8</v>
      </c>
      <c r="F217" s="35">
        <v>213</v>
      </c>
      <c r="G217" s="36"/>
    </row>
    <row r="218" ht="23" customHeight="1" spans="1:7">
      <c r="A218" s="16">
        <v>214</v>
      </c>
      <c r="B218" s="23"/>
      <c r="C218" s="24"/>
      <c r="D218" s="33" t="s">
        <v>202</v>
      </c>
      <c r="E218" s="34">
        <v>30.8</v>
      </c>
      <c r="F218" s="35">
        <v>214</v>
      </c>
      <c r="G218" s="36"/>
    </row>
    <row r="219" ht="23" customHeight="1" spans="1:7">
      <c r="A219" s="16">
        <v>215</v>
      </c>
      <c r="B219" s="23"/>
      <c r="C219" s="24"/>
      <c r="D219" s="33" t="s">
        <v>203</v>
      </c>
      <c r="E219" s="34">
        <v>29.2</v>
      </c>
      <c r="F219" s="35">
        <v>215</v>
      </c>
      <c r="G219" s="36"/>
    </row>
    <row r="220" ht="23" customHeight="1" spans="1:7">
      <c r="A220" s="16">
        <v>216</v>
      </c>
      <c r="B220" s="23"/>
      <c r="C220" s="24"/>
      <c r="D220" s="33" t="s">
        <v>204</v>
      </c>
      <c r="E220" s="34">
        <v>28</v>
      </c>
      <c r="F220" s="35">
        <v>216</v>
      </c>
      <c r="G220" s="36"/>
    </row>
    <row r="221" ht="23" customHeight="1" spans="1:7">
      <c r="A221" s="16">
        <v>217</v>
      </c>
      <c r="B221" s="23"/>
      <c r="C221" s="24"/>
      <c r="D221" s="33" t="s">
        <v>205</v>
      </c>
      <c r="E221" s="34">
        <v>28</v>
      </c>
      <c r="F221" s="35">
        <v>216</v>
      </c>
      <c r="G221" s="36"/>
    </row>
    <row r="222" ht="23" customHeight="1" spans="1:7">
      <c r="A222" s="16">
        <v>218</v>
      </c>
      <c r="B222" s="23"/>
      <c r="C222" s="24"/>
      <c r="D222" s="33" t="s">
        <v>206</v>
      </c>
      <c r="E222" s="34">
        <v>27.6</v>
      </c>
      <c r="F222" s="35">
        <v>218</v>
      </c>
      <c r="G222" s="36"/>
    </row>
    <row r="223" ht="23" customHeight="1" spans="1:7">
      <c r="A223" s="16">
        <v>219</v>
      </c>
      <c r="B223" s="23"/>
      <c r="C223" s="24"/>
      <c r="D223" s="33" t="s">
        <v>207</v>
      </c>
      <c r="E223" s="34">
        <v>27.6</v>
      </c>
      <c r="F223" s="35">
        <v>218</v>
      </c>
      <c r="G223" s="36"/>
    </row>
    <row r="224" ht="23" customHeight="1" spans="1:7">
      <c r="A224" s="16">
        <v>220</v>
      </c>
      <c r="B224" s="23"/>
      <c r="C224" s="24"/>
      <c r="D224" s="33" t="s">
        <v>208</v>
      </c>
      <c r="E224" s="34">
        <v>27.2</v>
      </c>
      <c r="F224" s="35">
        <v>220</v>
      </c>
      <c r="G224" s="36"/>
    </row>
    <row r="225" ht="23" customHeight="1" spans="1:7">
      <c r="A225" s="16">
        <v>221</v>
      </c>
      <c r="B225" s="23"/>
      <c r="C225" s="24"/>
      <c r="D225" s="33" t="s">
        <v>209</v>
      </c>
      <c r="E225" s="34">
        <v>26.8</v>
      </c>
      <c r="F225" s="35">
        <v>221</v>
      </c>
      <c r="G225" s="36"/>
    </row>
    <row r="226" ht="23" customHeight="1" spans="1:7">
      <c r="A226" s="16">
        <v>222</v>
      </c>
      <c r="B226" s="23"/>
      <c r="C226" s="24"/>
      <c r="D226" s="33" t="s">
        <v>210</v>
      </c>
      <c r="E226" s="34">
        <v>26.8</v>
      </c>
      <c r="F226" s="35">
        <v>221</v>
      </c>
      <c r="G226" s="36"/>
    </row>
    <row r="227" ht="23" customHeight="1" spans="1:7">
      <c r="A227" s="16">
        <v>223</v>
      </c>
      <c r="B227" s="23"/>
      <c r="C227" s="24"/>
      <c r="D227" s="33" t="s">
        <v>211</v>
      </c>
      <c r="E227" s="34">
        <v>26.8</v>
      </c>
      <c r="F227" s="35">
        <v>221</v>
      </c>
      <c r="G227" s="36"/>
    </row>
    <row r="228" ht="23" customHeight="1" spans="1:7">
      <c r="A228" s="16">
        <v>224</v>
      </c>
      <c r="B228" s="23"/>
      <c r="C228" s="24"/>
      <c r="D228" s="33" t="s">
        <v>212</v>
      </c>
      <c r="E228" s="34">
        <v>26.6</v>
      </c>
      <c r="F228" s="35">
        <v>224</v>
      </c>
      <c r="G228" s="36"/>
    </row>
    <row r="229" ht="23" customHeight="1" spans="1:7">
      <c r="A229" s="16">
        <v>225</v>
      </c>
      <c r="B229" s="23"/>
      <c r="C229" s="24"/>
      <c r="D229" s="37">
        <v>202201729</v>
      </c>
      <c r="E229" s="34">
        <v>25.6</v>
      </c>
      <c r="F229" s="35">
        <v>225</v>
      </c>
      <c r="G229" s="36"/>
    </row>
    <row r="230" ht="23" customHeight="1" spans="1:7">
      <c r="A230" s="16">
        <v>226</v>
      </c>
      <c r="B230" s="39"/>
      <c r="C230" s="40"/>
      <c r="D230" s="38" t="s">
        <v>213</v>
      </c>
      <c r="E230" s="34">
        <v>25.4</v>
      </c>
      <c r="F230" s="35">
        <v>226</v>
      </c>
      <c r="G230" s="36"/>
    </row>
    <row r="231" ht="23" customHeight="1" spans="1:7">
      <c r="A231" s="16">
        <v>1</v>
      </c>
      <c r="B231" s="41" t="s">
        <v>214</v>
      </c>
      <c r="C231" s="18">
        <v>30</v>
      </c>
      <c r="D231" s="19" t="s">
        <v>215</v>
      </c>
      <c r="E231" s="20">
        <v>85.4</v>
      </c>
      <c r="F231" s="21">
        <v>1</v>
      </c>
      <c r="G231" s="22"/>
    </row>
    <row r="232" ht="23" customHeight="1" spans="1:7">
      <c r="A232" s="16">
        <v>2</v>
      </c>
      <c r="B232" s="41"/>
      <c r="C232" s="24"/>
      <c r="D232" s="19" t="s">
        <v>216</v>
      </c>
      <c r="E232" s="20">
        <v>84</v>
      </c>
      <c r="F232" s="21">
        <v>2</v>
      </c>
      <c r="G232" s="22"/>
    </row>
    <row r="233" ht="23" customHeight="1" spans="1:7">
      <c r="A233" s="16">
        <v>3</v>
      </c>
      <c r="B233" s="41"/>
      <c r="C233" s="24"/>
      <c r="D233" s="19" t="s">
        <v>217</v>
      </c>
      <c r="E233" s="20">
        <v>83.8</v>
      </c>
      <c r="F233" s="21">
        <v>3</v>
      </c>
      <c r="G233" s="22"/>
    </row>
    <row r="234" ht="23" customHeight="1" spans="1:7">
      <c r="A234" s="16">
        <v>4</v>
      </c>
      <c r="B234" s="41"/>
      <c r="C234" s="24"/>
      <c r="D234" s="19" t="s">
        <v>218</v>
      </c>
      <c r="E234" s="20">
        <v>83.4</v>
      </c>
      <c r="F234" s="21">
        <v>4</v>
      </c>
      <c r="G234" s="22"/>
    </row>
    <row r="235" ht="23" customHeight="1" spans="1:7">
      <c r="A235" s="16">
        <v>5</v>
      </c>
      <c r="B235" s="41"/>
      <c r="C235" s="24"/>
      <c r="D235" s="19" t="s">
        <v>219</v>
      </c>
      <c r="E235" s="20">
        <v>82.8</v>
      </c>
      <c r="F235" s="21">
        <v>5</v>
      </c>
      <c r="G235" s="22"/>
    </row>
    <row r="236" ht="23" customHeight="1" spans="1:7">
      <c r="A236" s="16">
        <v>6</v>
      </c>
      <c r="B236" s="41"/>
      <c r="C236" s="24"/>
      <c r="D236" s="19" t="s">
        <v>220</v>
      </c>
      <c r="E236" s="20">
        <v>82.4</v>
      </c>
      <c r="F236" s="21">
        <v>6</v>
      </c>
      <c r="G236" s="22"/>
    </row>
    <row r="237" ht="23" customHeight="1" spans="1:7">
      <c r="A237" s="16">
        <v>7</v>
      </c>
      <c r="B237" s="41"/>
      <c r="C237" s="24"/>
      <c r="D237" s="19" t="s">
        <v>221</v>
      </c>
      <c r="E237" s="20">
        <v>82.4</v>
      </c>
      <c r="F237" s="21">
        <v>6</v>
      </c>
      <c r="G237" s="22"/>
    </row>
    <row r="238" ht="23" customHeight="1" spans="1:7">
      <c r="A238" s="16">
        <v>8</v>
      </c>
      <c r="B238" s="41"/>
      <c r="C238" s="24"/>
      <c r="D238" s="19" t="s">
        <v>222</v>
      </c>
      <c r="E238" s="20">
        <v>82</v>
      </c>
      <c r="F238" s="21">
        <v>8</v>
      </c>
      <c r="G238" s="22"/>
    </row>
    <row r="239" ht="23" customHeight="1" spans="1:7">
      <c r="A239" s="16">
        <v>9</v>
      </c>
      <c r="B239" s="41"/>
      <c r="C239" s="24"/>
      <c r="D239" s="19" t="s">
        <v>223</v>
      </c>
      <c r="E239" s="20">
        <v>81.8</v>
      </c>
      <c r="F239" s="21">
        <v>9</v>
      </c>
      <c r="G239" s="22"/>
    </row>
    <row r="240" ht="23" customHeight="1" spans="1:7">
      <c r="A240" s="16">
        <v>10</v>
      </c>
      <c r="B240" s="41"/>
      <c r="C240" s="24"/>
      <c r="D240" s="19" t="s">
        <v>224</v>
      </c>
      <c r="E240" s="20">
        <v>81.8</v>
      </c>
      <c r="F240" s="21">
        <v>9</v>
      </c>
      <c r="G240" s="22"/>
    </row>
    <row r="241" ht="23" customHeight="1" spans="1:7">
      <c r="A241" s="16">
        <v>11</v>
      </c>
      <c r="B241" s="41"/>
      <c r="C241" s="24"/>
      <c r="D241" s="19" t="s">
        <v>225</v>
      </c>
      <c r="E241" s="20">
        <v>81.8</v>
      </c>
      <c r="F241" s="21">
        <v>9</v>
      </c>
      <c r="G241" s="22"/>
    </row>
    <row r="242" ht="23" customHeight="1" spans="1:7">
      <c r="A242" s="16">
        <v>12</v>
      </c>
      <c r="B242" s="41"/>
      <c r="C242" s="24"/>
      <c r="D242" s="19" t="s">
        <v>226</v>
      </c>
      <c r="E242" s="20">
        <v>81.8</v>
      </c>
      <c r="F242" s="21">
        <v>9</v>
      </c>
      <c r="G242" s="22"/>
    </row>
    <row r="243" ht="23" customHeight="1" spans="1:7">
      <c r="A243" s="16">
        <v>13</v>
      </c>
      <c r="B243" s="41"/>
      <c r="C243" s="24"/>
      <c r="D243" s="19" t="s">
        <v>227</v>
      </c>
      <c r="E243" s="20">
        <v>81.4</v>
      </c>
      <c r="F243" s="21">
        <v>13</v>
      </c>
      <c r="G243" s="22"/>
    </row>
    <row r="244" ht="23" customHeight="1" spans="1:7">
      <c r="A244" s="16">
        <v>14</v>
      </c>
      <c r="B244" s="41"/>
      <c r="C244" s="24"/>
      <c r="D244" s="19" t="s">
        <v>228</v>
      </c>
      <c r="E244" s="20">
        <v>80.4</v>
      </c>
      <c r="F244" s="21">
        <v>13</v>
      </c>
      <c r="G244" s="22"/>
    </row>
    <row r="245" ht="23" customHeight="1" spans="1:7">
      <c r="A245" s="16">
        <v>15</v>
      </c>
      <c r="B245" s="41"/>
      <c r="C245" s="24"/>
      <c r="D245" s="19" t="s">
        <v>229</v>
      </c>
      <c r="E245" s="20">
        <v>80.2</v>
      </c>
      <c r="F245" s="21">
        <v>15</v>
      </c>
      <c r="G245" s="22"/>
    </row>
    <row r="246" ht="23" customHeight="1" spans="1:7">
      <c r="A246" s="16">
        <v>16</v>
      </c>
      <c r="B246" s="41"/>
      <c r="C246" s="24"/>
      <c r="D246" s="19" t="s">
        <v>230</v>
      </c>
      <c r="E246" s="20">
        <v>79.4</v>
      </c>
      <c r="F246" s="21">
        <v>16</v>
      </c>
      <c r="G246" s="22"/>
    </row>
    <row r="247" ht="23" customHeight="1" spans="1:7">
      <c r="A247" s="16">
        <v>17</v>
      </c>
      <c r="B247" s="41"/>
      <c r="C247" s="24"/>
      <c r="D247" s="19" t="s">
        <v>231</v>
      </c>
      <c r="E247" s="20">
        <v>79.4</v>
      </c>
      <c r="F247" s="21">
        <v>16</v>
      </c>
      <c r="G247" s="22"/>
    </row>
    <row r="248" ht="23" customHeight="1" spans="1:7">
      <c r="A248" s="16">
        <v>18</v>
      </c>
      <c r="B248" s="41"/>
      <c r="C248" s="24"/>
      <c r="D248" s="19" t="s">
        <v>232</v>
      </c>
      <c r="E248" s="20">
        <v>79.2</v>
      </c>
      <c r="F248" s="21">
        <v>18</v>
      </c>
      <c r="G248" s="22"/>
    </row>
    <row r="249" ht="23" customHeight="1" spans="1:7">
      <c r="A249" s="16">
        <v>19</v>
      </c>
      <c r="B249" s="41"/>
      <c r="C249" s="24"/>
      <c r="D249" s="19" t="s">
        <v>233</v>
      </c>
      <c r="E249" s="20">
        <v>78.8</v>
      </c>
      <c r="F249" s="21">
        <v>19</v>
      </c>
      <c r="G249" s="22"/>
    </row>
    <row r="250" ht="23" customHeight="1" spans="1:7">
      <c r="A250" s="16">
        <v>20</v>
      </c>
      <c r="B250" s="41"/>
      <c r="C250" s="24"/>
      <c r="D250" s="19" t="s">
        <v>234</v>
      </c>
      <c r="E250" s="20">
        <v>77.4</v>
      </c>
      <c r="F250" s="21">
        <v>20</v>
      </c>
      <c r="G250" s="22"/>
    </row>
    <row r="251" ht="23" customHeight="1" spans="1:7">
      <c r="A251" s="16">
        <v>21</v>
      </c>
      <c r="B251" s="41"/>
      <c r="C251" s="24"/>
      <c r="D251" s="25" t="s">
        <v>235</v>
      </c>
      <c r="E251" s="20">
        <v>76.8</v>
      </c>
      <c r="F251" s="21">
        <v>21</v>
      </c>
      <c r="G251" s="22"/>
    </row>
    <row r="252" ht="23" customHeight="1" spans="1:7">
      <c r="A252" s="16">
        <v>22</v>
      </c>
      <c r="B252" s="41"/>
      <c r="C252" s="24"/>
      <c r="D252" s="19" t="s">
        <v>236</v>
      </c>
      <c r="E252" s="20">
        <v>76.6</v>
      </c>
      <c r="F252" s="21">
        <v>22</v>
      </c>
      <c r="G252" s="22"/>
    </row>
    <row r="253" ht="23" customHeight="1" spans="1:7">
      <c r="A253" s="16">
        <v>23</v>
      </c>
      <c r="B253" s="41"/>
      <c r="C253" s="24"/>
      <c r="D253" s="19" t="s">
        <v>237</v>
      </c>
      <c r="E253" s="20">
        <v>76.6</v>
      </c>
      <c r="F253" s="21">
        <v>22</v>
      </c>
      <c r="G253" s="22"/>
    </row>
    <row r="254" ht="23" customHeight="1" spans="1:7">
      <c r="A254" s="16">
        <v>24</v>
      </c>
      <c r="B254" s="41"/>
      <c r="C254" s="24"/>
      <c r="D254" s="25" t="s">
        <v>238</v>
      </c>
      <c r="E254" s="20">
        <v>76.6</v>
      </c>
      <c r="F254" s="21">
        <v>22</v>
      </c>
      <c r="G254" s="22"/>
    </row>
    <row r="255" ht="23" customHeight="1" spans="1:7">
      <c r="A255" s="16">
        <v>25</v>
      </c>
      <c r="B255" s="41"/>
      <c r="C255" s="24"/>
      <c r="D255" s="19">
        <v>202202086</v>
      </c>
      <c r="E255" s="20">
        <v>76.2</v>
      </c>
      <c r="F255" s="21">
        <v>25</v>
      </c>
      <c r="G255" s="22"/>
    </row>
    <row r="256" ht="23" customHeight="1" spans="1:7">
      <c r="A256" s="16">
        <v>26</v>
      </c>
      <c r="B256" s="41"/>
      <c r="C256" s="24"/>
      <c r="D256" s="19" t="s">
        <v>239</v>
      </c>
      <c r="E256" s="20">
        <v>75.6</v>
      </c>
      <c r="F256" s="21">
        <v>26</v>
      </c>
      <c r="G256" s="22"/>
    </row>
    <row r="257" ht="23" customHeight="1" spans="1:7">
      <c r="A257" s="16">
        <v>27</v>
      </c>
      <c r="B257" s="41"/>
      <c r="C257" s="24"/>
      <c r="D257" s="19" t="s">
        <v>240</v>
      </c>
      <c r="E257" s="20">
        <v>75.4</v>
      </c>
      <c r="F257" s="21">
        <v>27</v>
      </c>
      <c r="G257" s="22"/>
    </row>
    <row r="258" ht="23" customHeight="1" spans="1:7">
      <c r="A258" s="16">
        <v>28</v>
      </c>
      <c r="B258" s="41"/>
      <c r="C258" s="24"/>
      <c r="D258" s="19" t="s">
        <v>241</v>
      </c>
      <c r="E258" s="20">
        <v>75.4</v>
      </c>
      <c r="F258" s="21">
        <v>27</v>
      </c>
      <c r="G258" s="22"/>
    </row>
    <row r="259" ht="23" customHeight="1" spans="1:7">
      <c r="A259" s="16">
        <v>29</v>
      </c>
      <c r="B259" s="41"/>
      <c r="C259" s="24"/>
      <c r="D259" s="19" t="s">
        <v>242</v>
      </c>
      <c r="E259" s="20">
        <v>75.2</v>
      </c>
      <c r="F259" s="21">
        <v>29</v>
      </c>
      <c r="G259" s="22"/>
    </row>
    <row r="260" ht="23" customHeight="1" spans="1:7">
      <c r="A260" s="16">
        <v>30</v>
      </c>
      <c r="B260" s="41"/>
      <c r="C260" s="24"/>
      <c r="D260" s="19" t="s">
        <v>243</v>
      </c>
      <c r="E260" s="20">
        <v>75</v>
      </c>
      <c r="F260" s="21">
        <v>30</v>
      </c>
      <c r="G260" s="22"/>
    </row>
    <row r="261" ht="23" customHeight="1" spans="1:7">
      <c r="A261" s="16">
        <v>31</v>
      </c>
      <c r="B261" s="41"/>
      <c r="C261" s="24"/>
      <c r="D261" s="27" t="s">
        <v>244</v>
      </c>
      <c r="E261" s="28">
        <v>74.2</v>
      </c>
      <c r="F261" s="29">
        <v>31</v>
      </c>
      <c r="G261" s="30"/>
    </row>
    <row r="262" ht="23" customHeight="1" spans="1:7">
      <c r="A262" s="16">
        <v>32</v>
      </c>
      <c r="B262" s="41"/>
      <c r="C262" s="24"/>
      <c r="D262" s="27">
        <v>202202035</v>
      </c>
      <c r="E262" s="28">
        <v>74</v>
      </c>
      <c r="F262" s="29">
        <v>32</v>
      </c>
      <c r="G262" s="30"/>
    </row>
    <row r="263" ht="23" customHeight="1" spans="1:7">
      <c r="A263" s="16">
        <v>33</v>
      </c>
      <c r="B263" s="41"/>
      <c r="C263" s="24"/>
      <c r="D263" s="27" t="s">
        <v>245</v>
      </c>
      <c r="E263" s="28">
        <v>74</v>
      </c>
      <c r="F263" s="29">
        <v>32</v>
      </c>
      <c r="G263" s="30"/>
    </row>
    <row r="264" ht="23" customHeight="1" spans="1:7">
      <c r="A264" s="16">
        <v>34</v>
      </c>
      <c r="B264" s="41"/>
      <c r="C264" s="24"/>
      <c r="D264" s="27" t="s">
        <v>246</v>
      </c>
      <c r="E264" s="28">
        <v>73.8</v>
      </c>
      <c r="F264" s="29">
        <v>34</v>
      </c>
      <c r="G264" s="30"/>
    </row>
    <row r="265" ht="23" customHeight="1" spans="1:7">
      <c r="A265" s="16">
        <v>35</v>
      </c>
      <c r="B265" s="41"/>
      <c r="C265" s="24"/>
      <c r="D265" s="27" t="s">
        <v>247</v>
      </c>
      <c r="E265" s="28">
        <v>72.8</v>
      </c>
      <c r="F265" s="29">
        <v>35</v>
      </c>
      <c r="G265" s="30"/>
    </row>
    <row r="266" ht="23" customHeight="1" spans="1:7">
      <c r="A266" s="16">
        <v>36</v>
      </c>
      <c r="B266" s="41"/>
      <c r="C266" s="24"/>
      <c r="D266" s="27" t="s">
        <v>248</v>
      </c>
      <c r="E266" s="28">
        <v>72.6</v>
      </c>
      <c r="F266" s="29">
        <v>36</v>
      </c>
      <c r="G266" s="30"/>
    </row>
    <row r="267" ht="23" customHeight="1" spans="1:7">
      <c r="A267" s="16">
        <v>37</v>
      </c>
      <c r="B267" s="41"/>
      <c r="C267" s="24"/>
      <c r="D267" s="27" t="s">
        <v>249</v>
      </c>
      <c r="E267" s="28">
        <v>72.4</v>
      </c>
      <c r="F267" s="29">
        <v>37</v>
      </c>
      <c r="G267" s="30"/>
    </row>
    <row r="268" ht="23" customHeight="1" spans="1:7">
      <c r="A268" s="16">
        <v>38</v>
      </c>
      <c r="B268" s="41"/>
      <c r="C268" s="24"/>
      <c r="D268" s="27" t="s">
        <v>250</v>
      </c>
      <c r="E268" s="28">
        <v>72.2</v>
      </c>
      <c r="F268" s="29">
        <v>38</v>
      </c>
      <c r="G268" s="30"/>
    </row>
    <row r="269" ht="23" customHeight="1" spans="1:7">
      <c r="A269" s="16">
        <v>39</v>
      </c>
      <c r="B269" s="41"/>
      <c r="C269" s="24"/>
      <c r="D269" s="27" t="s">
        <v>251</v>
      </c>
      <c r="E269" s="28">
        <v>71.8</v>
      </c>
      <c r="F269" s="29">
        <v>39</v>
      </c>
      <c r="G269" s="30"/>
    </row>
    <row r="270" ht="23" customHeight="1" spans="1:7">
      <c r="A270" s="16">
        <v>40</v>
      </c>
      <c r="B270" s="41"/>
      <c r="C270" s="24"/>
      <c r="D270" s="27" t="s">
        <v>252</v>
      </c>
      <c r="E270" s="28">
        <v>71.6</v>
      </c>
      <c r="F270" s="29">
        <v>40</v>
      </c>
      <c r="G270" s="30"/>
    </row>
    <row r="271" ht="23" customHeight="1" spans="1:7">
      <c r="A271" s="16">
        <v>41</v>
      </c>
      <c r="B271" s="41"/>
      <c r="C271" s="24"/>
      <c r="D271" s="27" t="s">
        <v>253</v>
      </c>
      <c r="E271" s="28">
        <v>71.4</v>
      </c>
      <c r="F271" s="29">
        <v>41</v>
      </c>
      <c r="G271" s="30"/>
    </row>
    <row r="272" ht="23" customHeight="1" spans="1:7">
      <c r="A272" s="16">
        <v>42</v>
      </c>
      <c r="B272" s="41"/>
      <c r="C272" s="24"/>
      <c r="D272" s="31" t="s">
        <v>254</v>
      </c>
      <c r="E272" s="28">
        <v>70.2</v>
      </c>
      <c r="F272" s="29">
        <v>42</v>
      </c>
      <c r="G272" s="30"/>
    </row>
    <row r="273" ht="23" customHeight="1" spans="1:7">
      <c r="A273" s="16">
        <v>43</v>
      </c>
      <c r="B273" s="41"/>
      <c r="C273" s="24"/>
      <c r="D273" s="27" t="s">
        <v>255</v>
      </c>
      <c r="E273" s="28">
        <v>70</v>
      </c>
      <c r="F273" s="29">
        <v>43</v>
      </c>
      <c r="G273" s="30"/>
    </row>
    <row r="274" ht="23" customHeight="1" spans="1:7">
      <c r="A274" s="16">
        <v>44</v>
      </c>
      <c r="B274" s="41"/>
      <c r="C274" s="24"/>
      <c r="D274" s="27" t="s">
        <v>256</v>
      </c>
      <c r="E274" s="28">
        <v>69.6</v>
      </c>
      <c r="F274" s="29">
        <v>44</v>
      </c>
      <c r="G274" s="30"/>
    </row>
    <row r="275" ht="23" customHeight="1" spans="1:7">
      <c r="A275" s="16">
        <v>45</v>
      </c>
      <c r="B275" s="41"/>
      <c r="C275" s="24"/>
      <c r="D275" s="27" t="s">
        <v>257</v>
      </c>
      <c r="E275" s="28">
        <v>69.6</v>
      </c>
      <c r="F275" s="29">
        <v>44</v>
      </c>
      <c r="G275" s="30"/>
    </row>
    <row r="276" ht="23" customHeight="1" spans="1:7">
      <c r="A276" s="16">
        <v>46</v>
      </c>
      <c r="B276" s="41"/>
      <c r="C276" s="24"/>
      <c r="D276" s="33" t="s">
        <v>258</v>
      </c>
      <c r="E276" s="34">
        <v>69.2</v>
      </c>
      <c r="F276" s="35">
        <v>46</v>
      </c>
      <c r="G276" s="36"/>
    </row>
    <row r="277" ht="23" customHeight="1" spans="1:7">
      <c r="A277" s="16">
        <v>47</v>
      </c>
      <c r="B277" s="41"/>
      <c r="C277" s="24"/>
      <c r="D277" s="33" t="s">
        <v>259</v>
      </c>
      <c r="E277" s="34">
        <v>68.6</v>
      </c>
      <c r="F277" s="35">
        <v>47</v>
      </c>
      <c r="G277" s="36"/>
    </row>
    <row r="278" ht="23" customHeight="1" spans="1:7">
      <c r="A278" s="16">
        <v>48</v>
      </c>
      <c r="B278" s="41"/>
      <c r="C278" s="24"/>
      <c r="D278" s="33" t="s">
        <v>260</v>
      </c>
      <c r="E278" s="34">
        <v>68.2</v>
      </c>
      <c r="F278" s="35">
        <v>48</v>
      </c>
      <c r="G278" s="36"/>
    </row>
    <row r="279" ht="23" customHeight="1" spans="1:7">
      <c r="A279" s="16">
        <v>49</v>
      </c>
      <c r="B279" s="41"/>
      <c r="C279" s="24"/>
      <c r="D279" s="33" t="s">
        <v>261</v>
      </c>
      <c r="E279" s="34">
        <v>68.2</v>
      </c>
      <c r="F279" s="35">
        <v>48</v>
      </c>
      <c r="G279" s="36"/>
    </row>
    <row r="280" ht="23" customHeight="1" spans="1:7">
      <c r="A280" s="16">
        <v>50</v>
      </c>
      <c r="B280" s="41"/>
      <c r="C280" s="24"/>
      <c r="D280" s="33">
        <v>202202140</v>
      </c>
      <c r="E280" s="34">
        <v>68</v>
      </c>
      <c r="F280" s="35">
        <v>50</v>
      </c>
      <c r="G280" s="36"/>
    </row>
    <row r="281" ht="23" customHeight="1" spans="1:7">
      <c r="A281" s="16">
        <v>51</v>
      </c>
      <c r="B281" s="41"/>
      <c r="C281" s="24"/>
      <c r="D281" s="33" t="s">
        <v>262</v>
      </c>
      <c r="E281" s="34">
        <v>67.4</v>
      </c>
      <c r="F281" s="35">
        <v>51</v>
      </c>
      <c r="G281" s="36"/>
    </row>
    <row r="282" ht="23" customHeight="1" spans="1:7">
      <c r="A282" s="16">
        <v>52</v>
      </c>
      <c r="B282" s="41"/>
      <c r="C282" s="24"/>
      <c r="D282" s="33" t="s">
        <v>263</v>
      </c>
      <c r="E282" s="34">
        <v>66.6</v>
      </c>
      <c r="F282" s="35">
        <v>52</v>
      </c>
      <c r="G282" s="36"/>
    </row>
    <row r="283" ht="23" customHeight="1" spans="1:7">
      <c r="A283" s="16">
        <v>53</v>
      </c>
      <c r="B283" s="41"/>
      <c r="C283" s="24"/>
      <c r="D283" s="33">
        <v>202202022</v>
      </c>
      <c r="E283" s="34">
        <v>66.4</v>
      </c>
      <c r="F283" s="35">
        <v>53</v>
      </c>
      <c r="G283" s="36"/>
    </row>
    <row r="284" ht="23" customHeight="1" spans="1:7">
      <c r="A284" s="16">
        <v>54</v>
      </c>
      <c r="B284" s="41"/>
      <c r="C284" s="24"/>
      <c r="D284" s="33" t="s">
        <v>264</v>
      </c>
      <c r="E284" s="34">
        <v>65.8</v>
      </c>
      <c r="F284" s="35">
        <v>54</v>
      </c>
      <c r="G284" s="36"/>
    </row>
    <row r="285" ht="23" customHeight="1" spans="1:7">
      <c r="A285" s="16">
        <v>55</v>
      </c>
      <c r="B285" s="41"/>
      <c r="C285" s="24"/>
      <c r="D285" s="33" t="s">
        <v>265</v>
      </c>
      <c r="E285" s="34">
        <v>65.6</v>
      </c>
      <c r="F285" s="35">
        <v>55</v>
      </c>
      <c r="G285" s="36"/>
    </row>
    <row r="286" ht="23" customHeight="1" spans="1:7">
      <c r="A286" s="16">
        <v>56</v>
      </c>
      <c r="B286" s="41"/>
      <c r="C286" s="24"/>
      <c r="D286" s="38" t="s">
        <v>266</v>
      </c>
      <c r="E286" s="34">
        <v>65</v>
      </c>
      <c r="F286" s="35">
        <v>56</v>
      </c>
      <c r="G286" s="36"/>
    </row>
    <row r="287" ht="23" customHeight="1" spans="1:7">
      <c r="A287" s="16">
        <v>57</v>
      </c>
      <c r="B287" s="41"/>
      <c r="C287" s="24"/>
      <c r="D287" s="33" t="s">
        <v>267</v>
      </c>
      <c r="E287" s="34">
        <v>65</v>
      </c>
      <c r="F287" s="35">
        <v>56</v>
      </c>
      <c r="G287" s="36"/>
    </row>
    <row r="288" ht="23" customHeight="1" spans="1:7">
      <c r="A288" s="16">
        <v>58</v>
      </c>
      <c r="B288" s="41"/>
      <c r="C288" s="24"/>
      <c r="D288" s="33" t="s">
        <v>268</v>
      </c>
      <c r="E288" s="34">
        <v>64.2</v>
      </c>
      <c r="F288" s="35">
        <v>58</v>
      </c>
      <c r="G288" s="36"/>
    </row>
    <row r="289" ht="23" customHeight="1" spans="1:7">
      <c r="A289" s="16">
        <v>59</v>
      </c>
      <c r="B289" s="41"/>
      <c r="C289" s="24"/>
      <c r="D289" s="38" t="s">
        <v>269</v>
      </c>
      <c r="E289" s="34">
        <v>63.8</v>
      </c>
      <c r="F289" s="35">
        <v>59</v>
      </c>
      <c r="G289" s="36"/>
    </row>
    <row r="290" ht="23" customHeight="1" spans="1:7">
      <c r="A290" s="16">
        <v>60</v>
      </c>
      <c r="B290" s="41"/>
      <c r="C290" s="24"/>
      <c r="D290" s="33" t="s">
        <v>270</v>
      </c>
      <c r="E290" s="34">
        <v>28.8</v>
      </c>
      <c r="F290" s="35">
        <v>60</v>
      </c>
      <c r="G290" s="36"/>
    </row>
    <row r="291" ht="23" customHeight="1" spans="1:7">
      <c r="A291" s="16">
        <v>61</v>
      </c>
      <c r="B291" s="41"/>
      <c r="C291" s="24"/>
      <c r="D291" s="33" t="s">
        <v>271</v>
      </c>
      <c r="E291" s="34">
        <v>28</v>
      </c>
      <c r="F291" s="35">
        <v>61</v>
      </c>
      <c r="G291" s="36"/>
    </row>
    <row r="292" ht="23" customHeight="1" spans="1:7">
      <c r="A292" s="16">
        <v>62</v>
      </c>
      <c r="B292" s="41"/>
      <c r="C292" s="40"/>
      <c r="D292" s="33">
        <v>202202167</v>
      </c>
      <c r="E292" s="34">
        <v>26</v>
      </c>
      <c r="F292" s="35">
        <v>62</v>
      </c>
      <c r="G292" s="36"/>
    </row>
    <row r="293" ht="23" customHeight="1" spans="1:7">
      <c r="A293" s="16">
        <v>1</v>
      </c>
      <c r="B293" s="41" t="s">
        <v>272</v>
      </c>
      <c r="C293" s="18">
        <v>32</v>
      </c>
      <c r="D293" s="19" t="s">
        <v>273</v>
      </c>
      <c r="E293" s="20">
        <v>76.6</v>
      </c>
      <c r="F293" s="21">
        <v>1</v>
      </c>
      <c r="G293" s="22"/>
    </row>
    <row r="294" ht="23" customHeight="1" spans="1:7">
      <c r="A294" s="16">
        <v>2</v>
      </c>
      <c r="B294" s="41"/>
      <c r="C294" s="24"/>
      <c r="D294" s="19" t="s">
        <v>274</v>
      </c>
      <c r="E294" s="20">
        <v>76</v>
      </c>
      <c r="F294" s="21">
        <v>2</v>
      </c>
      <c r="G294" s="22"/>
    </row>
    <row r="295" ht="23" customHeight="1" spans="1:7">
      <c r="A295" s="16">
        <v>3</v>
      </c>
      <c r="B295" s="41"/>
      <c r="C295" s="24"/>
      <c r="D295" s="19" t="s">
        <v>275</v>
      </c>
      <c r="E295" s="20">
        <v>75</v>
      </c>
      <c r="F295" s="21">
        <v>3</v>
      </c>
      <c r="G295" s="22"/>
    </row>
    <row r="296" ht="23" customHeight="1" spans="1:7">
      <c r="A296" s="16">
        <v>4</v>
      </c>
      <c r="B296" s="41"/>
      <c r="C296" s="24"/>
      <c r="D296" s="19" t="s">
        <v>276</v>
      </c>
      <c r="E296" s="20">
        <v>74.2</v>
      </c>
      <c r="F296" s="21">
        <v>4</v>
      </c>
      <c r="G296" s="22"/>
    </row>
    <row r="297" ht="23" customHeight="1" spans="1:7">
      <c r="A297" s="16">
        <v>5</v>
      </c>
      <c r="B297" s="41"/>
      <c r="C297" s="24"/>
      <c r="D297" s="19" t="s">
        <v>277</v>
      </c>
      <c r="E297" s="20">
        <v>71.2</v>
      </c>
      <c r="F297" s="21">
        <v>5</v>
      </c>
      <c r="G297" s="22"/>
    </row>
    <row r="298" ht="23" customHeight="1" spans="1:7">
      <c r="A298" s="16">
        <v>6</v>
      </c>
      <c r="B298" s="41"/>
      <c r="C298" s="24"/>
      <c r="D298" s="19" t="s">
        <v>278</v>
      </c>
      <c r="E298" s="20">
        <v>70.4</v>
      </c>
      <c r="F298" s="21">
        <v>6</v>
      </c>
      <c r="G298" s="22"/>
    </row>
    <row r="299" ht="23" customHeight="1" spans="1:7">
      <c r="A299" s="16">
        <v>7</v>
      </c>
      <c r="B299" s="41"/>
      <c r="C299" s="24"/>
      <c r="D299" s="19" t="s">
        <v>279</v>
      </c>
      <c r="E299" s="20">
        <v>70.2</v>
      </c>
      <c r="F299" s="21">
        <v>7</v>
      </c>
      <c r="G299" s="22"/>
    </row>
    <row r="300" ht="23" customHeight="1" spans="1:7">
      <c r="A300" s="16">
        <v>8</v>
      </c>
      <c r="B300" s="41"/>
      <c r="C300" s="24"/>
      <c r="D300" s="19" t="s">
        <v>280</v>
      </c>
      <c r="E300" s="20">
        <v>69.2</v>
      </c>
      <c r="F300" s="21">
        <v>8</v>
      </c>
      <c r="G300" s="22"/>
    </row>
    <row r="301" ht="23" customHeight="1" spans="1:7">
      <c r="A301" s="16">
        <v>9</v>
      </c>
      <c r="B301" s="41"/>
      <c r="C301" s="24"/>
      <c r="D301" s="19" t="s">
        <v>281</v>
      </c>
      <c r="E301" s="20">
        <v>69.2</v>
      </c>
      <c r="F301" s="21">
        <v>8</v>
      </c>
      <c r="G301" s="22"/>
    </row>
    <row r="302" ht="23" customHeight="1" spans="1:7">
      <c r="A302" s="16">
        <v>10</v>
      </c>
      <c r="B302" s="41"/>
      <c r="C302" s="24"/>
      <c r="D302" s="19" t="s">
        <v>282</v>
      </c>
      <c r="E302" s="20">
        <v>66.6</v>
      </c>
      <c r="F302" s="21">
        <v>10</v>
      </c>
      <c r="G302" s="22"/>
    </row>
    <row r="303" ht="23" customHeight="1" spans="1:7">
      <c r="A303" s="16">
        <v>11</v>
      </c>
      <c r="B303" s="41"/>
      <c r="C303" s="24"/>
      <c r="D303" s="19" t="s">
        <v>283</v>
      </c>
      <c r="E303" s="20">
        <v>63.8</v>
      </c>
      <c r="F303" s="21">
        <v>11</v>
      </c>
      <c r="G303" s="22"/>
    </row>
    <row r="304" ht="23" customHeight="1" spans="1:7">
      <c r="A304" s="16">
        <v>12</v>
      </c>
      <c r="B304" s="41"/>
      <c r="C304" s="24"/>
      <c r="D304" s="19" t="s">
        <v>284</v>
      </c>
      <c r="E304" s="20">
        <v>63.8</v>
      </c>
      <c r="F304" s="21">
        <v>11</v>
      </c>
      <c r="G304" s="22"/>
    </row>
    <row r="305" ht="23" customHeight="1" spans="1:7">
      <c r="A305" s="16">
        <v>13</v>
      </c>
      <c r="B305" s="41"/>
      <c r="C305" s="24"/>
      <c r="D305" s="19" t="s">
        <v>285</v>
      </c>
      <c r="E305" s="20">
        <v>63.6</v>
      </c>
      <c r="F305" s="21">
        <v>13</v>
      </c>
      <c r="G305" s="22"/>
    </row>
    <row r="306" ht="23" customHeight="1" spans="1:7">
      <c r="A306" s="16">
        <v>14</v>
      </c>
      <c r="B306" s="41"/>
      <c r="C306" s="24"/>
      <c r="D306" s="19" t="s">
        <v>286</v>
      </c>
      <c r="E306" s="20">
        <v>62.8</v>
      </c>
      <c r="F306" s="21">
        <v>14</v>
      </c>
      <c r="G306" s="22"/>
    </row>
    <row r="307" ht="23" customHeight="1" spans="1:7">
      <c r="A307" s="16">
        <v>15</v>
      </c>
      <c r="B307" s="41"/>
      <c r="C307" s="24"/>
      <c r="D307" s="19" t="s">
        <v>287</v>
      </c>
      <c r="E307" s="20">
        <v>62.4</v>
      </c>
      <c r="F307" s="21">
        <v>15</v>
      </c>
      <c r="G307" s="22"/>
    </row>
    <row r="308" ht="23" customHeight="1" spans="1:7">
      <c r="A308" s="16">
        <v>16</v>
      </c>
      <c r="B308" s="41"/>
      <c r="C308" s="24"/>
      <c r="D308" s="19" t="s">
        <v>288</v>
      </c>
      <c r="E308" s="20">
        <v>62</v>
      </c>
      <c r="F308" s="21">
        <v>16</v>
      </c>
      <c r="G308" s="22"/>
    </row>
    <row r="309" ht="23" customHeight="1" spans="1:7">
      <c r="A309" s="16">
        <v>17</v>
      </c>
      <c r="B309" s="41"/>
      <c r="C309" s="24"/>
      <c r="D309" s="19" t="s">
        <v>289</v>
      </c>
      <c r="E309" s="20">
        <v>61.4</v>
      </c>
      <c r="F309" s="21">
        <v>17</v>
      </c>
      <c r="G309" s="22"/>
    </row>
    <row r="310" ht="23" customHeight="1" spans="1:7">
      <c r="A310" s="16">
        <v>18</v>
      </c>
      <c r="B310" s="41"/>
      <c r="C310" s="24"/>
      <c r="D310" s="19" t="s">
        <v>290</v>
      </c>
      <c r="E310" s="20">
        <v>61.2</v>
      </c>
      <c r="F310" s="21">
        <v>18</v>
      </c>
      <c r="G310" s="22"/>
    </row>
    <row r="311" ht="23" customHeight="1" spans="1:7">
      <c r="A311" s="16">
        <v>19</v>
      </c>
      <c r="B311" s="41"/>
      <c r="C311" s="24"/>
      <c r="D311" s="19" t="s">
        <v>291</v>
      </c>
      <c r="E311" s="20">
        <v>61.2</v>
      </c>
      <c r="F311" s="21">
        <v>19</v>
      </c>
      <c r="G311" s="22"/>
    </row>
    <row r="312" ht="23" customHeight="1" spans="1:7">
      <c r="A312" s="16">
        <v>20</v>
      </c>
      <c r="B312" s="41"/>
      <c r="C312" s="24"/>
      <c r="D312" s="19" t="s">
        <v>292</v>
      </c>
      <c r="E312" s="20">
        <v>61.2</v>
      </c>
      <c r="F312" s="21">
        <v>20</v>
      </c>
      <c r="G312" s="22"/>
    </row>
    <row r="313" ht="23" customHeight="1" spans="1:7">
      <c r="A313" s="16">
        <v>21</v>
      </c>
      <c r="B313" s="41"/>
      <c r="C313" s="24"/>
      <c r="D313" s="19" t="s">
        <v>293</v>
      </c>
      <c r="E313" s="20">
        <v>61</v>
      </c>
      <c r="F313" s="21">
        <v>21</v>
      </c>
      <c r="G313" s="22"/>
    </row>
    <row r="314" ht="23" customHeight="1" spans="1:7">
      <c r="A314" s="16">
        <v>22</v>
      </c>
      <c r="B314" s="41"/>
      <c r="C314" s="24"/>
      <c r="D314" s="19" t="s">
        <v>294</v>
      </c>
      <c r="E314" s="20">
        <v>60.2</v>
      </c>
      <c r="F314" s="21">
        <v>22</v>
      </c>
      <c r="G314" s="22"/>
    </row>
    <row r="315" ht="23" customHeight="1" spans="1:7">
      <c r="A315" s="16">
        <v>23</v>
      </c>
      <c r="B315" s="41"/>
      <c r="C315" s="24"/>
      <c r="D315" s="19" t="s">
        <v>295</v>
      </c>
      <c r="E315" s="20">
        <v>60.2</v>
      </c>
      <c r="F315" s="21">
        <v>22</v>
      </c>
      <c r="G315" s="22"/>
    </row>
    <row r="316" ht="23" customHeight="1" spans="1:7">
      <c r="A316" s="16">
        <v>24</v>
      </c>
      <c r="B316" s="41"/>
      <c r="C316" s="24"/>
      <c r="D316" s="19" t="s">
        <v>296</v>
      </c>
      <c r="E316" s="20">
        <v>60</v>
      </c>
      <c r="F316" s="21">
        <v>24</v>
      </c>
      <c r="G316" s="22"/>
    </row>
    <row r="317" ht="23" customHeight="1" spans="1:7">
      <c r="A317" s="16">
        <v>25</v>
      </c>
      <c r="B317" s="41"/>
      <c r="C317" s="24"/>
      <c r="D317" s="19" t="s">
        <v>297</v>
      </c>
      <c r="E317" s="20">
        <v>60</v>
      </c>
      <c r="F317" s="21">
        <v>25</v>
      </c>
      <c r="G317" s="22"/>
    </row>
    <row r="318" ht="23" customHeight="1" spans="1:7">
      <c r="A318" s="16">
        <v>26</v>
      </c>
      <c r="B318" s="41"/>
      <c r="C318" s="24"/>
      <c r="D318" s="33" t="s">
        <v>298</v>
      </c>
      <c r="E318" s="34">
        <v>24</v>
      </c>
      <c r="F318" s="35">
        <v>26</v>
      </c>
      <c r="G318" s="42"/>
    </row>
    <row r="319" ht="23" customHeight="1" spans="1:7">
      <c r="A319" s="16">
        <v>27</v>
      </c>
      <c r="B319" s="41"/>
      <c r="C319" s="24"/>
      <c r="D319" s="33" t="s">
        <v>299</v>
      </c>
      <c r="E319" s="34">
        <v>24</v>
      </c>
      <c r="F319" s="35">
        <v>26</v>
      </c>
      <c r="G319" s="42"/>
    </row>
    <row r="320" ht="23" customHeight="1" spans="1:7">
      <c r="A320" s="16">
        <v>28</v>
      </c>
      <c r="B320" s="41"/>
      <c r="C320" s="40"/>
      <c r="D320" s="33" t="s">
        <v>300</v>
      </c>
      <c r="E320" s="34">
        <v>22.4</v>
      </c>
      <c r="F320" s="35">
        <v>28</v>
      </c>
      <c r="G320" s="42"/>
    </row>
    <row r="321" ht="23" customHeight="1" spans="1:7">
      <c r="A321" s="16">
        <v>1</v>
      </c>
      <c r="B321" s="17" t="s">
        <v>301</v>
      </c>
      <c r="C321" s="17">
        <v>28</v>
      </c>
      <c r="D321" s="19" t="s">
        <v>302</v>
      </c>
      <c r="E321" s="20">
        <v>86.2</v>
      </c>
      <c r="F321" s="21">
        <v>1</v>
      </c>
      <c r="G321" s="36"/>
    </row>
    <row r="322" ht="23" customHeight="1" spans="1:7">
      <c r="A322" s="16">
        <v>2</v>
      </c>
      <c r="B322" s="23"/>
      <c r="C322" s="23"/>
      <c r="D322" s="19" t="s">
        <v>303</v>
      </c>
      <c r="E322" s="20">
        <v>82.4</v>
      </c>
      <c r="F322" s="21">
        <v>2</v>
      </c>
      <c r="G322" s="36"/>
    </row>
    <row r="323" ht="23" customHeight="1" spans="1:7">
      <c r="A323" s="16">
        <v>3</v>
      </c>
      <c r="B323" s="23"/>
      <c r="C323" s="23"/>
      <c r="D323" s="19" t="s">
        <v>304</v>
      </c>
      <c r="E323" s="20">
        <v>82.2</v>
      </c>
      <c r="F323" s="21">
        <v>3</v>
      </c>
      <c r="G323" s="36"/>
    </row>
    <row r="324" ht="23" customHeight="1" spans="1:7">
      <c r="A324" s="16">
        <v>4</v>
      </c>
      <c r="B324" s="23"/>
      <c r="C324" s="23"/>
      <c r="D324" s="19" t="s">
        <v>305</v>
      </c>
      <c r="E324" s="20">
        <v>81.6</v>
      </c>
      <c r="F324" s="21">
        <v>4</v>
      </c>
      <c r="G324" s="36"/>
    </row>
    <row r="325" ht="23" customHeight="1" spans="1:7">
      <c r="A325" s="16">
        <v>5</v>
      </c>
      <c r="B325" s="23"/>
      <c r="C325" s="23"/>
      <c r="D325" s="19" t="s">
        <v>306</v>
      </c>
      <c r="E325" s="20">
        <v>79.4</v>
      </c>
      <c r="F325" s="21">
        <v>5</v>
      </c>
      <c r="G325" s="36"/>
    </row>
    <row r="326" ht="23" customHeight="1" spans="1:7">
      <c r="A326" s="16">
        <v>6</v>
      </c>
      <c r="B326" s="23"/>
      <c r="C326" s="23"/>
      <c r="D326" s="19" t="s">
        <v>307</v>
      </c>
      <c r="E326" s="20">
        <v>79.2</v>
      </c>
      <c r="F326" s="21">
        <v>6</v>
      </c>
      <c r="G326" s="36"/>
    </row>
    <row r="327" ht="23" customHeight="1" spans="1:7">
      <c r="A327" s="16">
        <v>7</v>
      </c>
      <c r="B327" s="23"/>
      <c r="C327" s="23"/>
      <c r="D327" s="19" t="s">
        <v>308</v>
      </c>
      <c r="E327" s="20">
        <v>79</v>
      </c>
      <c r="F327" s="21">
        <v>7</v>
      </c>
      <c r="G327" s="36"/>
    </row>
    <row r="328" ht="23" customHeight="1" spans="1:7">
      <c r="A328" s="16">
        <v>8</v>
      </c>
      <c r="B328" s="23"/>
      <c r="C328" s="23"/>
      <c r="D328" s="43" t="s">
        <v>309</v>
      </c>
      <c r="E328" s="20">
        <v>78.8</v>
      </c>
      <c r="F328" s="21">
        <v>8</v>
      </c>
      <c r="G328" s="36"/>
    </row>
    <row r="329" ht="23" customHeight="1" spans="1:7">
      <c r="A329" s="16">
        <v>9</v>
      </c>
      <c r="B329" s="23"/>
      <c r="C329" s="23"/>
      <c r="D329" s="19" t="s">
        <v>310</v>
      </c>
      <c r="E329" s="20">
        <v>78.2</v>
      </c>
      <c r="F329" s="21">
        <v>9</v>
      </c>
      <c r="G329" s="36"/>
    </row>
    <row r="330" ht="23" customHeight="1" spans="1:7">
      <c r="A330" s="16">
        <v>10</v>
      </c>
      <c r="B330" s="23"/>
      <c r="C330" s="23"/>
      <c r="D330" s="19" t="s">
        <v>311</v>
      </c>
      <c r="E330" s="20">
        <v>77.4</v>
      </c>
      <c r="F330" s="21">
        <v>10</v>
      </c>
      <c r="G330" s="36"/>
    </row>
    <row r="331" ht="23" customHeight="1" spans="1:7">
      <c r="A331" s="16">
        <v>11</v>
      </c>
      <c r="B331" s="23"/>
      <c r="C331" s="23"/>
      <c r="D331" s="43" t="s">
        <v>312</v>
      </c>
      <c r="E331" s="20">
        <v>77</v>
      </c>
      <c r="F331" s="21">
        <v>11</v>
      </c>
      <c r="G331" s="36"/>
    </row>
    <row r="332" ht="23" customHeight="1" spans="1:7">
      <c r="A332" s="16">
        <v>12</v>
      </c>
      <c r="B332" s="23"/>
      <c r="C332" s="23"/>
      <c r="D332" s="19" t="s">
        <v>313</v>
      </c>
      <c r="E332" s="20">
        <v>77</v>
      </c>
      <c r="F332" s="21">
        <v>11</v>
      </c>
      <c r="G332" s="36"/>
    </row>
    <row r="333" ht="23" customHeight="1" spans="1:7">
      <c r="A333" s="16">
        <v>13</v>
      </c>
      <c r="B333" s="23"/>
      <c r="C333" s="23"/>
      <c r="D333" s="43" t="s">
        <v>314</v>
      </c>
      <c r="E333" s="20">
        <v>76.8</v>
      </c>
      <c r="F333" s="21">
        <v>13</v>
      </c>
      <c r="G333" s="36"/>
    </row>
    <row r="334" ht="23" customHeight="1" spans="1:7">
      <c r="A334" s="16">
        <v>14</v>
      </c>
      <c r="B334" s="23"/>
      <c r="C334" s="23"/>
      <c r="D334" s="19" t="s">
        <v>315</v>
      </c>
      <c r="E334" s="20">
        <v>76.6</v>
      </c>
      <c r="F334" s="21">
        <v>14</v>
      </c>
      <c r="G334" s="36"/>
    </row>
    <row r="335" ht="23" customHeight="1" spans="1:7">
      <c r="A335" s="16">
        <v>15</v>
      </c>
      <c r="B335" s="23"/>
      <c r="C335" s="23"/>
      <c r="D335" s="19" t="s">
        <v>316</v>
      </c>
      <c r="E335" s="20">
        <v>75.8</v>
      </c>
      <c r="F335" s="21">
        <v>15</v>
      </c>
      <c r="G335" s="36"/>
    </row>
    <row r="336" ht="23" customHeight="1" spans="1:7">
      <c r="A336" s="16">
        <v>16</v>
      </c>
      <c r="B336" s="23"/>
      <c r="C336" s="23"/>
      <c r="D336" s="19" t="s">
        <v>317</v>
      </c>
      <c r="E336" s="20">
        <v>75.6</v>
      </c>
      <c r="F336" s="21">
        <v>16</v>
      </c>
      <c r="G336" s="36"/>
    </row>
    <row r="337" ht="23" customHeight="1" spans="1:7">
      <c r="A337" s="16">
        <v>17</v>
      </c>
      <c r="B337" s="23"/>
      <c r="C337" s="23"/>
      <c r="D337" s="19" t="s">
        <v>318</v>
      </c>
      <c r="E337" s="20">
        <v>75</v>
      </c>
      <c r="F337" s="21">
        <v>17</v>
      </c>
      <c r="G337" s="36"/>
    </row>
    <row r="338" ht="23" customHeight="1" spans="1:7">
      <c r="A338" s="16">
        <v>18</v>
      </c>
      <c r="B338" s="23"/>
      <c r="C338" s="23"/>
      <c r="D338" s="19" t="s">
        <v>319</v>
      </c>
      <c r="E338" s="20">
        <v>74.6</v>
      </c>
      <c r="F338" s="21">
        <v>18</v>
      </c>
      <c r="G338" s="36"/>
    </row>
    <row r="339" ht="23" customHeight="1" spans="1:7">
      <c r="A339" s="16">
        <v>19</v>
      </c>
      <c r="B339" s="23"/>
      <c r="C339" s="23"/>
      <c r="D339" s="19" t="s">
        <v>320</v>
      </c>
      <c r="E339" s="20">
        <v>74.6</v>
      </c>
      <c r="F339" s="21">
        <v>18</v>
      </c>
      <c r="G339" s="36"/>
    </row>
    <row r="340" ht="23" customHeight="1" spans="1:7">
      <c r="A340" s="16">
        <v>20</v>
      </c>
      <c r="B340" s="23"/>
      <c r="C340" s="23"/>
      <c r="D340" s="19" t="s">
        <v>321</v>
      </c>
      <c r="E340" s="20">
        <v>74.6</v>
      </c>
      <c r="F340" s="21">
        <v>18</v>
      </c>
      <c r="G340" s="36"/>
    </row>
    <row r="341" ht="23" customHeight="1" spans="1:7">
      <c r="A341" s="16">
        <v>21</v>
      </c>
      <c r="B341" s="23"/>
      <c r="C341" s="23"/>
      <c r="D341" s="19" t="s">
        <v>322</v>
      </c>
      <c r="E341" s="20">
        <v>74.2</v>
      </c>
      <c r="F341" s="21">
        <v>21</v>
      </c>
      <c r="G341" s="36"/>
    </row>
    <row r="342" ht="23" customHeight="1" spans="1:7">
      <c r="A342" s="16">
        <v>22</v>
      </c>
      <c r="B342" s="23"/>
      <c r="C342" s="23"/>
      <c r="D342" s="19" t="s">
        <v>323</v>
      </c>
      <c r="E342" s="20">
        <v>74</v>
      </c>
      <c r="F342" s="21">
        <v>22</v>
      </c>
      <c r="G342" s="36"/>
    </row>
    <row r="343" ht="23" customHeight="1" spans="1:7">
      <c r="A343" s="16">
        <v>23</v>
      </c>
      <c r="B343" s="23"/>
      <c r="C343" s="23"/>
      <c r="D343" s="19" t="s">
        <v>324</v>
      </c>
      <c r="E343" s="20">
        <v>74</v>
      </c>
      <c r="F343" s="21">
        <v>22</v>
      </c>
      <c r="G343" s="36"/>
    </row>
    <row r="344" ht="23" customHeight="1" spans="1:7">
      <c r="A344" s="16">
        <v>24</v>
      </c>
      <c r="B344" s="23"/>
      <c r="C344" s="23"/>
      <c r="D344" s="19" t="s">
        <v>325</v>
      </c>
      <c r="E344" s="20">
        <v>73.6</v>
      </c>
      <c r="F344" s="21">
        <v>24</v>
      </c>
      <c r="G344" s="36"/>
    </row>
    <row r="345" ht="23" customHeight="1" spans="1:7">
      <c r="A345" s="16">
        <v>25</v>
      </c>
      <c r="B345" s="23"/>
      <c r="C345" s="23"/>
      <c r="D345" s="19" t="s">
        <v>326</v>
      </c>
      <c r="E345" s="20">
        <v>73.6</v>
      </c>
      <c r="F345" s="21">
        <v>24</v>
      </c>
      <c r="G345" s="36"/>
    </row>
    <row r="346" ht="23" customHeight="1" spans="1:7">
      <c r="A346" s="16">
        <v>26</v>
      </c>
      <c r="B346" s="23"/>
      <c r="C346" s="23"/>
      <c r="D346" s="19" t="s">
        <v>327</v>
      </c>
      <c r="E346" s="20">
        <v>73.6</v>
      </c>
      <c r="F346" s="21">
        <v>24</v>
      </c>
      <c r="G346" s="36"/>
    </row>
    <row r="347" ht="23" customHeight="1" spans="1:7">
      <c r="A347" s="16">
        <v>27</v>
      </c>
      <c r="B347" s="23"/>
      <c r="C347" s="23"/>
      <c r="D347" s="19" t="s">
        <v>328</v>
      </c>
      <c r="E347" s="20">
        <v>73.4</v>
      </c>
      <c r="F347" s="21">
        <v>27</v>
      </c>
      <c r="G347" s="36"/>
    </row>
    <row r="348" ht="23" customHeight="1" spans="1:7">
      <c r="A348" s="16">
        <v>28</v>
      </c>
      <c r="B348" s="23"/>
      <c r="C348" s="23"/>
      <c r="D348" s="19" t="s">
        <v>329</v>
      </c>
      <c r="E348" s="20">
        <v>73.4</v>
      </c>
      <c r="F348" s="21">
        <v>27</v>
      </c>
      <c r="G348" s="36"/>
    </row>
    <row r="349" ht="23" customHeight="1" spans="1:7">
      <c r="A349" s="16">
        <v>29</v>
      </c>
      <c r="B349" s="23"/>
      <c r="C349" s="23"/>
      <c r="D349" s="27" t="s">
        <v>330</v>
      </c>
      <c r="E349" s="28">
        <v>73</v>
      </c>
      <c r="F349" s="29">
        <v>29</v>
      </c>
      <c r="G349" s="36"/>
    </row>
    <row r="350" ht="23" customHeight="1" spans="1:7">
      <c r="A350" s="16">
        <v>30</v>
      </c>
      <c r="B350" s="23"/>
      <c r="C350" s="23"/>
      <c r="D350" s="27" t="s">
        <v>331</v>
      </c>
      <c r="E350" s="28">
        <v>72.2</v>
      </c>
      <c r="F350" s="29">
        <v>30</v>
      </c>
      <c r="G350" s="36"/>
    </row>
    <row r="351" ht="23" customHeight="1" spans="1:7">
      <c r="A351" s="16">
        <v>31</v>
      </c>
      <c r="B351" s="23"/>
      <c r="C351" s="23"/>
      <c r="D351" s="27" t="s">
        <v>332</v>
      </c>
      <c r="E351" s="28">
        <v>72</v>
      </c>
      <c r="F351" s="29">
        <v>31</v>
      </c>
      <c r="G351" s="36"/>
    </row>
    <row r="352" ht="23" customHeight="1" spans="1:7">
      <c r="A352" s="16">
        <v>32</v>
      </c>
      <c r="B352" s="23"/>
      <c r="C352" s="23"/>
      <c r="D352" s="27" t="s">
        <v>333</v>
      </c>
      <c r="E352" s="28">
        <v>71.6</v>
      </c>
      <c r="F352" s="29">
        <v>32</v>
      </c>
      <c r="G352" s="36"/>
    </row>
    <row r="353" ht="23" customHeight="1" spans="1:7">
      <c r="A353" s="16">
        <v>33</v>
      </c>
      <c r="B353" s="23"/>
      <c r="C353" s="23"/>
      <c r="D353" s="27" t="s">
        <v>334</v>
      </c>
      <c r="E353" s="28">
        <v>70.4</v>
      </c>
      <c r="F353" s="29">
        <v>33</v>
      </c>
      <c r="G353" s="36"/>
    </row>
    <row r="354" ht="23" customHeight="1" spans="1:7">
      <c r="A354" s="16">
        <v>34</v>
      </c>
      <c r="B354" s="23"/>
      <c r="C354" s="23"/>
      <c r="D354" s="27" t="s">
        <v>335</v>
      </c>
      <c r="E354" s="28">
        <v>70.4</v>
      </c>
      <c r="F354" s="29">
        <v>33</v>
      </c>
      <c r="G354" s="36"/>
    </row>
    <row r="355" ht="23" customHeight="1" spans="1:7">
      <c r="A355" s="16">
        <v>35</v>
      </c>
      <c r="B355" s="23"/>
      <c r="C355" s="23"/>
      <c r="D355" s="27" t="s">
        <v>336</v>
      </c>
      <c r="E355" s="28">
        <v>70.2</v>
      </c>
      <c r="F355" s="29">
        <v>35</v>
      </c>
      <c r="G355" s="36"/>
    </row>
    <row r="356" ht="23" customHeight="1" spans="1:7">
      <c r="A356" s="16">
        <v>36</v>
      </c>
      <c r="B356" s="23"/>
      <c r="C356" s="23"/>
      <c r="D356" s="27" t="s">
        <v>337</v>
      </c>
      <c r="E356" s="28">
        <v>70</v>
      </c>
      <c r="F356" s="29">
        <v>36</v>
      </c>
      <c r="G356" s="36"/>
    </row>
    <row r="357" ht="23" customHeight="1" spans="1:7">
      <c r="A357" s="16">
        <v>37</v>
      </c>
      <c r="B357" s="23"/>
      <c r="C357" s="23"/>
      <c r="D357" s="27" t="s">
        <v>338</v>
      </c>
      <c r="E357" s="28">
        <v>69.4</v>
      </c>
      <c r="F357" s="29">
        <v>37</v>
      </c>
      <c r="G357" s="36"/>
    </row>
    <row r="358" ht="23" customHeight="1" spans="1:7">
      <c r="A358" s="16">
        <v>38</v>
      </c>
      <c r="B358" s="23"/>
      <c r="C358" s="23"/>
      <c r="D358" s="27" t="s">
        <v>339</v>
      </c>
      <c r="E358" s="28">
        <v>69</v>
      </c>
      <c r="F358" s="29">
        <v>38</v>
      </c>
      <c r="G358" s="36"/>
    </row>
    <row r="359" ht="23" customHeight="1" spans="1:7">
      <c r="A359" s="16">
        <v>39</v>
      </c>
      <c r="B359" s="23"/>
      <c r="C359" s="23"/>
      <c r="D359" s="32">
        <v>202204036</v>
      </c>
      <c r="E359" s="28">
        <v>69</v>
      </c>
      <c r="F359" s="29">
        <v>38</v>
      </c>
      <c r="G359" s="36"/>
    </row>
    <row r="360" ht="23" customHeight="1" spans="1:7">
      <c r="A360" s="16">
        <v>40</v>
      </c>
      <c r="B360" s="23"/>
      <c r="C360" s="23"/>
      <c r="D360" s="27" t="s">
        <v>340</v>
      </c>
      <c r="E360" s="28">
        <v>68.2</v>
      </c>
      <c r="F360" s="29">
        <v>40</v>
      </c>
      <c r="G360" s="36"/>
    </row>
    <row r="361" ht="23" customHeight="1" spans="1:7">
      <c r="A361" s="16">
        <v>41</v>
      </c>
      <c r="B361" s="23"/>
      <c r="C361" s="23"/>
      <c r="D361" s="27" t="s">
        <v>341</v>
      </c>
      <c r="E361" s="28">
        <v>67.2</v>
      </c>
      <c r="F361" s="29">
        <v>41</v>
      </c>
      <c r="G361" s="36"/>
    </row>
    <row r="362" ht="23" customHeight="1" spans="1:7">
      <c r="A362" s="16">
        <v>42</v>
      </c>
      <c r="B362" s="39"/>
      <c r="C362" s="39"/>
      <c r="D362" s="27" t="s">
        <v>342</v>
      </c>
      <c r="E362" s="28">
        <v>61.8</v>
      </c>
      <c r="F362" s="29">
        <v>42</v>
      </c>
      <c r="G362" s="36"/>
    </row>
  </sheetData>
  <mergeCells count="11">
    <mergeCell ref="A1:G1"/>
    <mergeCell ref="A2:G2"/>
    <mergeCell ref="A3:G3"/>
    <mergeCell ref="B5:B230"/>
    <mergeCell ref="B231:B292"/>
    <mergeCell ref="B293:B320"/>
    <mergeCell ref="B321:B362"/>
    <mergeCell ref="C5:C230"/>
    <mergeCell ref="C231:C292"/>
    <mergeCell ref="C293:C320"/>
    <mergeCell ref="C321:C362"/>
  </mergeCells>
  <conditionalFormatting sqref="D292">
    <cfRule type="duplicateValues" dxfId="0" priority="8"/>
  </conditionalFormatting>
  <conditionalFormatting sqref="D224:D229">
    <cfRule type="duplicateValues" dxfId="0" priority="3"/>
  </conditionalFormatting>
  <conditionalFormatting sqref="D231:D282">
    <cfRule type="duplicateValues" dxfId="0" priority="11"/>
  </conditionalFormatting>
  <conditionalFormatting sqref="D283:D287">
    <cfRule type="duplicateValues" dxfId="0" priority="10"/>
  </conditionalFormatting>
  <conditionalFormatting sqref="D288:D291">
    <cfRule type="duplicateValues" dxfId="0" priority="9"/>
  </conditionalFormatting>
  <conditionalFormatting sqref="D293:D320">
    <cfRule type="duplicateValues" dxfId="0" priority="1"/>
  </conditionalFormatting>
  <conditionalFormatting sqref="D321:D348">
    <cfRule type="duplicateValues" dxfId="0" priority="6"/>
  </conditionalFormatting>
  <printOptions horizontalCentered="1"/>
  <pageMargins left="0.156944444444444" right="0.0784722222222222" top="0.236111111111111" bottom="0.0388888888888889" header="0.590277777777778" footer="0.393055555555556"/>
  <pageSetup paperSize="9" scale="7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2022-06-12T11:28:54Z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46E46A2741A146909A63A7CD958F2762</vt:lpwstr>
  </property>
  <property fmtid="{D5CDD505-2E9C-101B-9397-08002B2CF9AE}" pid="3" name="KSOProductBuildVer">
    <vt:lpwstr>2052-11.1.0.11411</vt:lpwstr>
  </property>
</Properties>
</file>