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面试资格审查1144人" sheetId="1" r:id="rId1"/>
  </sheets>
  <definedNames>
    <definedName name="_xlnm.Print_Titles" localSheetId="0">'面试资格审查1144人'!$3:$3</definedName>
  </definedNames>
  <calcPr fullCalcOnLoad="1"/>
</workbook>
</file>

<file path=xl/sharedStrings.xml><?xml version="1.0" encoding="utf-8"?>
<sst xmlns="http://schemas.openxmlformats.org/spreadsheetml/2006/main" count="11158" uniqueCount="3156">
  <si>
    <t>附件2</t>
  </si>
  <si>
    <t>来宾市兴宾区2022年公开招聘中小学（幼儿园）教师面试资格审查人选名单</t>
  </si>
  <si>
    <t>序号</t>
  </si>
  <si>
    <t>姓名</t>
  </si>
  <si>
    <t>性别</t>
  </si>
  <si>
    <t>出生年月</t>
  </si>
  <si>
    <t>民族</t>
  </si>
  <si>
    <t>报考单位及岗位</t>
  </si>
  <si>
    <t>身份证号码末位4位数</t>
  </si>
  <si>
    <t>笔试成绩</t>
  </si>
  <si>
    <t>名次</t>
  </si>
  <si>
    <t>是否确定为面试资格人选</t>
  </si>
  <si>
    <t>岗位招聘人数</t>
  </si>
  <si>
    <t>备注</t>
  </si>
  <si>
    <t>余白会</t>
  </si>
  <si>
    <t>女</t>
  </si>
  <si>
    <t>1999.11</t>
  </si>
  <si>
    <t>壮族</t>
  </si>
  <si>
    <t>来宾市第三中学语文教师</t>
  </si>
  <si>
    <t>4658</t>
  </si>
  <si>
    <t xml:space="preserve">79.667 </t>
  </si>
  <si>
    <t>1</t>
  </si>
  <si>
    <t>是</t>
  </si>
  <si>
    <t>3</t>
  </si>
  <si>
    <t>王德宽</t>
  </si>
  <si>
    <t>男</t>
  </si>
  <si>
    <t>1998.01</t>
  </si>
  <si>
    <t>汉族</t>
  </si>
  <si>
    <t>0527</t>
  </si>
  <si>
    <t xml:space="preserve">72.000 </t>
  </si>
  <si>
    <t>2</t>
  </si>
  <si>
    <t>韦雪桂</t>
  </si>
  <si>
    <t>1997.11</t>
  </si>
  <si>
    <t>来宾市第五中学语文教师</t>
  </si>
  <si>
    <t>2423</t>
  </si>
  <si>
    <t xml:space="preserve">84.667 </t>
  </si>
  <si>
    <t>覃海梅</t>
  </si>
  <si>
    <t>1998.12</t>
  </si>
  <si>
    <t>1227</t>
  </si>
  <si>
    <t xml:space="preserve">83.833 </t>
  </si>
  <si>
    <t>罗钰</t>
  </si>
  <si>
    <t>1994.05</t>
  </si>
  <si>
    <t>0025</t>
  </si>
  <si>
    <t xml:space="preserve">83.000 </t>
  </si>
  <si>
    <t>黄萍</t>
  </si>
  <si>
    <t>2000.01</t>
  </si>
  <si>
    <t>来宾市第六中学语文教师</t>
  </si>
  <si>
    <t>5147</t>
  </si>
  <si>
    <t xml:space="preserve">84.33 </t>
  </si>
  <si>
    <t>4</t>
  </si>
  <si>
    <t>乔可</t>
  </si>
  <si>
    <t>1998.06</t>
  </si>
  <si>
    <t>4829</t>
  </si>
  <si>
    <t xml:space="preserve">83.00 </t>
  </si>
  <si>
    <t>赵乃娴</t>
  </si>
  <si>
    <t>1998.10</t>
  </si>
  <si>
    <t>2129</t>
  </si>
  <si>
    <t xml:space="preserve">82.33 </t>
  </si>
  <si>
    <t>陆翠霞</t>
  </si>
  <si>
    <t>2000.04</t>
  </si>
  <si>
    <t>5646</t>
  </si>
  <si>
    <t xml:space="preserve">81.67 </t>
  </si>
  <si>
    <t>梁春梅</t>
  </si>
  <si>
    <t>1994.03</t>
  </si>
  <si>
    <t>5721</t>
  </si>
  <si>
    <t xml:space="preserve">80.67 </t>
  </si>
  <si>
    <t>5</t>
  </si>
  <si>
    <t>邓松艳</t>
  </si>
  <si>
    <t>1997.07</t>
  </si>
  <si>
    <t>2149</t>
  </si>
  <si>
    <t xml:space="preserve">80.33 </t>
  </si>
  <si>
    <t>6</t>
  </si>
  <si>
    <t>陆翠丽</t>
  </si>
  <si>
    <t>1998.08</t>
  </si>
  <si>
    <t>7123</t>
  </si>
  <si>
    <t xml:space="preserve">79.00 </t>
  </si>
  <si>
    <t>7</t>
  </si>
  <si>
    <t>梁君妮</t>
  </si>
  <si>
    <t>9220</t>
  </si>
  <si>
    <t xml:space="preserve">78.00 </t>
  </si>
  <si>
    <t>8</t>
  </si>
  <si>
    <t>毛程宇</t>
  </si>
  <si>
    <t>1999.10</t>
  </si>
  <si>
    <t>苗族</t>
  </si>
  <si>
    <t>来宾市第十中学语文教师</t>
  </si>
  <si>
    <t>0029</t>
  </si>
  <si>
    <t xml:space="preserve">88.67 </t>
  </si>
  <si>
    <t>黄英娟</t>
  </si>
  <si>
    <t>1442</t>
  </si>
  <si>
    <t>覃如帆</t>
  </si>
  <si>
    <t>542X</t>
  </si>
  <si>
    <t xml:space="preserve">81.33 </t>
  </si>
  <si>
    <t>谢飞宇</t>
  </si>
  <si>
    <t>1998.02</t>
  </si>
  <si>
    <t>1340</t>
  </si>
  <si>
    <t>梁静</t>
  </si>
  <si>
    <t>6225</t>
  </si>
  <si>
    <t>黄立美</t>
  </si>
  <si>
    <t>1996.10</t>
  </si>
  <si>
    <t>4520</t>
  </si>
  <si>
    <t xml:space="preserve">78.67 </t>
  </si>
  <si>
    <t>覃柳宁</t>
  </si>
  <si>
    <t>1990.11</t>
  </si>
  <si>
    <t>2420</t>
  </si>
  <si>
    <t xml:space="preserve">77.00 </t>
  </si>
  <si>
    <t>王燕飞</t>
  </si>
  <si>
    <t>1545</t>
  </si>
  <si>
    <t xml:space="preserve">76.00 </t>
  </si>
  <si>
    <t>唐小又</t>
  </si>
  <si>
    <t>1999.09</t>
  </si>
  <si>
    <t>2140</t>
  </si>
  <si>
    <t xml:space="preserve">73.00 </t>
  </si>
  <si>
    <t>9</t>
  </si>
  <si>
    <t>李友双</t>
  </si>
  <si>
    <t>2000.03</t>
  </si>
  <si>
    <t>来宾市民族初级中学语文教师</t>
  </si>
  <si>
    <t>1749</t>
  </si>
  <si>
    <t xml:space="preserve">82.500 </t>
  </si>
  <si>
    <t>韦柳芸</t>
  </si>
  <si>
    <t>1999.03</t>
  </si>
  <si>
    <t>4827</t>
  </si>
  <si>
    <t xml:space="preserve">82.333 </t>
  </si>
  <si>
    <t>李彩秀</t>
  </si>
  <si>
    <t>来宾市第十一中学语文教师</t>
  </si>
  <si>
    <t>1220</t>
  </si>
  <si>
    <t xml:space="preserve">86.000 </t>
  </si>
  <si>
    <t>李翔</t>
  </si>
  <si>
    <t>1997.09</t>
  </si>
  <si>
    <t>2122</t>
  </si>
  <si>
    <t xml:space="preserve">83.667 </t>
  </si>
  <si>
    <t>赵婧舟</t>
  </si>
  <si>
    <t>1999.12</t>
  </si>
  <si>
    <t>2628</t>
  </si>
  <si>
    <t>刘嘉艳</t>
  </si>
  <si>
    <t>1999.02</t>
  </si>
  <si>
    <t>1221</t>
  </si>
  <si>
    <t>代应珍</t>
  </si>
  <si>
    <t>2527</t>
  </si>
  <si>
    <t xml:space="preserve">81.333 </t>
  </si>
  <si>
    <t>顾倩</t>
  </si>
  <si>
    <t>2328</t>
  </si>
  <si>
    <t>蒋婷</t>
  </si>
  <si>
    <t>2001.03</t>
  </si>
  <si>
    <t>3200</t>
  </si>
  <si>
    <t xml:space="preserve">80.333 </t>
  </si>
  <si>
    <t>李薇薇</t>
  </si>
  <si>
    <t>0042</t>
  </si>
  <si>
    <t>罗旭雯</t>
  </si>
  <si>
    <t>2000.06</t>
  </si>
  <si>
    <t>0044</t>
  </si>
  <si>
    <t>韦慧娟</t>
  </si>
  <si>
    <t>2000.11</t>
  </si>
  <si>
    <t>5729</t>
  </si>
  <si>
    <t xml:space="preserve">78.667 </t>
  </si>
  <si>
    <t>10</t>
  </si>
  <si>
    <t>胡艳娇</t>
  </si>
  <si>
    <t>1629</t>
  </si>
  <si>
    <t xml:space="preserve">78.000 </t>
  </si>
  <si>
    <t>11</t>
  </si>
  <si>
    <t>李志娟</t>
  </si>
  <si>
    <t>402X</t>
  </si>
  <si>
    <t>12</t>
  </si>
  <si>
    <t>李云朋</t>
  </si>
  <si>
    <t>1999.06</t>
  </si>
  <si>
    <t>0818</t>
  </si>
  <si>
    <t xml:space="preserve">76.333 </t>
  </si>
  <si>
    <t>13</t>
  </si>
  <si>
    <t>杨永娟</t>
  </si>
  <si>
    <t>1993.02</t>
  </si>
  <si>
    <t>0625</t>
  </si>
  <si>
    <t>14</t>
  </si>
  <si>
    <t>赵跃荣</t>
  </si>
  <si>
    <t>1991.06</t>
  </si>
  <si>
    <t>1737</t>
  </si>
  <si>
    <t xml:space="preserve">75.333 </t>
  </si>
  <si>
    <t>15</t>
  </si>
  <si>
    <t>韦吉凤</t>
  </si>
  <si>
    <t>2000.09</t>
  </si>
  <si>
    <t>来宾市第十四中学语文教师</t>
  </si>
  <si>
    <t>覃双全</t>
  </si>
  <si>
    <t>2729</t>
  </si>
  <si>
    <t xml:space="preserve">84.333 </t>
  </si>
  <si>
    <t>麦苗</t>
  </si>
  <si>
    <t>1996.03</t>
  </si>
  <si>
    <t>3040</t>
  </si>
  <si>
    <t>胡泽金</t>
  </si>
  <si>
    <t>1998.09</t>
  </si>
  <si>
    <t>342X</t>
  </si>
  <si>
    <t>覃麒蓉</t>
  </si>
  <si>
    <t>8946</t>
  </si>
  <si>
    <t xml:space="preserve">81.667 </t>
  </si>
  <si>
    <t>林丽婷</t>
  </si>
  <si>
    <t>2000.05</t>
  </si>
  <si>
    <t>水族</t>
  </si>
  <si>
    <t>3325</t>
  </si>
  <si>
    <t xml:space="preserve">80.667 </t>
  </si>
  <si>
    <t>杨文琼</t>
  </si>
  <si>
    <t>1997.06</t>
  </si>
  <si>
    <t>1987</t>
  </si>
  <si>
    <t>徐正艳</t>
  </si>
  <si>
    <t>0648</t>
  </si>
  <si>
    <t xml:space="preserve">79.000 </t>
  </si>
  <si>
    <t>黄利河</t>
  </si>
  <si>
    <t>2568</t>
  </si>
  <si>
    <t>代龙华</t>
  </si>
  <si>
    <t>1999.04</t>
  </si>
  <si>
    <t>1827</t>
  </si>
  <si>
    <t>陈贞岑</t>
  </si>
  <si>
    <t>0028</t>
  </si>
  <si>
    <t xml:space="preserve">78.167 </t>
  </si>
  <si>
    <t>李艳雯</t>
  </si>
  <si>
    <t>5442</t>
  </si>
  <si>
    <t xml:space="preserve">77.667 </t>
  </si>
  <si>
    <t>黄秀艳</t>
  </si>
  <si>
    <t>1994.01</t>
  </si>
  <si>
    <t>1245</t>
  </si>
  <si>
    <t xml:space="preserve">77.333 </t>
  </si>
  <si>
    <t>张国栋</t>
  </si>
  <si>
    <t>1991.12</t>
  </si>
  <si>
    <t>彝族</t>
  </si>
  <si>
    <t>0016</t>
  </si>
  <si>
    <t xml:space="preserve">76.500 </t>
  </si>
  <si>
    <t>梁峰铭</t>
  </si>
  <si>
    <t>1998.05</t>
  </si>
  <si>
    <t>9248</t>
  </si>
  <si>
    <t>黄慧</t>
  </si>
  <si>
    <t>2000.02</t>
  </si>
  <si>
    <t>4849</t>
  </si>
  <si>
    <t xml:space="preserve">71.667 </t>
  </si>
  <si>
    <t>16</t>
  </si>
  <si>
    <t>韦芯蕊</t>
  </si>
  <si>
    <t>2003.11</t>
  </si>
  <si>
    <t>来宾市实验学校（小学部）语文教师</t>
  </si>
  <si>
    <t>4249</t>
  </si>
  <si>
    <t>61.000</t>
  </si>
  <si>
    <t>邹玉婷</t>
  </si>
  <si>
    <t>汉
族</t>
  </si>
  <si>
    <t>来宾市镇东小学语文教师</t>
  </si>
  <si>
    <t xml:space="preserve">76.84 </t>
  </si>
  <si>
    <t>张昌枫</t>
  </si>
  <si>
    <t>1997.02</t>
  </si>
  <si>
    <t>4814</t>
  </si>
  <si>
    <t xml:space="preserve">71.05 </t>
  </si>
  <si>
    <t>谭海青</t>
  </si>
  <si>
    <t>1992.08</t>
  </si>
  <si>
    <t>6046</t>
  </si>
  <si>
    <t xml:space="preserve">66.34 </t>
  </si>
  <si>
    <t>吴盼</t>
  </si>
  <si>
    <t>1995.10</t>
  </si>
  <si>
    <t>侗族</t>
  </si>
  <si>
    <t>来宾市实验小学语文教师</t>
  </si>
  <si>
    <t>4524</t>
  </si>
  <si>
    <t xml:space="preserve">82.00 </t>
  </si>
  <si>
    <t>蒙雪娜</t>
  </si>
  <si>
    <t>1988.07</t>
  </si>
  <si>
    <t>0047</t>
  </si>
  <si>
    <t xml:space="preserve">81.00 </t>
  </si>
  <si>
    <t>潘香岚</t>
  </si>
  <si>
    <t>1998.03</t>
  </si>
  <si>
    <t>1248</t>
  </si>
  <si>
    <t xml:space="preserve">80.00 </t>
  </si>
  <si>
    <t>樊茹慧</t>
  </si>
  <si>
    <t>4546</t>
  </si>
  <si>
    <t>黄小英</t>
  </si>
  <si>
    <t>瑶族</t>
  </si>
  <si>
    <t>102X</t>
  </si>
  <si>
    <t>杨炎兰</t>
  </si>
  <si>
    <t>4440</t>
  </si>
  <si>
    <t xml:space="preserve">75.00 </t>
  </si>
  <si>
    <t>罗丹</t>
  </si>
  <si>
    <t>1997.08</t>
  </si>
  <si>
    <t>1382</t>
  </si>
  <si>
    <t xml:space="preserve">74.00 </t>
  </si>
  <si>
    <t>覃丽</t>
  </si>
  <si>
    <t>1995.03</t>
  </si>
  <si>
    <t>202X</t>
  </si>
  <si>
    <t>潘东柳</t>
  </si>
  <si>
    <t>1990.06</t>
  </si>
  <si>
    <t>5062</t>
  </si>
  <si>
    <t xml:space="preserve">72.00 </t>
  </si>
  <si>
    <t>覃映荣</t>
  </si>
  <si>
    <t>1999.01</t>
  </si>
  <si>
    <t>454X</t>
  </si>
  <si>
    <t xml:space="preserve">71.00 </t>
  </si>
  <si>
    <t>卢群英</t>
  </si>
  <si>
    <t>1428</t>
  </si>
  <si>
    <t xml:space="preserve">70.00 </t>
  </si>
  <si>
    <t>莫园园</t>
  </si>
  <si>
    <t>0027</t>
  </si>
  <si>
    <t xml:space="preserve">69.17 </t>
  </si>
  <si>
    <t>韦林燕</t>
  </si>
  <si>
    <t>0529</t>
  </si>
  <si>
    <t xml:space="preserve">69.00 </t>
  </si>
  <si>
    <t>韦洋政</t>
  </si>
  <si>
    <t xml:space="preserve">67.00 </t>
  </si>
  <si>
    <t>莫秋梦</t>
  </si>
  <si>
    <t>1999.08</t>
  </si>
  <si>
    <t>9225</t>
  </si>
  <si>
    <t xml:space="preserve">66.00 </t>
  </si>
  <si>
    <t>黄欣柠</t>
  </si>
  <si>
    <t>来宾市新华小学语文教师</t>
  </si>
  <si>
    <t xml:space="preserve">84.12 </t>
  </si>
  <si>
    <t>吴昱方</t>
  </si>
  <si>
    <t>1995.09</t>
  </si>
  <si>
    <t>2310</t>
  </si>
  <si>
    <t xml:space="preserve">84.05 </t>
  </si>
  <si>
    <t>周庆梅</t>
  </si>
  <si>
    <t>1627</t>
  </si>
  <si>
    <t xml:space="preserve">83.12 </t>
  </si>
  <si>
    <t>谢莲花</t>
  </si>
  <si>
    <t>1997.10</t>
  </si>
  <si>
    <t>1222</t>
  </si>
  <si>
    <t xml:space="preserve">83.04 </t>
  </si>
  <si>
    <t>刘显丽</t>
  </si>
  <si>
    <t>1003</t>
  </si>
  <si>
    <t xml:space="preserve">81.03 </t>
  </si>
  <si>
    <t>莫苑昆</t>
  </si>
  <si>
    <t xml:space="preserve">79.06 </t>
  </si>
  <si>
    <t>李秋霞</t>
  </si>
  <si>
    <t>4722</t>
  </si>
  <si>
    <t xml:space="preserve">76.04 </t>
  </si>
  <si>
    <t>谭学琳</t>
  </si>
  <si>
    <t>1996.12</t>
  </si>
  <si>
    <t>0420</t>
  </si>
  <si>
    <t xml:space="preserve">74.14 </t>
  </si>
  <si>
    <t>黄玉婷</t>
  </si>
  <si>
    <t>来宾市祥和小学语文教师</t>
  </si>
  <si>
    <t>4561</t>
  </si>
  <si>
    <t xml:space="preserve">82.17 </t>
  </si>
  <si>
    <t>杨婧</t>
  </si>
  <si>
    <t>白族</t>
  </si>
  <si>
    <t>2421</t>
  </si>
  <si>
    <t xml:space="preserve">79.07 </t>
  </si>
  <si>
    <t>覃湘洁</t>
  </si>
  <si>
    <t>2521</t>
  </si>
  <si>
    <t xml:space="preserve">75.07 </t>
  </si>
  <si>
    <t>黄芝花</t>
  </si>
  <si>
    <t>3028</t>
  </si>
  <si>
    <t xml:space="preserve">73.06 </t>
  </si>
  <si>
    <t>蓝敏华</t>
  </si>
  <si>
    <t>5024</t>
  </si>
  <si>
    <t xml:space="preserve">73.04 </t>
  </si>
  <si>
    <t>梁曼</t>
  </si>
  <si>
    <t xml:space="preserve">71.73 </t>
  </si>
  <si>
    <t>梁华东</t>
  </si>
  <si>
    <t>1997.12</t>
  </si>
  <si>
    <t>1210</t>
  </si>
  <si>
    <t xml:space="preserve">70.09 </t>
  </si>
  <si>
    <t>蔡玉婷</t>
  </si>
  <si>
    <t>3322</t>
  </si>
  <si>
    <t xml:space="preserve">68.05 </t>
  </si>
  <si>
    <t>罗小春</t>
  </si>
  <si>
    <t>0661</t>
  </si>
  <si>
    <t xml:space="preserve">68.04 </t>
  </si>
  <si>
    <t>李冼凌</t>
  </si>
  <si>
    <t>来宾市宁柳小学语文教师</t>
  </si>
  <si>
    <t>3621</t>
  </si>
  <si>
    <t xml:space="preserve">82.60 </t>
  </si>
  <si>
    <t>李文平</t>
  </si>
  <si>
    <t>5029</t>
  </si>
  <si>
    <t xml:space="preserve">80.80 </t>
  </si>
  <si>
    <t>莫酝钰</t>
  </si>
  <si>
    <t>894X</t>
  </si>
  <si>
    <t xml:space="preserve">80.77 </t>
  </si>
  <si>
    <t>覃柳平</t>
  </si>
  <si>
    <t>5420</t>
  </si>
  <si>
    <t xml:space="preserve">78.83 </t>
  </si>
  <si>
    <t>梁玉洁</t>
  </si>
  <si>
    <t>1998.04</t>
  </si>
  <si>
    <t>3321</t>
  </si>
  <si>
    <t xml:space="preserve">78.80 </t>
  </si>
  <si>
    <t>王芬</t>
  </si>
  <si>
    <t>1996.05</t>
  </si>
  <si>
    <t>0721</t>
  </si>
  <si>
    <t xml:space="preserve">76.83 </t>
  </si>
  <si>
    <t>毛亚男</t>
  </si>
  <si>
    <t>1991.02</t>
  </si>
  <si>
    <t>0548</t>
  </si>
  <si>
    <t xml:space="preserve">76.43 </t>
  </si>
  <si>
    <t>黄思平</t>
  </si>
  <si>
    <t>1987.08</t>
  </si>
  <si>
    <t>土家族</t>
  </si>
  <si>
    <t>来宾市河西小学语文教师</t>
  </si>
  <si>
    <t>1689</t>
  </si>
  <si>
    <t>64.010</t>
  </si>
  <si>
    <t>张凤欢</t>
  </si>
  <si>
    <t>汉</t>
  </si>
  <si>
    <t>来宾市铁北小学语文教师</t>
  </si>
  <si>
    <t>8921</t>
  </si>
  <si>
    <t xml:space="preserve">85.06 </t>
  </si>
  <si>
    <t>周美春</t>
  </si>
  <si>
    <t>1996.11</t>
  </si>
  <si>
    <t>9229</t>
  </si>
  <si>
    <t xml:space="preserve">81.14 </t>
  </si>
  <si>
    <t>黄姝玥</t>
  </si>
  <si>
    <t>7228</t>
  </si>
  <si>
    <t xml:space="preserve">81.07 </t>
  </si>
  <si>
    <t>韦雯雯</t>
  </si>
  <si>
    <t>5522</t>
  </si>
  <si>
    <t xml:space="preserve">79.10 </t>
  </si>
  <si>
    <t>韦燕琳</t>
  </si>
  <si>
    <t>1987.11</t>
  </si>
  <si>
    <t>9266</t>
  </si>
  <si>
    <t xml:space="preserve">77.06 </t>
  </si>
  <si>
    <t>何怡丽</t>
  </si>
  <si>
    <t>232X</t>
  </si>
  <si>
    <t xml:space="preserve">75.12 </t>
  </si>
  <si>
    <t>韦少兰</t>
  </si>
  <si>
    <t>1996.06</t>
  </si>
  <si>
    <t>1528</t>
  </si>
  <si>
    <t xml:space="preserve">74.06 </t>
  </si>
  <si>
    <t>刘清</t>
  </si>
  <si>
    <t>6963</t>
  </si>
  <si>
    <t xml:space="preserve">71.72 </t>
  </si>
  <si>
    <t>王文</t>
  </si>
  <si>
    <t>0715</t>
  </si>
  <si>
    <t xml:space="preserve">70.38 </t>
  </si>
  <si>
    <t>秦佳媛</t>
  </si>
  <si>
    <t>2000.07</t>
  </si>
  <si>
    <t>0525</t>
  </si>
  <si>
    <t>张嘉勋</t>
  </si>
  <si>
    <t>1020</t>
  </si>
  <si>
    <t xml:space="preserve">67.04 </t>
  </si>
  <si>
    <t>冉心意</t>
  </si>
  <si>
    <t>来宾市水落小学语文教师</t>
  </si>
  <si>
    <t>1889</t>
  </si>
  <si>
    <t>韦云云</t>
  </si>
  <si>
    <t>1525</t>
  </si>
  <si>
    <t>欧美显</t>
  </si>
  <si>
    <t>1992.12</t>
  </si>
  <si>
    <t>1146</t>
  </si>
  <si>
    <t>陈智丽</t>
  </si>
  <si>
    <t>2000.08</t>
  </si>
  <si>
    <t>李晓兰</t>
  </si>
  <si>
    <t>1722</t>
  </si>
  <si>
    <t>侬建英</t>
  </si>
  <si>
    <t>0748</t>
  </si>
  <si>
    <t>覃莹芳</t>
  </si>
  <si>
    <t>126X</t>
  </si>
  <si>
    <t>韦东鲜</t>
  </si>
  <si>
    <t>0867</t>
  </si>
  <si>
    <t>韦青燕</t>
  </si>
  <si>
    <t>来宾市城南小学语文教师</t>
  </si>
  <si>
    <t>2024</t>
  </si>
  <si>
    <t xml:space="preserve">83.30 </t>
  </si>
  <si>
    <t>潘彦妃</t>
  </si>
  <si>
    <t>3923</t>
  </si>
  <si>
    <t xml:space="preserve">83.07 </t>
  </si>
  <si>
    <t>莫小艺</t>
  </si>
  <si>
    <t>1992.07</t>
  </si>
  <si>
    <t>252X</t>
  </si>
  <si>
    <t xml:space="preserve">82.57 </t>
  </si>
  <si>
    <t>韦春桥</t>
  </si>
  <si>
    <t>2644</t>
  </si>
  <si>
    <t xml:space="preserve">81.97 </t>
  </si>
  <si>
    <t>黄云飞</t>
  </si>
  <si>
    <t>0340</t>
  </si>
  <si>
    <t xml:space="preserve">81.43 </t>
  </si>
  <si>
    <t>叶柳清</t>
  </si>
  <si>
    <t>1998.07</t>
  </si>
  <si>
    <t>1541</t>
  </si>
  <si>
    <t xml:space="preserve">80.37 </t>
  </si>
  <si>
    <t>潘丽萍</t>
  </si>
  <si>
    <t xml:space="preserve">78.33 </t>
  </si>
  <si>
    <t>李静贤</t>
  </si>
  <si>
    <t>6628</t>
  </si>
  <si>
    <t xml:space="preserve">78.30 </t>
  </si>
  <si>
    <t>韦缝莲</t>
  </si>
  <si>
    <t>0046</t>
  </si>
  <si>
    <t xml:space="preserve">77.37 </t>
  </si>
  <si>
    <t>朱晓琴</t>
  </si>
  <si>
    <t>1993.10</t>
  </si>
  <si>
    <t>0022</t>
  </si>
  <si>
    <t>黄新利</t>
  </si>
  <si>
    <t>1986.10</t>
  </si>
  <si>
    <t>0061</t>
  </si>
  <si>
    <t xml:space="preserve">75.99 </t>
  </si>
  <si>
    <t>刘顺馨</t>
  </si>
  <si>
    <t>2001.04</t>
  </si>
  <si>
    <t>1068</t>
  </si>
  <si>
    <t xml:space="preserve">75.24 </t>
  </si>
  <si>
    <t>潘鲜玲</t>
  </si>
  <si>
    <t>1999.05</t>
  </si>
  <si>
    <t>来宾市翠屏小学语文教师</t>
  </si>
  <si>
    <t>1823</t>
  </si>
  <si>
    <t xml:space="preserve">79.67 </t>
  </si>
  <si>
    <t>容巧芳</t>
  </si>
  <si>
    <t>0906</t>
  </si>
  <si>
    <t>权柳楠</t>
  </si>
  <si>
    <t>0949</t>
  </si>
  <si>
    <t>张超怡</t>
  </si>
  <si>
    <t>2001.9.</t>
  </si>
  <si>
    <t>8029</t>
  </si>
  <si>
    <t xml:space="preserve">77.50 </t>
  </si>
  <si>
    <t>李霞</t>
  </si>
  <si>
    <t>5061</t>
  </si>
  <si>
    <t>宋燕子</t>
  </si>
  <si>
    <t>390X</t>
  </si>
  <si>
    <t>覃维维</t>
  </si>
  <si>
    <t>1993.04</t>
  </si>
  <si>
    <t>4864</t>
  </si>
  <si>
    <t xml:space="preserve">75.50 </t>
  </si>
  <si>
    <t>潘东流</t>
  </si>
  <si>
    <t>1997.03</t>
  </si>
  <si>
    <t>1826</t>
  </si>
  <si>
    <t>李嫚菲</t>
  </si>
  <si>
    <t>1990.01</t>
  </si>
  <si>
    <t>2123</t>
  </si>
  <si>
    <t xml:space="preserve">74.50 </t>
  </si>
  <si>
    <t>黄小星</t>
  </si>
  <si>
    <t>1998.11</t>
  </si>
  <si>
    <t>3363</t>
  </si>
  <si>
    <t>黎坤丽</t>
  </si>
  <si>
    <t>4127</t>
  </si>
  <si>
    <t>罗婧</t>
  </si>
  <si>
    <t>1990.09</t>
  </si>
  <si>
    <t>0024</t>
  </si>
  <si>
    <t>罗娟</t>
  </si>
  <si>
    <t>1828</t>
  </si>
  <si>
    <t>黄培林</t>
  </si>
  <si>
    <t>9226</t>
  </si>
  <si>
    <t xml:space="preserve">70.50 </t>
  </si>
  <si>
    <t>阮飞扬</t>
  </si>
  <si>
    <t>1125</t>
  </si>
  <si>
    <t>姚春红</t>
  </si>
  <si>
    <t>来宾市飞龙小学语文教师</t>
  </si>
  <si>
    <t>0626</t>
  </si>
  <si>
    <t xml:space="preserve">83.47 </t>
  </si>
  <si>
    <t>龙朋敏</t>
  </si>
  <si>
    <t>苗</t>
  </si>
  <si>
    <t>401x</t>
  </si>
  <si>
    <t xml:space="preserve">83.23 </t>
  </si>
  <si>
    <t>郑雯婷</t>
  </si>
  <si>
    <t>0928</t>
  </si>
  <si>
    <t xml:space="preserve">82.43 </t>
  </si>
  <si>
    <t>李娜</t>
  </si>
  <si>
    <t>1999.07</t>
  </si>
  <si>
    <t>1547</t>
  </si>
  <si>
    <t xml:space="preserve">79.73 </t>
  </si>
  <si>
    <t>覃帆</t>
  </si>
  <si>
    <t>1993.07</t>
  </si>
  <si>
    <t>1263</t>
  </si>
  <si>
    <t xml:space="preserve">79.40 </t>
  </si>
  <si>
    <t>彭微微</t>
  </si>
  <si>
    <t>1991.08</t>
  </si>
  <si>
    <t>5140</t>
  </si>
  <si>
    <t xml:space="preserve">79.20 </t>
  </si>
  <si>
    <t>陆珠毅</t>
  </si>
  <si>
    <t>3964</t>
  </si>
  <si>
    <t xml:space="preserve">79.17 </t>
  </si>
  <si>
    <t>苏文兰</t>
  </si>
  <si>
    <t>6926</t>
  </si>
  <si>
    <t>张英杰</t>
  </si>
  <si>
    <t>1993.12</t>
  </si>
  <si>
    <t>5126</t>
  </si>
  <si>
    <t xml:space="preserve">78.47 </t>
  </si>
  <si>
    <t>谢妍珊</t>
  </si>
  <si>
    <t>6022</t>
  </si>
  <si>
    <t xml:space="preserve">77.47 </t>
  </si>
  <si>
    <t>卢芳回</t>
  </si>
  <si>
    <t>1992.10</t>
  </si>
  <si>
    <t>5129</t>
  </si>
  <si>
    <t xml:space="preserve">76.50 </t>
  </si>
  <si>
    <t>姜小华</t>
  </si>
  <si>
    <t>0925</t>
  </si>
  <si>
    <t xml:space="preserve">76.23 </t>
  </si>
  <si>
    <t>袁焕</t>
  </si>
  <si>
    <t>来宾市解放小学语文教师</t>
  </si>
  <si>
    <t>6624</t>
  </si>
  <si>
    <t xml:space="preserve">87.17 </t>
  </si>
  <si>
    <t>罗晓霞</t>
  </si>
  <si>
    <t>1992.04</t>
  </si>
  <si>
    <t>3824</t>
  </si>
  <si>
    <t xml:space="preserve">87.06 </t>
  </si>
  <si>
    <t>罗密蜜</t>
  </si>
  <si>
    <t>5023</t>
  </si>
  <si>
    <t xml:space="preserve">85.04 </t>
  </si>
  <si>
    <t>韦东慧</t>
  </si>
  <si>
    <t>3645</t>
  </si>
  <si>
    <t>林铃玉</t>
  </si>
  <si>
    <t>1768</t>
  </si>
  <si>
    <t xml:space="preserve">83.17 </t>
  </si>
  <si>
    <t>庞玉萍</t>
  </si>
  <si>
    <t>1990.08</t>
  </si>
  <si>
    <t>126x</t>
  </si>
  <si>
    <t>李慧斌</t>
  </si>
  <si>
    <t>许付芬</t>
  </si>
  <si>
    <t>1992.06</t>
  </si>
  <si>
    <t xml:space="preserve">82.75 </t>
  </si>
  <si>
    <t>欧阳柏灵</t>
  </si>
  <si>
    <t>2001.11</t>
  </si>
  <si>
    <t>4725</t>
  </si>
  <si>
    <t xml:space="preserve">81.54 </t>
  </si>
  <si>
    <t>喻师琪</t>
  </si>
  <si>
    <t>0126</t>
  </si>
  <si>
    <t xml:space="preserve">81.04 </t>
  </si>
  <si>
    <t>戚予露</t>
  </si>
  <si>
    <t>仫佬族</t>
  </si>
  <si>
    <t>1540</t>
  </si>
  <si>
    <t xml:space="preserve">80.20 </t>
  </si>
  <si>
    <t>梁菲</t>
  </si>
  <si>
    <t>3386</t>
  </si>
  <si>
    <t xml:space="preserve">80.10 </t>
  </si>
  <si>
    <t>罗玉婷</t>
  </si>
  <si>
    <t>4861</t>
  </si>
  <si>
    <t>易欢</t>
  </si>
  <si>
    <t>1423</t>
  </si>
  <si>
    <t>朱梦莉</t>
  </si>
  <si>
    <t>1324</t>
  </si>
  <si>
    <t xml:space="preserve">77.13 </t>
  </si>
  <si>
    <t>黄思凌</t>
  </si>
  <si>
    <t>来宾市滨江小学语文教师</t>
  </si>
  <si>
    <t>4863</t>
  </si>
  <si>
    <t>李冰冰</t>
  </si>
  <si>
    <t xml:space="preserve">81.10 </t>
  </si>
  <si>
    <t>刘进妹</t>
  </si>
  <si>
    <t>林永贤</t>
  </si>
  <si>
    <t>1988.08</t>
  </si>
  <si>
    <t xml:space="preserve">80.73 </t>
  </si>
  <si>
    <t>吴停</t>
  </si>
  <si>
    <t>4026</t>
  </si>
  <si>
    <t xml:space="preserve">80.43 </t>
  </si>
  <si>
    <t>张爱习</t>
  </si>
  <si>
    <t>2409</t>
  </si>
  <si>
    <t>梁漫超</t>
  </si>
  <si>
    <t>1988.10</t>
  </si>
  <si>
    <t>3324</t>
  </si>
  <si>
    <t>黄赵丽</t>
  </si>
  <si>
    <t>1986.09</t>
  </si>
  <si>
    <t>152X</t>
  </si>
  <si>
    <t xml:space="preserve">80.13 </t>
  </si>
  <si>
    <t>贾燕</t>
  </si>
  <si>
    <t>582X</t>
  </si>
  <si>
    <t>黎营</t>
  </si>
  <si>
    <t>2009</t>
  </si>
  <si>
    <t xml:space="preserve">78.97 </t>
  </si>
  <si>
    <t>韦吉星</t>
  </si>
  <si>
    <t>1994.09</t>
  </si>
  <si>
    <t>1244</t>
  </si>
  <si>
    <t xml:space="preserve">78.90 </t>
  </si>
  <si>
    <t>邓薇</t>
  </si>
  <si>
    <t>2000.12</t>
  </si>
  <si>
    <t>2321</t>
  </si>
  <si>
    <t xml:space="preserve">77.23 </t>
  </si>
  <si>
    <t>韦英</t>
  </si>
  <si>
    <t>1983.05</t>
  </si>
  <si>
    <t>来宾市兴宾区特殊教育学校语文教师</t>
  </si>
  <si>
    <t xml:space="preserve">85.63 </t>
  </si>
  <si>
    <t>韦珊</t>
  </si>
  <si>
    <t>1984.11</t>
  </si>
  <si>
    <t>0060</t>
  </si>
  <si>
    <t xml:space="preserve">84.13 </t>
  </si>
  <si>
    <t>覃海珍</t>
  </si>
  <si>
    <t>1984.05</t>
  </si>
  <si>
    <t>4844</t>
  </si>
  <si>
    <t xml:space="preserve">81.53 </t>
  </si>
  <si>
    <t>蒙霜莲</t>
  </si>
  <si>
    <t>1981.11</t>
  </si>
  <si>
    <t>8929</t>
  </si>
  <si>
    <t xml:space="preserve">80.93 </t>
  </si>
  <si>
    <t>盘文利</t>
  </si>
  <si>
    <t>1988.01</t>
  </si>
  <si>
    <t>杨颖</t>
  </si>
  <si>
    <t>1985.09</t>
  </si>
  <si>
    <t>4904</t>
  </si>
  <si>
    <t>江文燕</t>
  </si>
  <si>
    <t>1984.09</t>
  </si>
  <si>
    <t>2763</t>
  </si>
  <si>
    <t xml:space="preserve">79.23 </t>
  </si>
  <si>
    <t>陈舒瑶</t>
  </si>
  <si>
    <t>1984.02</t>
  </si>
  <si>
    <t>132X</t>
  </si>
  <si>
    <t>马大梅</t>
  </si>
  <si>
    <t>2529</t>
  </si>
  <si>
    <t>刘睿林</t>
  </si>
  <si>
    <t>来宾市第六中学数学教师</t>
  </si>
  <si>
    <t>4418</t>
  </si>
  <si>
    <t xml:space="preserve">79.083 </t>
  </si>
  <si>
    <t>谭慧慧</t>
  </si>
  <si>
    <t>242X</t>
  </si>
  <si>
    <t xml:space="preserve">77.983 </t>
  </si>
  <si>
    <t>曾紫薇</t>
  </si>
  <si>
    <t>2829</t>
  </si>
  <si>
    <t xml:space="preserve">76.783 </t>
  </si>
  <si>
    <t>张正龙</t>
  </si>
  <si>
    <t>2312</t>
  </si>
  <si>
    <t xml:space="preserve">75.550 </t>
  </si>
  <si>
    <t>王维江</t>
  </si>
  <si>
    <t>1137</t>
  </si>
  <si>
    <t xml:space="preserve">74.617 </t>
  </si>
  <si>
    <t>兰岚</t>
  </si>
  <si>
    <t>1996.09</t>
  </si>
  <si>
    <t>3987</t>
  </si>
  <si>
    <t xml:space="preserve">73.250 </t>
  </si>
  <si>
    <t>简焕乾</t>
  </si>
  <si>
    <t>1705</t>
  </si>
  <si>
    <t xml:space="preserve">69.250 </t>
  </si>
  <si>
    <t>刘光强</t>
  </si>
  <si>
    <t>0313</t>
  </si>
  <si>
    <t xml:space="preserve">67.217 </t>
  </si>
  <si>
    <t>韦金凤</t>
  </si>
  <si>
    <t>1991.07</t>
  </si>
  <si>
    <t>5426</t>
  </si>
  <si>
    <t xml:space="preserve">63.983 </t>
  </si>
  <si>
    <t>蒙光艳</t>
  </si>
  <si>
    <t xml:space="preserve">62.183 </t>
  </si>
  <si>
    <t>韦姗姗</t>
  </si>
  <si>
    <t>来宾市第十中学数学教师</t>
  </si>
  <si>
    <t xml:space="preserve">77.917 </t>
  </si>
  <si>
    <t>潘玉丹</t>
  </si>
  <si>
    <t>4226</t>
  </si>
  <si>
    <t xml:space="preserve">75.017 </t>
  </si>
  <si>
    <t>黎梦云</t>
  </si>
  <si>
    <t>1529</t>
  </si>
  <si>
    <t xml:space="preserve">74.283 </t>
  </si>
  <si>
    <t>覃明玉</t>
  </si>
  <si>
    <t>4826</t>
  </si>
  <si>
    <t xml:space="preserve">74.050 </t>
  </si>
  <si>
    <t>覃丽娜</t>
  </si>
  <si>
    <t xml:space="preserve">72.850 </t>
  </si>
  <si>
    <t>何佳璠</t>
  </si>
  <si>
    <t>0623</t>
  </si>
  <si>
    <t xml:space="preserve">63.817 </t>
  </si>
  <si>
    <t>石媛媛</t>
  </si>
  <si>
    <t>5429</t>
  </si>
  <si>
    <t>谭正丛</t>
  </si>
  <si>
    <t>4651</t>
  </si>
  <si>
    <t xml:space="preserve">60.783 </t>
  </si>
  <si>
    <t>徐国潮</t>
  </si>
  <si>
    <t>来宾市第十一中学数学教师一</t>
  </si>
  <si>
    <t>061X</t>
  </si>
  <si>
    <t>62.883</t>
  </si>
  <si>
    <t>罗双双</t>
  </si>
  <si>
    <t>来宾市第十一中学数学教师二</t>
  </si>
  <si>
    <t>4022</t>
  </si>
  <si>
    <t xml:space="preserve">78.350 </t>
  </si>
  <si>
    <t>张静玲</t>
  </si>
  <si>
    <t>1991.05</t>
  </si>
  <si>
    <t>1448</t>
  </si>
  <si>
    <t xml:space="preserve">76.150 </t>
  </si>
  <si>
    <t>覃贝贝</t>
  </si>
  <si>
    <t>来宾市第十四中学数学教师</t>
  </si>
  <si>
    <t>2983</t>
  </si>
  <si>
    <t xml:space="preserve">80.217 </t>
  </si>
  <si>
    <t>龚雪艳</t>
  </si>
  <si>
    <t>1988.06</t>
  </si>
  <si>
    <t>0968</t>
  </si>
  <si>
    <t xml:space="preserve">71.817 </t>
  </si>
  <si>
    <t>徐忠廷</t>
  </si>
  <si>
    <t>1713</t>
  </si>
  <si>
    <t xml:space="preserve">71.517 </t>
  </si>
  <si>
    <t>李玉玲</t>
  </si>
  <si>
    <t>0545</t>
  </si>
  <si>
    <t xml:space="preserve">67.083 </t>
  </si>
  <si>
    <t>韦金秀</t>
  </si>
  <si>
    <t>2726</t>
  </si>
  <si>
    <t xml:space="preserve">63.217 </t>
  </si>
  <si>
    <t>何兆凤</t>
  </si>
  <si>
    <t>2317</t>
  </si>
  <si>
    <t xml:space="preserve">61.417 </t>
  </si>
  <si>
    <t>杨叶</t>
  </si>
  <si>
    <t>2720</t>
  </si>
  <si>
    <t xml:space="preserve">61.350 </t>
  </si>
  <si>
    <t>蒋顺英</t>
  </si>
  <si>
    <t>来宾市实验学校（小学部）数学教师</t>
  </si>
  <si>
    <t>3641</t>
  </si>
  <si>
    <t>莫罗梅</t>
  </si>
  <si>
    <t>1994.12</t>
  </si>
  <si>
    <t xml:space="preserve">73.33 </t>
  </si>
  <si>
    <t>黄献萍</t>
  </si>
  <si>
    <t>1526</t>
  </si>
  <si>
    <t>潘金路</t>
  </si>
  <si>
    <t>来宾市镇东小学数学教师</t>
  </si>
  <si>
    <t>5464</t>
  </si>
  <si>
    <t xml:space="preserve">71.67 </t>
  </si>
  <si>
    <t>秦一鑫</t>
  </si>
  <si>
    <t>何珍艳</t>
  </si>
  <si>
    <t>5725</t>
  </si>
  <si>
    <t>覃世锦</t>
  </si>
  <si>
    <t>6015</t>
  </si>
  <si>
    <t xml:space="preserve">68.33 </t>
  </si>
  <si>
    <t>字红梅</t>
  </si>
  <si>
    <t>来宾市实验小学数学教师</t>
  </si>
  <si>
    <t>0720</t>
  </si>
  <si>
    <t xml:space="preserve">84.00 </t>
  </si>
  <si>
    <t>陆金莲</t>
  </si>
  <si>
    <t>572X</t>
  </si>
  <si>
    <t xml:space="preserve">83.33 </t>
  </si>
  <si>
    <t>黎阿婷</t>
  </si>
  <si>
    <t>0843</t>
  </si>
  <si>
    <t xml:space="preserve">80.50 </t>
  </si>
  <si>
    <t>唐茜茜</t>
  </si>
  <si>
    <t>2427</t>
  </si>
  <si>
    <t>李濛</t>
  </si>
  <si>
    <t>2825</t>
  </si>
  <si>
    <t xml:space="preserve">79.33 </t>
  </si>
  <si>
    <t>韦家园</t>
  </si>
  <si>
    <t>0385</t>
  </si>
  <si>
    <t xml:space="preserve">76.67 </t>
  </si>
  <si>
    <t>陈爽娇</t>
  </si>
  <si>
    <t>1996.01</t>
  </si>
  <si>
    <t>0325</t>
  </si>
  <si>
    <t>石玉梅</t>
  </si>
  <si>
    <t>3525</t>
  </si>
  <si>
    <t xml:space="preserve">76.33 </t>
  </si>
  <si>
    <t>樊韦妮</t>
  </si>
  <si>
    <t>4522</t>
  </si>
  <si>
    <t xml:space="preserve">74.67 </t>
  </si>
  <si>
    <t>覃金美</t>
  </si>
  <si>
    <t>4867</t>
  </si>
  <si>
    <t>陈湘菊</t>
  </si>
  <si>
    <t>6623</t>
  </si>
  <si>
    <t>莫焕丽</t>
  </si>
  <si>
    <t>086X</t>
  </si>
  <si>
    <t xml:space="preserve">72.67 </t>
  </si>
  <si>
    <t>焦晶</t>
  </si>
  <si>
    <t>2001.02</t>
  </si>
  <si>
    <t>6373</t>
  </si>
  <si>
    <t>梁杏怡</t>
  </si>
  <si>
    <t>1166</t>
  </si>
  <si>
    <t xml:space="preserve">71.33 </t>
  </si>
  <si>
    <t>068X</t>
  </si>
  <si>
    <t>姚荷玉</t>
  </si>
  <si>
    <t>来宾市新华小学数学教师</t>
  </si>
  <si>
    <t>韦小佳</t>
  </si>
  <si>
    <t>1995.04</t>
  </si>
  <si>
    <t>5169</t>
  </si>
  <si>
    <t>廖丽珍</t>
  </si>
  <si>
    <t>2143</t>
  </si>
  <si>
    <t>张丽</t>
  </si>
  <si>
    <t>1997.01</t>
  </si>
  <si>
    <t>3123</t>
  </si>
  <si>
    <t xml:space="preserve">73.67 </t>
  </si>
  <si>
    <t>邓福全</t>
  </si>
  <si>
    <t>1993.01</t>
  </si>
  <si>
    <t>2111</t>
  </si>
  <si>
    <t xml:space="preserve">66.33 </t>
  </si>
  <si>
    <t>蓝柳琴</t>
  </si>
  <si>
    <t>1989.07</t>
  </si>
  <si>
    <t>来宾市祥和小学数学教师</t>
  </si>
  <si>
    <t>3523</t>
  </si>
  <si>
    <t>黄诗琪</t>
  </si>
  <si>
    <t>4669</t>
  </si>
  <si>
    <t>覃靖媚</t>
  </si>
  <si>
    <t>夏志华</t>
  </si>
  <si>
    <t xml:space="preserve">77.67 </t>
  </si>
  <si>
    <t>张炼琳</t>
  </si>
  <si>
    <t>512X</t>
  </si>
  <si>
    <t>凌廷岚</t>
  </si>
  <si>
    <t>1995.08</t>
  </si>
  <si>
    <t>王远洋</t>
  </si>
  <si>
    <t>1997.04</t>
  </si>
  <si>
    <t>0932</t>
  </si>
  <si>
    <t>蓝宇阳</t>
  </si>
  <si>
    <t>1995.12</t>
  </si>
  <si>
    <t>6017</t>
  </si>
  <si>
    <t>卜金秀</t>
  </si>
  <si>
    <t>2905</t>
  </si>
  <si>
    <t xml:space="preserve">69.33 </t>
  </si>
  <si>
    <t>付朝江</t>
  </si>
  <si>
    <t>来宾市宁柳小学数学教师</t>
  </si>
  <si>
    <t>0515</t>
  </si>
  <si>
    <t xml:space="preserve">86.33 </t>
  </si>
  <si>
    <t>覃翠育</t>
  </si>
  <si>
    <t xml:space="preserve">85.00 </t>
  </si>
  <si>
    <t>黄宪桂</t>
  </si>
  <si>
    <t>1987.05</t>
  </si>
  <si>
    <t xml:space="preserve">83.67 </t>
  </si>
  <si>
    <t>覃宏兰</t>
  </si>
  <si>
    <t>4221</t>
  </si>
  <si>
    <t>覃淑明</t>
  </si>
  <si>
    <t>0645</t>
  </si>
  <si>
    <t>谭玲凤</t>
  </si>
  <si>
    <t>0424</t>
  </si>
  <si>
    <t>黄婉凤</t>
  </si>
  <si>
    <t>1991.01</t>
  </si>
  <si>
    <t>0701</t>
  </si>
  <si>
    <t>莫小燕</t>
  </si>
  <si>
    <t>1995.07</t>
  </si>
  <si>
    <t>852X</t>
  </si>
  <si>
    <t>宾晓华</t>
  </si>
  <si>
    <t>6163</t>
  </si>
  <si>
    <t>杨凤柳</t>
  </si>
  <si>
    <t>来宾市河西小学数学教师</t>
  </si>
  <si>
    <t>5123</t>
  </si>
  <si>
    <t>78.330</t>
  </si>
  <si>
    <t>凌行政</t>
  </si>
  <si>
    <t>1996.07</t>
  </si>
  <si>
    <t>来宾市民族小学数学教师</t>
  </si>
  <si>
    <t>0425</t>
  </si>
  <si>
    <t>63.170</t>
  </si>
  <si>
    <t>阮学仁</t>
  </si>
  <si>
    <t>1988.05</t>
  </si>
  <si>
    <t>来宾市铁北小学数学教师</t>
  </si>
  <si>
    <t>1533</t>
  </si>
  <si>
    <t>施雪怡</t>
  </si>
  <si>
    <t>492X</t>
  </si>
  <si>
    <t>梁丹瑜</t>
  </si>
  <si>
    <t>1995.05</t>
  </si>
  <si>
    <t>2322</t>
  </si>
  <si>
    <t>续丽丽</t>
  </si>
  <si>
    <t>0647</t>
  </si>
  <si>
    <t xml:space="preserve">77.33 </t>
  </si>
  <si>
    <t>张燕芳</t>
  </si>
  <si>
    <t>0948</t>
  </si>
  <si>
    <t>罗玉盼</t>
  </si>
  <si>
    <t>4886</t>
  </si>
  <si>
    <t>李长杰</t>
  </si>
  <si>
    <t>1994.10</t>
  </si>
  <si>
    <t>1218</t>
  </si>
  <si>
    <t xml:space="preserve">75.67 </t>
  </si>
  <si>
    <t>樊利婷</t>
  </si>
  <si>
    <t>韦红珊</t>
  </si>
  <si>
    <t>1845</t>
  </si>
  <si>
    <t>玉冬梅</t>
  </si>
  <si>
    <t>6188</t>
  </si>
  <si>
    <t>肖德卫</t>
  </si>
  <si>
    <t>1996.02</t>
  </si>
  <si>
    <t>0092</t>
  </si>
  <si>
    <t>许天画</t>
  </si>
  <si>
    <t>0354</t>
  </si>
  <si>
    <t xml:space="preserve">74.33 </t>
  </si>
  <si>
    <t>潘红璋</t>
  </si>
  <si>
    <t>1544</t>
  </si>
  <si>
    <t>章伟</t>
  </si>
  <si>
    <t>来宾市水落小学数学教师</t>
  </si>
  <si>
    <t>1117</t>
  </si>
  <si>
    <t>侯海娟</t>
  </si>
  <si>
    <t>0528</t>
  </si>
  <si>
    <t>莫馥庆</t>
  </si>
  <si>
    <t>9228</t>
  </si>
  <si>
    <t>刘柳梅</t>
  </si>
  <si>
    <t>204X</t>
  </si>
  <si>
    <t>何柳华</t>
  </si>
  <si>
    <t>5124</t>
  </si>
  <si>
    <t>农洋丽</t>
  </si>
  <si>
    <t>2127</t>
  </si>
  <si>
    <t>赵林强</t>
  </si>
  <si>
    <t>0916</t>
  </si>
  <si>
    <t>石天只</t>
  </si>
  <si>
    <t>5515</t>
  </si>
  <si>
    <t>贾鑫玉</t>
  </si>
  <si>
    <t>2147</t>
  </si>
  <si>
    <t>刘创</t>
  </si>
  <si>
    <t>1987.06</t>
  </si>
  <si>
    <t>2439</t>
  </si>
  <si>
    <t>罗锦论</t>
  </si>
  <si>
    <t>0234</t>
  </si>
  <si>
    <t>黄安娜</t>
  </si>
  <si>
    <t>0705</t>
  </si>
  <si>
    <t>覃富景</t>
  </si>
  <si>
    <t>来宾市城南小学数学教师</t>
  </si>
  <si>
    <t>0344</t>
  </si>
  <si>
    <t xml:space="preserve">85.83 </t>
  </si>
  <si>
    <t>韦秀明</t>
  </si>
  <si>
    <t>2443</t>
  </si>
  <si>
    <t xml:space="preserve">81.17 </t>
  </si>
  <si>
    <t>吴传秀</t>
  </si>
  <si>
    <t>1996.04</t>
  </si>
  <si>
    <t>2126</t>
  </si>
  <si>
    <t>卢秀妹</t>
  </si>
  <si>
    <t>214X</t>
  </si>
  <si>
    <t>陈琼</t>
  </si>
  <si>
    <t>7727</t>
  </si>
  <si>
    <t>鲁尹茜</t>
  </si>
  <si>
    <t>丁芳</t>
  </si>
  <si>
    <t>1926</t>
  </si>
  <si>
    <t>韦倩营</t>
  </si>
  <si>
    <t>李源源</t>
  </si>
  <si>
    <t>4628</t>
  </si>
  <si>
    <t xml:space="preserve">72.50 </t>
  </si>
  <si>
    <t>吴松静</t>
  </si>
  <si>
    <t>3543</t>
  </si>
  <si>
    <t>柳丽莘</t>
  </si>
  <si>
    <t>182X</t>
  </si>
  <si>
    <t>韦雪娟</t>
  </si>
  <si>
    <t>1966</t>
  </si>
  <si>
    <t>字权奋</t>
  </si>
  <si>
    <t>来宾市翠屏小学数学教师</t>
  </si>
  <si>
    <t>2422</t>
  </si>
  <si>
    <t xml:space="preserve">81.83 </t>
  </si>
  <si>
    <t>余小琪</t>
  </si>
  <si>
    <t>1044</t>
  </si>
  <si>
    <t>李石莲</t>
  </si>
  <si>
    <t xml:space="preserve">77.83 </t>
  </si>
  <si>
    <t>黄艳荣</t>
  </si>
  <si>
    <t>1445</t>
  </si>
  <si>
    <t>韦晖晖</t>
  </si>
  <si>
    <t>1536</t>
  </si>
  <si>
    <t xml:space="preserve">68.50 </t>
  </si>
  <si>
    <t>冯鲜丽</t>
  </si>
  <si>
    <t>5445</t>
  </si>
  <si>
    <t xml:space="preserve">63.33 </t>
  </si>
  <si>
    <t>黄玉圆</t>
  </si>
  <si>
    <t>来宾市飞龙小学数学教师</t>
  </si>
  <si>
    <t>覃露露</t>
  </si>
  <si>
    <t>肖娅菲</t>
  </si>
  <si>
    <t>2429</t>
  </si>
  <si>
    <t>潘彩林</t>
  </si>
  <si>
    <t>5440</t>
  </si>
  <si>
    <t xml:space="preserve">75.33 </t>
  </si>
  <si>
    <t>李玉群</t>
  </si>
  <si>
    <t>1520</t>
  </si>
  <si>
    <t xml:space="preserve">75.17 </t>
  </si>
  <si>
    <t>廖海燕</t>
  </si>
  <si>
    <t>郑琼芳</t>
  </si>
  <si>
    <t>752X</t>
  </si>
  <si>
    <t xml:space="preserve">71.83 </t>
  </si>
  <si>
    <t>周星贝</t>
  </si>
  <si>
    <t>黎欣晨</t>
  </si>
  <si>
    <t>1992.11</t>
  </si>
  <si>
    <t>0523</t>
  </si>
  <si>
    <t xml:space="preserve">65.00 </t>
  </si>
  <si>
    <t>蓝淑惠</t>
  </si>
  <si>
    <t xml:space="preserve">64.83 </t>
  </si>
  <si>
    <t>周凤先</t>
  </si>
  <si>
    <t>1223</t>
  </si>
  <si>
    <t xml:space="preserve">64.67 </t>
  </si>
  <si>
    <t>董思慧</t>
  </si>
  <si>
    <t>2746</t>
  </si>
  <si>
    <t>覃金丹</t>
  </si>
  <si>
    <t>来宾市解放小学数学教师</t>
  </si>
  <si>
    <t>黄显宏</t>
  </si>
  <si>
    <t>2001.08</t>
  </si>
  <si>
    <t>5152</t>
  </si>
  <si>
    <t>覃柳善</t>
  </si>
  <si>
    <t>2848</t>
  </si>
  <si>
    <t>陈秋华</t>
  </si>
  <si>
    <t>1741</t>
  </si>
  <si>
    <t xml:space="preserve">74.13 </t>
  </si>
  <si>
    <t>曹晚琴</t>
  </si>
  <si>
    <t>5528</t>
  </si>
  <si>
    <t>杨菊</t>
  </si>
  <si>
    <t>2546</t>
  </si>
  <si>
    <t xml:space="preserve">73.83 </t>
  </si>
  <si>
    <t>韦月莲</t>
  </si>
  <si>
    <t>0828</t>
  </si>
  <si>
    <t>杨银莉</t>
  </si>
  <si>
    <t>1601</t>
  </si>
  <si>
    <t xml:space="preserve">71.17 </t>
  </si>
  <si>
    <t>陈思雨</t>
  </si>
  <si>
    <t>0248</t>
  </si>
  <si>
    <t xml:space="preserve">70.67 </t>
  </si>
  <si>
    <t>覃喜翠</t>
  </si>
  <si>
    <t>2069</t>
  </si>
  <si>
    <t xml:space="preserve">70.43 </t>
  </si>
  <si>
    <t>郭虹佳</t>
  </si>
  <si>
    <t xml:space="preserve">70.33 </t>
  </si>
  <si>
    <t xml:space="preserve">聂新龙 </t>
  </si>
  <si>
    <t>3330</t>
  </si>
  <si>
    <t xml:space="preserve">66.67 </t>
  </si>
  <si>
    <t>赖如芳</t>
  </si>
  <si>
    <t>来宾市滨江小学数学教师</t>
  </si>
  <si>
    <t>1228</t>
  </si>
  <si>
    <t>彭国铃</t>
  </si>
  <si>
    <t>0622</t>
  </si>
  <si>
    <t>江明贵</t>
  </si>
  <si>
    <t xml:space="preserve">73.53 </t>
  </si>
  <si>
    <t>覃林源</t>
  </si>
  <si>
    <t>082X</t>
  </si>
  <si>
    <t>黄海燕</t>
  </si>
  <si>
    <t>1360</t>
  </si>
  <si>
    <t xml:space="preserve">71.47 </t>
  </si>
  <si>
    <t>麦振娟</t>
  </si>
  <si>
    <t xml:space="preserve">71.03 </t>
  </si>
  <si>
    <t>韦玉花</t>
  </si>
  <si>
    <t>1987.12</t>
  </si>
  <si>
    <t>6047</t>
  </si>
  <si>
    <t>覃莉莉</t>
  </si>
  <si>
    <t>272X</t>
  </si>
  <si>
    <t xml:space="preserve">69.67 </t>
  </si>
  <si>
    <t>陆秋莲</t>
  </si>
  <si>
    <t>392X</t>
  </si>
  <si>
    <t>韦建苗</t>
  </si>
  <si>
    <t>1985.10</t>
  </si>
  <si>
    <t>来宾市兴宾区特殊教育学校数学教师</t>
  </si>
  <si>
    <t>0727</t>
  </si>
  <si>
    <t>潘柳红</t>
  </si>
  <si>
    <t>1982.01</t>
  </si>
  <si>
    <t>3528</t>
  </si>
  <si>
    <t>黄奇</t>
  </si>
  <si>
    <t>1982.11</t>
  </si>
  <si>
    <t>2452</t>
  </si>
  <si>
    <t>麦海珍</t>
  </si>
  <si>
    <t>1984.08</t>
  </si>
  <si>
    <t>3045</t>
  </si>
  <si>
    <t>潘兰燕</t>
  </si>
  <si>
    <t>3669</t>
  </si>
  <si>
    <t>覃寒梅</t>
  </si>
  <si>
    <t>4222</t>
  </si>
  <si>
    <t>张文琼</t>
  </si>
  <si>
    <t>来宾市第三中学英语教师</t>
  </si>
  <si>
    <t>0644</t>
  </si>
  <si>
    <t>83.000</t>
  </si>
  <si>
    <t>何柳凤</t>
  </si>
  <si>
    <t>来宾市第五中学英语教师</t>
  </si>
  <si>
    <t>刘祜莹</t>
  </si>
  <si>
    <t>1483</t>
  </si>
  <si>
    <t>徐玖怡</t>
  </si>
  <si>
    <t>来宾市第六中学英语教师</t>
  </si>
  <si>
    <t xml:space="preserve">83.533 </t>
  </si>
  <si>
    <t>张妍颖</t>
  </si>
  <si>
    <t>6527</t>
  </si>
  <si>
    <t xml:space="preserve">83.067 </t>
  </si>
  <si>
    <t>罗怡遥</t>
  </si>
  <si>
    <t>1000</t>
  </si>
  <si>
    <t>黄美响</t>
  </si>
  <si>
    <t>2008</t>
  </si>
  <si>
    <t xml:space="preserve">80.967 </t>
  </si>
  <si>
    <t>文志</t>
  </si>
  <si>
    <t>1995.11</t>
  </si>
  <si>
    <t>222X</t>
  </si>
  <si>
    <t>罗云</t>
  </si>
  <si>
    <t>6247</t>
  </si>
  <si>
    <t xml:space="preserve">80.167 </t>
  </si>
  <si>
    <t>曾妙</t>
  </si>
  <si>
    <t>2820</t>
  </si>
  <si>
    <t xml:space="preserve">80.133 </t>
  </si>
  <si>
    <t>陆雪妮</t>
  </si>
  <si>
    <t xml:space="preserve">79.633 </t>
  </si>
  <si>
    <t>黄熙锦</t>
  </si>
  <si>
    <t>326X</t>
  </si>
  <si>
    <t xml:space="preserve">78.567 </t>
  </si>
  <si>
    <t>蒙婷柳</t>
  </si>
  <si>
    <t>0820</t>
  </si>
  <si>
    <t xml:space="preserve">77.633 </t>
  </si>
  <si>
    <t>潘永婧</t>
  </si>
  <si>
    <t>1990.10</t>
  </si>
  <si>
    <t>5743</t>
  </si>
  <si>
    <t xml:space="preserve">77.500 </t>
  </si>
  <si>
    <t>曾飞燕</t>
  </si>
  <si>
    <t>来宾市第十中学英语教师</t>
  </si>
  <si>
    <t xml:space="preserve">82.700 </t>
  </si>
  <si>
    <t>李婷妮</t>
  </si>
  <si>
    <t>1967</t>
  </si>
  <si>
    <t xml:space="preserve">82.000 </t>
  </si>
  <si>
    <t>李小红</t>
  </si>
  <si>
    <t>662X</t>
  </si>
  <si>
    <t xml:space="preserve">81.033 </t>
  </si>
  <si>
    <t>樊蓝英</t>
  </si>
  <si>
    <t>1990.02</t>
  </si>
  <si>
    <t>056X</t>
  </si>
  <si>
    <t xml:space="preserve">81.000 </t>
  </si>
  <si>
    <t>何瑞秋</t>
  </si>
  <si>
    <t>吉肖宇</t>
  </si>
  <si>
    <t>2549</t>
  </si>
  <si>
    <t xml:space="preserve">79.733 </t>
  </si>
  <si>
    <t>黄素琦</t>
  </si>
  <si>
    <t>3064</t>
  </si>
  <si>
    <t>滕柳文</t>
  </si>
  <si>
    <t xml:space="preserve">78.133 </t>
  </si>
  <si>
    <t>张冰雪</t>
  </si>
  <si>
    <t>632X</t>
  </si>
  <si>
    <t xml:space="preserve">77.267 </t>
  </si>
  <si>
    <t>杨小旭</t>
  </si>
  <si>
    <t>1995.02</t>
  </si>
  <si>
    <t>164X</t>
  </si>
  <si>
    <t xml:space="preserve">75.367 </t>
  </si>
  <si>
    <t>丁慧容</t>
  </si>
  <si>
    <t>来宾市第十一中学英语教师一</t>
  </si>
  <si>
    <t xml:space="preserve">82.900 </t>
  </si>
  <si>
    <t>蓝敏萍</t>
  </si>
  <si>
    <t>1989.08</t>
  </si>
  <si>
    <t>452X</t>
  </si>
  <si>
    <t xml:space="preserve">79.600 </t>
  </si>
  <si>
    <t>谭定欢</t>
  </si>
  <si>
    <t>来宾市第十一中学英语教师二</t>
  </si>
  <si>
    <t>0686</t>
  </si>
  <si>
    <t xml:space="preserve">82.967 </t>
  </si>
  <si>
    <t>韦肖肖</t>
  </si>
  <si>
    <t xml:space="preserve">82.200 </t>
  </si>
  <si>
    <t>陆庆余</t>
  </si>
  <si>
    <t>2000.10</t>
  </si>
  <si>
    <t>3929</t>
  </si>
  <si>
    <t xml:space="preserve">81.967 </t>
  </si>
  <si>
    <t>江凯丽</t>
  </si>
  <si>
    <t>5724</t>
  </si>
  <si>
    <t xml:space="preserve">79.700 </t>
  </si>
  <si>
    <t>胡璐</t>
  </si>
  <si>
    <t>0542</t>
  </si>
  <si>
    <t>卢华叶</t>
  </si>
  <si>
    <t>来宾市第十四中学英语教师</t>
  </si>
  <si>
    <t>6020</t>
  </si>
  <si>
    <t xml:space="preserve">83.500 </t>
  </si>
  <si>
    <t>潘莉娜</t>
  </si>
  <si>
    <t>0546</t>
  </si>
  <si>
    <t xml:space="preserve">81.733 </t>
  </si>
  <si>
    <t>罗潘虹</t>
  </si>
  <si>
    <t>5446</t>
  </si>
  <si>
    <t xml:space="preserve">81.200 </t>
  </si>
  <si>
    <t>王金凤</t>
  </si>
  <si>
    <t>宋姗姗</t>
  </si>
  <si>
    <t>4822</t>
  </si>
  <si>
    <t>覃淑江</t>
  </si>
  <si>
    <t>1884</t>
  </si>
  <si>
    <t xml:space="preserve">80.300 </t>
  </si>
  <si>
    <t>权玲</t>
  </si>
  <si>
    <t>0923</t>
  </si>
  <si>
    <t xml:space="preserve">80.100 </t>
  </si>
  <si>
    <t>覃江桂</t>
  </si>
  <si>
    <t>0547</t>
  </si>
  <si>
    <t xml:space="preserve">79.567 </t>
  </si>
  <si>
    <t>陈小美</t>
  </si>
  <si>
    <t xml:space="preserve">79.533 </t>
  </si>
  <si>
    <t>覃凯宁</t>
  </si>
  <si>
    <t>0220</t>
  </si>
  <si>
    <t xml:space="preserve">78.700 </t>
  </si>
  <si>
    <t>郑新慧</t>
  </si>
  <si>
    <t xml:space="preserve">76.167 </t>
  </si>
  <si>
    <t>李贵林</t>
  </si>
  <si>
    <t>来宾市实验学校（初中部）英语教师</t>
  </si>
  <si>
    <t>2124</t>
  </si>
  <si>
    <t>78.900</t>
  </si>
  <si>
    <t>韦爱璇</t>
  </si>
  <si>
    <t>1986.06</t>
  </si>
  <si>
    <t>来宾市实验学校（小学部）英语教师</t>
  </si>
  <si>
    <t>0361</t>
  </si>
  <si>
    <t xml:space="preserve">78.283 </t>
  </si>
  <si>
    <t>徐瑞仙</t>
  </si>
  <si>
    <t>3148</t>
  </si>
  <si>
    <t xml:space="preserve">76.543 </t>
  </si>
  <si>
    <t>林娟华</t>
  </si>
  <si>
    <t xml:space="preserve">70.587 </t>
  </si>
  <si>
    <t>韦春翟</t>
  </si>
  <si>
    <t>来宾市镇东小学英语教师</t>
  </si>
  <si>
    <t xml:space="preserve">77.52 </t>
  </si>
  <si>
    <t>何玉美</t>
  </si>
  <si>
    <t>3243</t>
  </si>
  <si>
    <t xml:space="preserve">74.77 </t>
  </si>
  <si>
    <t>韦柳芳</t>
  </si>
  <si>
    <t>来宾市实验小学英语教师</t>
  </si>
  <si>
    <t>5148</t>
  </si>
  <si>
    <t xml:space="preserve">84.67 </t>
  </si>
  <si>
    <t>唐嫔嫔</t>
  </si>
  <si>
    <t>5142</t>
  </si>
  <si>
    <t xml:space="preserve">84.07 </t>
  </si>
  <si>
    <t>陈乐妮</t>
  </si>
  <si>
    <t xml:space="preserve">83.59 </t>
  </si>
  <si>
    <t>谢雅慧</t>
  </si>
  <si>
    <t>0526</t>
  </si>
  <si>
    <t>蓝珺</t>
  </si>
  <si>
    <t>1991.11</t>
  </si>
  <si>
    <t>2514</t>
  </si>
  <si>
    <t>黄小鑫</t>
  </si>
  <si>
    <t>丁秋惠</t>
  </si>
  <si>
    <t>布依族</t>
  </si>
  <si>
    <t>9404</t>
  </si>
  <si>
    <t>陈丽妃</t>
  </si>
  <si>
    <t>302X</t>
  </si>
  <si>
    <t>黄江亮</t>
  </si>
  <si>
    <t>1987.01</t>
  </si>
  <si>
    <t>4024</t>
  </si>
  <si>
    <t>韦金提</t>
  </si>
  <si>
    <t>1996.08</t>
  </si>
  <si>
    <t>6021</t>
  </si>
  <si>
    <t xml:space="preserve">75.26 </t>
  </si>
  <si>
    <t>凌文娟</t>
  </si>
  <si>
    <t>4146</t>
  </si>
  <si>
    <t>黄钰茗</t>
  </si>
  <si>
    <t>0023</t>
  </si>
  <si>
    <t>滕晓章</t>
  </si>
  <si>
    <t>1987.07</t>
  </si>
  <si>
    <t>来宾市新华小学英语教师</t>
  </si>
  <si>
    <t>3934</t>
  </si>
  <si>
    <t>莫德巧</t>
  </si>
  <si>
    <t>1993.06</t>
  </si>
  <si>
    <t>3328</t>
  </si>
  <si>
    <t xml:space="preserve">69.06 </t>
  </si>
  <si>
    <t>覃红檬</t>
  </si>
  <si>
    <t xml:space="preserve">63.52 </t>
  </si>
  <si>
    <t>罗佳丽</t>
  </si>
  <si>
    <t>1986.08</t>
  </si>
  <si>
    <t>来宾市祥和小学英语教师</t>
  </si>
  <si>
    <t>3542</t>
  </si>
  <si>
    <t>韦小婷</t>
  </si>
  <si>
    <t>2125</t>
  </si>
  <si>
    <t xml:space="preserve">72.51 </t>
  </si>
  <si>
    <t>陆路</t>
  </si>
  <si>
    <t>9224</t>
  </si>
  <si>
    <t>黄丽敏</t>
  </si>
  <si>
    <t>来宾市兴宾区长岭小学英语教师</t>
  </si>
  <si>
    <t>1420</t>
  </si>
  <si>
    <t xml:space="preserve">84.38 </t>
  </si>
  <si>
    <t>韦容芳</t>
  </si>
  <si>
    <t>298X</t>
  </si>
  <si>
    <t xml:space="preserve">83.05 </t>
  </si>
  <si>
    <t>韦金欣</t>
  </si>
  <si>
    <t>1988.04</t>
  </si>
  <si>
    <t>0321</t>
  </si>
  <si>
    <t>莫淑岚</t>
  </si>
  <si>
    <t>1992.01</t>
  </si>
  <si>
    <t>来宾市宁柳小学英语教师</t>
  </si>
  <si>
    <t>8762</t>
  </si>
  <si>
    <t xml:space="preserve">82.12 </t>
  </si>
  <si>
    <t>黄珊珊</t>
  </si>
  <si>
    <t>1992.03</t>
  </si>
  <si>
    <t>0989</t>
  </si>
  <si>
    <t xml:space="preserve">81.56 </t>
  </si>
  <si>
    <t>吴红霖</t>
  </si>
  <si>
    <t>3369</t>
  </si>
  <si>
    <t xml:space="preserve">79.84 </t>
  </si>
  <si>
    <t>覃谢姣</t>
  </si>
  <si>
    <t>1989.11</t>
  </si>
  <si>
    <t>来宾市河西小学英语教师</t>
  </si>
  <si>
    <t>3668</t>
  </si>
  <si>
    <t>71.480</t>
  </si>
  <si>
    <t>苏远霏</t>
  </si>
  <si>
    <t>来宾市铁北小学英语教师</t>
  </si>
  <si>
    <t xml:space="preserve">79.51 </t>
  </si>
  <si>
    <t>邓丽君</t>
  </si>
  <si>
    <t>2225</t>
  </si>
  <si>
    <t xml:space="preserve">73.45 </t>
  </si>
  <si>
    <t>石珍桂</t>
  </si>
  <si>
    <t>606X</t>
  </si>
  <si>
    <t xml:space="preserve">72.14 </t>
  </si>
  <si>
    <t>胡艳琴</t>
  </si>
  <si>
    <t>来宾市城南小学英语教师</t>
  </si>
  <si>
    <t>2841</t>
  </si>
  <si>
    <t>陈玉萍</t>
  </si>
  <si>
    <t>4409</t>
  </si>
  <si>
    <t>袁升</t>
  </si>
  <si>
    <t>黄林丽</t>
  </si>
  <si>
    <t>3628</t>
  </si>
  <si>
    <t>刘婷婷</t>
  </si>
  <si>
    <t>来宾市飞龙小学英语教师</t>
  </si>
  <si>
    <t>2144</t>
  </si>
  <si>
    <t xml:space="preserve">81.45 </t>
  </si>
  <si>
    <t>林凌</t>
  </si>
  <si>
    <t>002X</t>
  </si>
  <si>
    <t xml:space="preserve">79.78 </t>
  </si>
  <si>
    <t>周青兰</t>
  </si>
  <si>
    <t>1747</t>
  </si>
  <si>
    <t xml:space="preserve">78.52 </t>
  </si>
  <si>
    <t>黄鲜桂</t>
  </si>
  <si>
    <t>2748</t>
  </si>
  <si>
    <t xml:space="preserve">76.26 </t>
  </si>
  <si>
    <t>熊艳秋</t>
  </si>
  <si>
    <t>6923</t>
  </si>
  <si>
    <t xml:space="preserve">74.79 </t>
  </si>
  <si>
    <t>曾春丽</t>
  </si>
  <si>
    <t>8923</t>
  </si>
  <si>
    <t xml:space="preserve">73.54 </t>
  </si>
  <si>
    <t>曾金园</t>
  </si>
  <si>
    <t>来宾市解放小学英语教师</t>
  </si>
  <si>
    <t>73.140</t>
  </si>
  <si>
    <t>罗凤莲</t>
  </si>
  <si>
    <t>1988.09</t>
  </si>
  <si>
    <t>1444</t>
  </si>
  <si>
    <t>69.710</t>
  </si>
  <si>
    <t>樊思斯</t>
  </si>
  <si>
    <t>来宾市滨江小学英语教师</t>
  </si>
  <si>
    <t>1021</t>
  </si>
  <si>
    <t xml:space="preserve">80.937 </t>
  </si>
  <si>
    <t>刘美清</t>
  </si>
  <si>
    <t>1989.02</t>
  </si>
  <si>
    <t>0967</t>
  </si>
  <si>
    <t xml:space="preserve">77.153 </t>
  </si>
  <si>
    <t>陆春德</t>
  </si>
  <si>
    <t>2710</t>
  </si>
  <si>
    <t xml:space="preserve">69.700 </t>
  </si>
  <si>
    <t>苏彩红</t>
  </si>
  <si>
    <t>5505</t>
  </si>
  <si>
    <t xml:space="preserve">67.790 </t>
  </si>
  <si>
    <t>张艺川</t>
  </si>
  <si>
    <t>1997.05</t>
  </si>
  <si>
    <t>5621</t>
  </si>
  <si>
    <t xml:space="preserve">65.840 </t>
  </si>
  <si>
    <t>韦廖群</t>
  </si>
  <si>
    <t>来宾市第三中学音乐教师</t>
  </si>
  <si>
    <t>5425</t>
  </si>
  <si>
    <t xml:space="preserve">78.433 </t>
  </si>
  <si>
    <t>梁明明</t>
  </si>
  <si>
    <t>0026</t>
  </si>
  <si>
    <t xml:space="preserve">70.570 </t>
  </si>
  <si>
    <t>杨雪梅</t>
  </si>
  <si>
    <t>来宾市第六中学音乐教师</t>
  </si>
  <si>
    <t xml:space="preserve">80.127 </t>
  </si>
  <si>
    <t>林艺霞</t>
  </si>
  <si>
    <t>2087</t>
  </si>
  <si>
    <t xml:space="preserve">78.593 </t>
  </si>
  <si>
    <t>李仁</t>
  </si>
  <si>
    <t>0039</t>
  </si>
  <si>
    <t xml:space="preserve">72.500 </t>
  </si>
  <si>
    <t>冯燕春</t>
  </si>
  <si>
    <t xml:space="preserve">70.900 </t>
  </si>
  <si>
    <t>韦红</t>
  </si>
  <si>
    <t xml:space="preserve">70.237 </t>
  </si>
  <si>
    <t>张艳芳</t>
  </si>
  <si>
    <t>1029</t>
  </si>
  <si>
    <t xml:space="preserve">68.067 </t>
  </si>
  <si>
    <t>韦莹</t>
  </si>
  <si>
    <t>来宾市第七中学音乐教师</t>
  </si>
  <si>
    <t>6568</t>
  </si>
  <si>
    <t xml:space="preserve">82.983 </t>
  </si>
  <si>
    <t>莫金华</t>
  </si>
  <si>
    <t>0227</t>
  </si>
  <si>
    <t xml:space="preserve">81.473 </t>
  </si>
  <si>
    <t>韦淑方</t>
  </si>
  <si>
    <t xml:space="preserve">76.083 </t>
  </si>
  <si>
    <t>张宇</t>
  </si>
  <si>
    <t>9218</t>
  </si>
  <si>
    <t xml:space="preserve">73.333 </t>
  </si>
  <si>
    <t>刘鲜</t>
  </si>
  <si>
    <t>6840</t>
  </si>
  <si>
    <t xml:space="preserve">69.147 </t>
  </si>
  <si>
    <t>曹玉笛</t>
  </si>
  <si>
    <t>3119</t>
  </si>
  <si>
    <t xml:space="preserve">66.267 </t>
  </si>
  <si>
    <t>陈浩宇</t>
  </si>
  <si>
    <t>5114</t>
  </si>
  <si>
    <t xml:space="preserve">64.927 </t>
  </si>
  <si>
    <t>杨丹</t>
  </si>
  <si>
    <t>2201</t>
  </si>
  <si>
    <t xml:space="preserve">64.437 </t>
  </si>
  <si>
    <t>胡兴婵</t>
  </si>
  <si>
    <t xml:space="preserve">64.433 </t>
  </si>
  <si>
    <t>管丹玲</t>
  </si>
  <si>
    <t>来宾市第十中学音乐教师</t>
  </si>
  <si>
    <t>2526</t>
  </si>
  <si>
    <t xml:space="preserve">83.933 </t>
  </si>
  <si>
    <t>张雯婷</t>
  </si>
  <si>
    <t>3620</t>
  </si>
  <si>
    <t xml:space="preserve">83.367 </t>
  </si>
  <si>
    <t>罗雨妍</t>
  </si>
  <si>
    <t>1026</t>
  </si>
  <si>
    <t xml:space="preserve">83.233 </t>
  </si>
  <si>
    <t>王婷婷</t>
  </si>
  <si>
    <t>2369</t>
  </si>
  <si>
    <t xml:space="preserve">80.693 </t>
  </si>
  <si>
    <t>申小金</t>
  </si>
  <si>
    <t>6340</t>
  </si>
  <si>
    <t xml:space="preserve">77.283 </t>
  </si>
  <si>
    <t>黄蓝颖</t>
  </si>
  <si>
    <t>1413</t>
  </si>
  <si>
    <t xml:space="preserve">73.750 </t>
  </si>
  <si>
    <t>张瑾孜</t>
  </si>
  <si>
    <t>来宾市民族初级中学音乐教师</t>
  </si>
  <si>
    <t xml:space="preserve">81.337 </t>
  </si>
  <si>
    <t>范凉英</t>
  </si>
  <si>
    <t xml:space="preserve">70.370 </t>
  </si>
  <si>
    <t>张昊</t>
  </si>
  <si>
    <t>来宾市第十一中学音乐教师</t>
  </si>
  <si>
    <t>1733</t>
  </si>
  <si>
    <t xml:space="preserve">84.083 </t>
  </si>
  <si>
    <t>蓝曼滇</t>
  </si>
  <si>
    <t xml:space="preserve">81.933 </t>
  </si>
  <si>
    <t>黎富强</t>
  </si>
  <si>
    <t>6919</t>
  </si>
  <si>
    <t xml:space="preserve">68.403 </t>
  </si>
  <si>
    <t>杨秀维</t>
  </si>
  <si>
    <t>1988.12</t>
  </si>
  <si>
    <t xml:space="preserve">67.733 </t>
  </si>
  <si>
    <t>莫云媚</t>
  </si>
  <si>
    <t>来宾市实验学校（小学部）音乐教师</t>
  </si>
  <si>
    <t>65.670</t>
  </si>
  <si>
    <t>韦利欣</t>
  </si>
  <si>
    <t>9223</t>
  </si>
  <si>
    <t>60.670</t>
  </si>
  <si>
    <t>陆晓晓</t>
  </si>
  <si>
    <t>来宾市镇东小学音乐教师</t>
  </si>
  <si>
    <t>1720</t>
  </si>
  <si>
    <t xml:space="preserve">63.67 </t>
  </si>
  <si>
    <t>苏艳虹</t>
  </si>
  <si>
    <t>4825</t>
  </si>
  <si>
    <t xml:space="preserve">63.00 </t>
  </si>
  <si>
    <t>黄媛媛</t>
  </si>
  <si>
    <t xml:space="preserve">61.67 </t>
  </si>
  <si>
    <t>谭覃奕睿</t>
  </si>
  <si>
    <t>来宾市实验小学音乐教师</t>
  </si>
  <si>
    <t>0320</t>
  </si>
  <si>
    <t>李柳京</t>
  </si>
  <si>
    <t>叶子庞童</t>
  </si>
  <si>
    <t>1994.11</t>
  </si>
  <si>
    <t>蒋阳光</t>
  </si>
  <si>
    <t>3425</t>
  </si>
  <si>
    <t>韦凤秋</t>
  </si>
  <si>
    <t>壮</t>
  </si>
  <si>
    <t>0924</t>
  </si>
  <si>
    <t>安兰</t>
  </si>
  <si>
    <t>658X</t>
  </si>
  <si>
    <t xml:space="preserve">72.33 </t>
  </si>
  <si>
    <t>农婷婷</t>
  </si>
  <si>
    <t>0048</t>
  </si>
  <si>
    <t>吴振雪</t>
  </si>
  <si>
    <t>0021</t>
  </si>
  <si>
    <t>谢春香</t>
  </si>
  <si>
    <t xml:space="preserve">64.00 </t>
  </si>
  <si>
    <t>韦海燕</t>
  </si>
  <si>
    <t>1986.07</t>
  </si>
  <si>
    <t>2867</t>
  </si>
  <si>
    <t>邓梦艳</t>
  </si>
  <si>
    <t xml:space="preserve">62.33 </t>
  </si>
  <si>
    <t>宗洁玉</t>
  </si>
  <si>
    <t>4727</t>
  </si>
  <si>
    <t xml:space="preserve">60.67 </t>
  </si>
  <si>
    <t>黄祖浩</t>
  </si>
  <si>
    <t>2612</t>
  </si>
  <si>
    <t xml:space="preserve">60.00 </t>
  </si>
  <si>
    <t>谭红妃</t>
  </si>
  <si>
    <t>来宾市新华小学音乐教师</t>
  </si>
  <si>
    <t>65.330</t>
  </si>
  <si>
    <t>许鹃丽</t>
  </si>
  <si>
    <t>来宾市祥和小学音乐教师</t>
  </si>
  <si>
    <t xml:space="preserve">90.67 </t>
  </si>
  <si>
    <t>钟思思</t>
  </si>
  <si>
    <t>彭盈盈</t>
  </si>
  <si>
    <t>1247</t>
  </si>
  <si>
    <t>袁楷湘</t>
  </si>
  <si>
    <t>4439</t>
  </si>
  <si>
    <t>贾乐娴</t>
  </si>
  <si>
    <t>7129</t>
  </si>
  <si>
    <t>陈维维</t>
  </si>
  <si>
    <t>6324</t>
  </si>
  <si>
    <t>樊其忆</t>
  </si>
  <si>
    <t>1994.06</t>
  </si>
  <si>
    <t>5361</t>
  </si>
  <si>
    <t>李洪</t>
  </si>
  <si>
    <t>8035</t>
  </si>
  <si>
    <t>韦凤清</t>
  </si>
  <si>
    <t>1989.04</t>
  </si>
  <si>
    <t>黄幸梅</t>
  </si>
  <si>
    <t>0068</t>
  </si>
  <si>
    <t>刘丽君</t>
  </si>
  <si>
    <t>覃彩莉</t>
  </si>
  <si>
    <t>宋祏彦</t>
  </si>
  <si>
    <t>5722</t>
  </si>
  <si>
    <t xml:space="preserve">61.00 </t>
  </si>
  <si>
    <t>莫明燃</t>
  </si>
  <si>
    <t>5818</t>
  </si>
  <si>
    <t>刘金连</t>
  </si>
  <si>
    <t>2221</t>
  </si>
  <si>
    <t>张荣敏</t>
  </si>
  <si>
    <t>来宾市宁柳小学音乐教师</t>
  </si>
  <si>
    <t>6327</t>
  </si>
  <si>
    <t>石登奇</t>
  </si>
  <si>
    <t>5178</t>
  </si>
  <si>
    <t>张莉娜</t>
  </si>
  <si>
    <t>5821</t>
  </si>
  <si>
    <t>王春雨</t>
  </si>
  <si>
    <t>林丽娟</t>
  </si>
  <si>
    <t>0629</t>
  </si>
  <si>
    <t>覃美荣</t>
  </si>
  <si>
    <t>蒙罗柳</t>
  </si>
  <si>
    <t>0829</t>
  </si>
  <si>
    <t>李柳蓓</t>
  </si>
  <si>
    <t>926X</t>
  </si>
  <si>
    <t>黄香桂</t>
  </si>
  <si>
    <t>3924</t>
  </si>
  <si>
    <t>覃宇航</t>
  </si>
  <si>
    <t>5424</t>
  </si>
  <si>
    <t xml:space="preserve">62.67 </t>
  </si>
  <si>
    <t>韦爱秘</t>
  </si>
  <si>
    <t>覃梅桂</t>
  </si>
  <si>
    <t>5121</t>
  </si>
  <si>
    <t>韦威奋</t>
  </si>
  <si>
    <t>来宾市河西小学音乐教师</t>
  </si>
  <si>
    <t>5110</t>
  </si>
  <si>
    <t>66.000</t>
  </si>
  <si>
    <t>黄蓝葵</t>
  </si>
  <si>
    <t>2621</t>
  </si>
  <si>
    <t>60.000</t>
  </si>
  <si>
    <t>江珊珊</t>
  </si>
  <si>
    <t>来宾市铁北小学音乐教师</t>
  </si>
  <si>
    <t>61.330</t>
  </si>
  <si>
    <t>潘晓波</t>
  </si>
  <si>
    <t>4220</t>
  </si>
  <si>
    <t>李显生</t>
  </si>
  <si>
    <t>来宾市水落小学音乐教师</t>
  </si>
  <si>
    <t>6612</t>
  </si>
  <si>
    <t xml:space="preserve">67.000 </t>
  </si>
  <si>
    <t>黄子倖</t>
  </si>
  <si>
    <t>来宾市城南小学音乐教师</t>
  </si>
  <si>
    <t>9249</t>
  </si>
  <si>
    <t>75.670</t>
  </si>
  <si>
    <t>朱敏</t>
  </si>
  <si>
    <t>7822</t>
  </si>
  <si>
    <t>62.670</t>
  </si>
  <si>
    <t>徐琳彬</t>
  </si>
  <si>
    <t>来宾市翠屏小学音乐教师</t>
  </si>
  <si>
    <t>62.000</t>
  </si>
  <si>
    <t>黄小纯</t>
  </si>
  <si>
    <t>来宾市飞龙小学音乐教师</t>
  </si>
  <si>
    <t>2940</t>
  </si>
  <si>
    <t>61.670</t>
  </si>
  <si>
    <t>谢雨岑</t>
  </si>
  <si>
    <t>来宾市解放小学音乐教师</t>
  </si>
  <si>
    <t>覃玉慧</t>
  </si>
  <si>
    <t>卢兴平</t>
  </si>
  <si>
    <t>3026</t>
  </si>
  <si>
    <t xml:space="preserve">62.00 </t>
  </si>
  <si>
    <t>龙彦朱</t>
  </si>
  <si>
    <t>0264</t>
  </si>
  <si>
    <t>王承蓉</t>
  </si>
  <si>
    <t>来宾市滨江小学音乐教师</t>
  </si>
  <si>
    <t>3204</t>
  </si>
  <si>
    <t xml:space="preserve">87.00 </t>
  </si>
  <si>
    <t>刘语晴</t>
  </si>
  <si>
    <t>7922</t>
  </si>
  <si>
    <t>韦晶晶</t>
  </si>
  <si>
    <t>毛南族</t>
  </si>
  <si>
    <t>1321</t>
  </si>
  <si>
    <t>覃冬春</t>
  </si>
  <si>
    <t>6028</t>
  </si>
  <si>
    <t>丁冬丽</t>
  </si>
  <si>
    <t>覃松富</t>
  </si>
  <si>
    <t>曹婷</t>
  </si>
  <si>
    <t>赖绍君</t>
  </si>
  <si>
    <t>6545</t>
  </si>
  <si>
    <t>李兴梅</t>
  </si>
  <si>
    <t>6964</t>
  </si>
  <si>
    <t>沈波涛</t>
  </si>
  <si>
    <t>马义群</t>
  </si>
  <si>
    <t>1994.08</t>
  </si>
  <si>
    <t>9858</t>
  </si>
  <si>
    <t xml:space="preserve">68.00 </t>
  </si>
  <si>
    <t>左海英</t>
  </si>
  <si>
    <t>谭璐璐</t>
  </si>
  <si>
    <t>来宾市第六中学美术教师</t>
  </si>
  <si>
    <t>2721</t>
  </si>
  <si>
    <t xml:space="preserve">83.72 </t>
  </si>
  <si>
    <t>蒙清</t>
  </si>
  <si>
    <t>0628</t>
  </si>
  <si>
    <t xml:space="preserve">82.31 </t>
  </si>
  <si>
    <t>廖燕嫦</t>
  </si>
  <si>
    <t>0521</t>
  </si>
  <si>
    <t xml:space="preserve">78.20 </t>
  </si>
  <si>
    <t>尹梓航</t>
  </si>
  <si>
    <t>来宾市第十中学美术教师</t>
  </si>
  <si>
    <t>0518</t>
  </si>
  <si>
    <t>雷蕾</t>
  </si>
  <si>
    <t>2425</t>
  </si>
  <si>
    <t xml:space="preserve">80.48 </t>
  </si>
  <si>
    <t>潘雪梅</t>
  </si>
  <si>
    <t>来宾市第十四中学美术教师</t>
  </si>
  <si>
    <t>4227</t>
  </si>
  <si>
    <t xml:space="preserve">86.00 </t>
  </si>
  <si>
    <t>王普生</t>
  </si>
  <si>
    <t>1988.11</t>
  </si>
  <si>
    <t>5357</t>
  </si>
  <si>
    <t xml:space="preserve">82.81 </t>
  </si>
  <si>
    <t>农惠评</t>
  </si>
  <si>
    <t>2522</t>
  </si>
  <si>
    <t xml:space="preserve">79.89 </t>
  </si>
  <si>
    <t>周金红</t>
  </si>
  <si>
    <t>来宾市实验学校（小学部）美术教师</t>
  </si>
  <si>
    <t>394X</t>
  </si>
  <si>
    <t>82.120</t>
  </si>
  <si>
    <t>黄玉鹏</t>
  </si>
  <si>
    <t>2419</t>
  </si>
  <si>
    <t>79.330</t>
  </si>
  <si>
    <t>张雨杨</t>
  </si>
  <si>
    <t>来宾市镇东小学美术教师</t>
  </si>
  <si>
    <t>4527</t>
  </si>
  <si>
    <t xml:space="preserve">82.38 </t>
  </si>
  <si>
    <t>陆文洁</t>
  </si>
  <si>
    <t xml:space="preserve">78.71 </t>
  </si>
  <si>
    <t>黄甘静</t>
  </si>
  <si>
    <t>0827</t>
  </si>
  <si>
    <t xml:space="preserve">75.72 </t>
  </si>
  <si>
    <t>廖媛</t>
  </si>
  <si>
    <t>来宾市新华小学美术教师</t>
  </si>
  <si>
    <t>8928</t>
  </si>
  <si>
    <t xml:space="preserve">85.37 </t>
  </si>
  <si>
    <t>罗观娟</t>
  </si>
  <si>
    <t>6564</t>
  </si>
  <si>
    <t xml:space="preserve">84.82 </t>
  </si>
  <si>
    <t>刘钰薇</t>
  </si>
  <si>
    <t>6025</t>
  </si>
  <si>
    <t xml:space="preserve">81.82 </t>
  </si>
  <si>
    <t>金东鹏</t>
  </si>
  <si>
    <t>来宾市祥和小学美术教师</t>
  </si>
  <si>
    <t>0014</t>
  </si>
  <si>
    <t xml:space="preserve">85.28 </t>
  </si>
  <si>
    <t>温夏媛</t>
  </si>
  <si>
    <t xml:space="preserve">85.08 </t>
  </si>
  <si>
    <t>樊伊娜</t>
  </si>
  <si>
    <t>1993.03</t>
  </si>
  <si>
    <t>208X</t>
  </si>
  <si>
    <t xml:space="preserve">84.92 </t>
  </si>
  <si>
    <t>龚银雪</t>
  </si>
  <si>
    <t>0743</t>
  </si>
  <si>
    <t xml:space="preserve">84.15 </t>
  </si>
  <si>
    <t>莫艳元</t>
  </si>
  <si>
    <t>0327</t>
  </si>
  <si>
    <t xml:space="preserve">83.68 </t>
  </si>
  <si>
    <t>黄小美</t>
  </si>
  <si>
    <t>4846</t>
  </si>
  <si>
    <t>龚雅婷</t>
  </si>
  <si>
    <t>2168</t>
  </si>
  <si>
    <t xml:space="preserve">83.48 </t>
  </si>
  <si>
    <t>韦喜妹</t>
  </si>
  <si>
    <t>0847</t>
  </si>
  <si>
    <t xml:space="preserve">83.18 </t>
  </si>
  <si>
    <t>周晓婷</t>
  </si>
  <si>
    <t>覃晓妮</t>
  </si>
  <si>
    <t>来宾市铁北小学美术教师</t>
  </si>
  <si>
    <t>4821</t>
  </si>
  <si>
    <t xml:space="preserve">84.53 </t>
  </si>
  <si>
    <t>陈文文</t>
  </si>
  <si>
    <t>4027</t>
  </si>
  <si>
    <t xml:space="preserve">82.22 </t>
  </si>
  <si>
    <t>李小青</t>
  </si>
  <si>
    <t>042X</t>
  </si>
  <si>
    <t xml:space="preserve">81.75 </t>
  </si>
  <si>
    <t>苏健欣</t>
  </si>
  <si>
    <t>来宾市城南小学美术教师</t>
  </si>
  <si>
    <t>0064</t>
  </si>
  <si>
    <t>79.670</t>
  </si>
  <si>
    <t>蒋路炜</t>
  </si>
  <si>
    <t>来宾市翠屏小学美术教师</t>
  </si>
  <si>
    <t>1168</t>
  </si>
  <si>
    <t xml:space="preserve">84.78 </t>
  </si>
  <si>
    <t>唐爱林</t>
  </si>
  <si>
    <t>1858</t>
  </si>
  <si>
    <t xml:space="preserve">82.55 </t>
  </si>
  <si>
    <t>谭客客</t>
  </si>
  <si>
    <t>482X</t>
  </si>
  <si>
    <t xml:space="preserve">82.48 </t>
  </si>
  <si>
    <t>刘玉洁</t>
  </si>
  <si>
    <t>来宾市解放小学美术教师</t>
  </si>
  <si>
    <t>82.880</t>
  </si>
  <si>
    <t>张建速</t>
  </si>
  <si>
    <t>来宾市滨江小学美术教师</t>
  </si>
  <si>
    <t>4020</t>
  </si>
  <si>
    <t>83.480</t>
  </si>
  <si>
    <t>陈大鑫</t>
  </si>
  <si>
    <t>来宾市兴宾区特殊教育学校美术教师</t>
  </si>
  <si>
    <t xml:space="preserve">84.60 </t>
  </si>
  <si>
    <t>罗丽丹</t>
  </si>
  <si>
    <t>1983.07</t>
  </si>
  <si>
    <t xml:space="preserve">80.87 </t>
  </si>
  <si>
    <t>冯月华</t>
  </si>
  <si>
    <t>2581</t>
  </si>
  <si>
    <t xml:space="preserve">80.03 </t>
  </si>
  <si>
    <t>刘苏亚</t>
  </si>
  <si>
    <t>来宾市第五中学体育教师</t>
  </si>
  <si>
    <t xml:space="preserve">86.053 </t>
  </si>
  <si>
    <t>黄璇</t>
  </si>
  <si>
    <t xml:space="preserve">73.007 </t>
  </si>
  <si>
    <t>谢国亮</t>
  </si>
  <si>
    <t>6019</t>
  </si>
  <si>
    <t xml:space="preserve">64.360 </t>
  </si>
  <si>
    <t>黄艳芳</t>
  </si>
  <si>
    <t>来宾市第六中学体育教师</t>
  </si>
  <si>
    <t xml:space="preserve">80.020 </t>
  </si>
  <si>
    <t>李启连</t>
  </si>
  <si>
    <t>7559</t>
  </si>
  <si>
    <t xml:space="preserve">78.207 </t>
  </si>
  <si>
    <t>岑立洪</t>
  </si>
  <si>
    <t>0617</t>
  </si>
  <si>
    <t xml:space="preserve">65.093 </t>
  </si>
  <si>
    <t>樊秋芳</t>
  </si>
  <si>
    <t xml:space="preserve">64.140 </t>
  </si>
  <si>
    <t>莫涵宁</t>
  </si>
  <si>
    <t>1990.05</t>
  </si>
  <si>
    <t>0017</t>
  </si>
  <si>
    <t xml:space="preserve">64.017 </t>
  </si>
  <si>
    <t>杨海芳</t>
  </si>
  <si>
    <t>来宾市第十中学体育教师</t>
  </si>
  <si>
    <t>1842</t>
  </si>
  <si>
    <t xml:space="preserve">85.037 </t>
  </si>
  <si>
    <t>杨小新</t>
  </si>
  <si>
    <t xml:space="preserve">84.910 </t>
  </si>
  <si>
    <t>李正雄</t>
  </si>
  <si>
    <t xml:space="preserve">75.860 </t>
  </si>
  <si>
    <t>侯荣文</t>
  </si>
  <si>
    <t>0510</t>
  </si>
  <si>
    <t xml:space="preserve">75.060 </t>
  </si>
  <si>
    <t>章永</t>
  </si>
  <si>
    <t>来宾市民族初级中学体育教师</t>
  </si>
  <si>
    <t>1214</t>
  </si>
  <si>
    <t xml:space="preserve">82.727 </t>
  </si>
  <si>
    <t>张洪康</t>
  </si>
  <si>
    <t>1511</t>
  </si>
  <si>
    <t xml:space="preserve">81.840 </t>
  </si>
  <si>
    <t>杨德欢</t>
  </si>
  <si>
    <t>0942</t>
  </si>
  <si>
    <t xml:space="preserve">81.177 </t>
  </si>
  <si>
    <t>雷江义</t>
  </si>
  <si>
    <t>1992.09</t>
  </si>
  <si>
    <t>3112</t>
  </si>
  <si>
    <t xml:space="preserve">70.253 </t>
  </si>
  <si>
    <t>黄敬旺</t>
  </si>
  <si>
    <t>5118</t>
  </si>
  <si>
    <t xml:space="preserve">69.893 </t>
  </si>
  <si>
    <t>何建彭</t>
  </si>
  <si>
    <t>5553</t>
  </si>
  <si>
    <t xml:space="preserve">68.693 </t>
  </si>
  <si>
    <t>韦世勇</t>
  </si>
  <si>
    <t>451X</t>
  </si>
  <si>
    <t xml:space="preserve">68.203 </t>
  </si>
  <si>
    <t>都富贤</t>
  </si>
  <si>
    <t>3930</t>
  </si>
  <si>
    <t xml:space="preserve">65.537 </t>
  </si>
  <si>
    <t>韦佳招</t>
  </si>
  <si>
    <t>1993.08</t>
  </si>
  <si>
    <t>5153</t>
  </si>
  <si>
    <t xml:space="preserve">65.170 </t>
  </si>
  <si>
    <t>蓝路遥</t>
  </si>
  <si>
    <t>来宾市第十一中学体育教师</t>
  </si>
  <si>
    <t>6016</t>
  </si>
  <si>
    <t xml:space="preserve">88.730 </t>
  </si>
  <si>
    <t>杨永泽</t>
  </si>
  <si>
    <t>1995.01</t>
  </si>
  <si>
    <t xml:space="preserve">88.503 </t>
  </si>
  <si>
    <t>黄燕清</t>
  </si>
  <si>
    <t>8627</t>
  </si>
  <si>
    <t xml:space="preserve">86.520 </t>
  </si>
  <si>
    <t>王兴兵</t>
  </si>
  <si>
    <t>411X</t>
  </si>
  <si>
    <t xml:space="preserve">78.520 </t>
  </si>
  <si>
    <t>农汉彪</t>
  </si>
  <si>
    <t>1711</t>
  </si>
  <si>
    <t xml:space="preserve">74.197 </t>
  </si>
  <si>
    <t>黎航</t>
  </si>
  <si>
    <t>0077</t>
  </si>
  <si>
    <t xml:space="preserve">73.180 </t>
  </si>
  <si>
    <t>黄华涛</t>
  </si>
  <si>
    <t>2557</t>
  </si>
  <si>
    <t>王旭东</t>
  </si>
  <si>
    <t>1614</t>
  </si>
  <si>
    <t xml:space="preserve">71.863 </t>
  </si>
  <si>
    <t>韦正华</t>
  </si>
  <si>
    <t>5358</t>
  </si>
  <si>
    <t xml:space="preserve">71.520 </t>
  </si>
  <si>
    <t>覃鹏飞</t>
  </si>
  <si>
    <t>4213</t>
  </si>
  <si>
    <t xml:space="preserve">70.507 </t>
  </si>
  <si>
    <t>罗祥新</t>
  </si>
  <si>
    <t>9232</t>
  </si>
  <si>
    <t xml:space="preserve">69.503 </t>
  </si>
  <si>
    <t>于一爽</t>
  </si>
  <si>
    <t>0019</t>
  </si>
  <si>
    <t xml:space="preserve">64.853 </t>
  </si>
  <si>
    <t>申怀东</t>
  </si>
  <si>
    <t>仡佬族</t>
  </si>
  <si>
    <t>5615</t>
  </si>
  <si>
    <t xml:space="preserve">64.193 </t>
  </si>
  <si>
    <t>杨学平</t>
  </si>
  <si>
    <t>0996</t>
  </si>
  <si>
    <t xml:space="preserve">62.850 </t>
  </si>
  <si>
    <t>周夏琴</t>
  </si>
  <si>
    <t xml:space="preserve">61.203 </t>
  </si>
  <si>
    <t>彭星露</t>
  </si>
  <si>
    <t>来宾市第十四中学体育教师</t>
  </si>
  <si>
    <t xml:space="preserve">81.720 </t>
  </si>
  <si>
    <t>周志祥</t>
  </si>
  <si>
    <t>黎族</t>
  </si>
  <si>
    <t>5418</t>
  </si>
  <si>
    <t xml:space="preserve">78.540 </t>
  </si>
  <si>
    <t>顾洪盖</t>
  </si>
  <si>
    <t xml:space="preserve">70.943 </t>
  </si>
  <si>
    <t>管潮</t>
  </si>
  <si>
    <t>4215</t>
  </si>
  <si>
    <t xml:space="preserve">70.720 </t>
  </si>
  <si>
    <t>农汉超</t>
  </si>
  <si>
    <t>1719</t>
  </si>
  <si>
    <t xml:space="preserve">65.887 </t>
  </si>
  <si>
    <t>孔娜</t>
  </si>
  <si>
    <t>4627</t>
  </si>
  <si>
    <t xml:space="preserve">64.940 </t>
  </si>
  <si>
    <t>马林</t>
  </si>
  <si>
    <t>来宾市实验学校（初中部）体育教师</t>
  </si>
  <si>
    <t>2510</t>
  </si>
  <si>
    <t>71.860</t>
  </si>
  <si>
    <t>白周波</t>
  </si>
  <si>
    <t>哈尼族</t>
  </si>
  <si>
    <t>来宾市实验学校（小学部）体育教师</t>
  </si>
  <si>
    <t>3634</t>
  </si>
  <si>
    <t>84.720</t>
  </si>
  <si>
    <t>谢宏威</t>
  </si>
  <si>
    <t>来宾市镇东小学体育教师</t>
  </si>
  <si>
    <t>1215</t>
  </si>
  <si>
    <t>82.590</t>
  </si>
  <si>
    <t>谢尚丽</t>
  </si>
  <si>
    <t>3927</t>
  </si>
  <si>
    <t>69.040</t>
  </si>
  <si>
    <t>肖俊辛</t>
  </si>
  <si>
    <t>来宾市实验小学体育教师</t>
  </si>
  <si>
    <t>1013</t>
  </si>
  <si>
    <t xml:space="preserve">87.26 </t>
  </si>
  <si>
    <t>陈明权</t>
  </si>
  <si>
    <t>1513</t>
  </si>
  <si>
    <t xml:space="preserve">82.85 </t>
  </si>
  <si>
    <t>冉俊东</t>
  </si>
  <si>
    <t>2835</t>
  </si>
  <si>
    <t xml:space="preserve">78.73 </t>
  </si>
  <si>
    <t>李斌成</t>
  </si>
  <si>
    <t>来宾市新华小学体育教师</t>
  </si>
  <si>
    <t>1236</t>
  </si>
  <si>
    <t>61.45</t>
  </si>
  <si>
    <t>陆丕旭</t>
  </si>
  <si>
    <t>来宾市祥和小学体育教师</t>
  </si>
  <si>
    <t>3198</t>
  </si>
  <si>
    <t xml:space="preserve">87.07 </t>
  </si>
  <si>
    <t>罗正彩</t>
  </si>
  <si>
    <t>2263</t>
  </si>
  <si>
    <t xml:space="preserve">86.94 </t>
  </si>
  <si>
    <t>刘东方</t>
  </si>
  <si>
    <t>3338</t>
  </si>
  <si>
    <t xml:space="preserve">85.09 </t>
  </si>
  <si>
    <t>罗夏成</t>
  </si>
  <si>
    <t>2114</t>
  </si>
  <si>
    <t xml:space="preserve">84.75 </t>
  </si>
  <si>
    <t>秦换勇</t>
  </si>
  <si>
    <t>0330</t>
  </si>
  <si>
    <t xml:space="preserve">84.72 </t>
  </si>
  <si>
    <t>黄绍鑫</t>
  </si>
  <si>
    <t>1015</t>
  </si>
  <si>
    <t xml:space="preserve">84.56 </t>
  </si>
  <si>
    <t>王修齐</t>
  </si>
  <si>
    <t>4410</t>
  </si>
  <si>
    <t xml:space="preserve">83.92 </t>
  </si>
  <si>
    <t>张惠美</t>
  </si>
  <si>
    <t>1999。06</t>
  </si>
  <si>
    <t>3223</t>
  </si>
  <si>
    <t>谭礼伟</t>
  </si>
  <si>
    <t>355X</t>
  </si>
  <si>
    <t xml:space="preserve">82.87 </t>
  </si>
  <si>
    <t>李南</t>
  </si>
  <si>
    <t>0216</t>
  </si>
  <si>
    <t xml:space="preserve">82.39 </t>
  </si>
  <si>
    <t>王鑫</t>
  </si>
  <si>
    <t>1987.03</t>
  </si>
  <si>
    <t>1251</t>
  </si>
  <si>
    <t xml:space="preserve">82.21 </t>
  </si>
  <si>
    <t>陆上成</t>
  </si>
  <si>
    <t>1935</t>
  </si>
  <si>
    <t xml:space="preserve">82.06 </t>
  </si>
  <si>
    <t>叶文敏</t>
  </si>
  <si>
    <t>来宾市民族小学体育教师</t>
  </si>
  <si>
    <t>1329</t>
  </si>
  <si>
    <t>83.720</t>
  </si>
  <si>
    <t>刘志壮</t>
  </si>
  <si>
    <t>来宾市铁北小学体育教师</t>
  </si>
  <si>
    <t>1819</t>
  </si>
  <si>
    <t xml:space="preserve">83.76 </t>
  </si>
  <si>
    <t>黄修澳</t>
  </si>
  <si>
    <t>5416</t>
  </si>
  <si>
    <t xml:space="preserve">81.92 </t>
  </si>
  <si>
    <t>吴惠岳</t>
  </si>
  <si>
    <t xml:space="preserve">81.37 </t>
  </si>
  <si>
    <t>黄德贵</t>
  </si>
  <si>
    <t>3334</t>
  </si>
  <si>
    <t xml:space="preserve">64.66 </t>
  </si>
  <si>
    <t>黄焕维</t>
  </si>
  <si>
    <t>1990.07</t>
  </si>
  <si>
    <t>来宾市城南小学体育教师</t>
  </si>
  <si>
    <t xml:space="preserve">88.41 </t>
  </si>
  <si>
    <t>施瑞</t>
  </si>
  <si>
    <t>142X</t>
  </si>
  <si>
    <t xml:space="preserve">83.42 </t>
  </si>
  <si>
    <t>梁达铠</t>
  </si>
  <si>
    <t>0938</t>
  </si>
  <si>
    <t>杨志诚</t>
  </si>
  <si>
    <t xml:space="preserve">82.37 </t>
  </si>
  <si>
    <t>劳成正</t>
  </si>
  <si>
    <t>4253</t>
  </si>
  <si>
    <t xml:space="preserve">82.26 </t>
  </si>
  <si>
    <t>黄光祥</t>
  </si>
  <si>
    <t>1815</t>
  </si>
  <si>
    <t>罗纯宁</t>
  </si>
  <si>
    <t>251X</t>
  </si>
  <si>
    <t xml:space="preserve">80.24 </t>
  </si>
  <si>
    <t>韦露</t>
  </si>
  <si>
    <t>来宾市飞龙小学体育教师</t>
  </si>
  <si>
    <t>2509</t>
  </si>
  <si>
    <t>79.560</t>
  </si>
  <si>
    <t>陈光艳</t>
  </si>
  <si>
    <t>来宾市解放小学体育教师</t>
  </si>
  <si>
    <t>86.240</t>
  </si>
  <si>
    <t>覃兴铠</t>
  </si>
  <si>
    <t>8910</t>
  </si>
  <si>
    <t>83.620</t>
  </si>
  <si>
    <t>李英</t>
  </si>
  <si>
    <t>来宾市滨江小学体育教师</t>
  </si>
  <si>
    <t>1726</t>
  </si>
  <si>
    <t xml:space="preserve">87.41 </t>
  </si>
  <si>
    <t>杨庆划</t>
  </si>
  <si>
    <t>5115</t>
  </si>
  <si>
    <t xml:space="preserve">86.55 </t>
  </si>
  <si>
    <t>罗杨楠</t>
  </si>
  <si>
    <t>4157</t>
  </si>
  <si>
    <t>黎柳强</t>
  </si>
  <si>
    <t>1519</t>
  </si>
  <si>
    <t>侬章安</t>
  </si>
  <si>
    <t>0970</t>
  </si>
  <si>
    <t xml:space="preserve">84.25 </t>
  </si>
  <si>
    <t>周燕园</t>
  </si>
  <si>
    <t>2041</t>
  </si>
  <si>
    <t xml:space="preserve">83.54 </t>
  </si>
  <si>
    <t>甘文云</t>
  </si>
  <si>
    <t>3519</t>
  </si>
  <si>
    <t xml:space="preserve">83.39 </t>
  </si>
  <si>
    <t>覃延玲</t>
  </si>
  <si>
    <t>1829</t>
  </si>
  <si>
    <t xml:space="preserve">83.26 </t>
  </si>
  <si>
    <t>肖敏</t>
  </si>
  <si>
    <t>潘佳林</t>
  </si>
  <si>
    <t>0089</t>
  </si>
  <si>
    <t xml:space="preserve">70.10 </t>
  </si>
  <si>
    <t>刘湘</t>
  </si>
  <si>
    <t>1982.08</t>
  </si>
  <si>
    <t>来宾市兴宾区特殊教育学校体育教师</t>
  </si>
  <si>
    <t>0163</t>
  </si>
  <si>
    <t xml:space="preserve">88.54 </t>
  </si>
  <si>
    <t>覃朝俐</t>
  </si>
  <si>
    <t>1982.09</t>
  </si>
  <si>
    <t>0926</t>
  </si>
  <si>
    <t>黄春英</t>
  </si>
  <si>
    <t>1986.05</t>
  </si>
  <si>
    <t xml:space="preserve">85.54 </t>
  </si>
  <si>
    <t>黄国帅</t>
  </si>
  <si>
    <t>1984.04</t>
  </si>
  <si>
    <t>7276</t>
  </si>
  <si>
    <t xml:space="preserve">84.39 </t>
  </si>
  <si>
    <t>韦兆德</t>
  </si>
  <si>
    <t>2136</t>
  </si>
  <si>
    <t xml:space="preserve">81.61 </t>
  </si>
  <si>
    <t>莫金池</t>
  </si>
  <si>
    <t>来宾市第五中学信息教师</t>
  </si>
  <si>
    <t>5813</t>
  </si>
  <si>
    <t>72.167</t>
  </si>
  <si>
    <t>罗驰</t>
  </si>
  <si>
    <t>来宾市第六中学信息教师</t>
  </si>
  <si>
    <t>3911</t>
  </si>
  <si>
    <t xml:space="preserve">91.000 </t>
  </si>
  <si>
    <t>徐广娟</t>
  </si>
  <si>
    <t>2786</t>
  </si>
  <si>
    <t xml:space="preserve">89.000 </t>
  </si>
  <si>
    <t>梁叶</t>
  </si>
  <si>
    <t>1325</t>
  </si>
  <si>
    <t>龙丙梅</t>
  </si>
  <si>
    <t>徐玲</t>
  </si>
  <si>
    <t>3127</t>
  </si>
  <si>
    <t>赵进宁</t>
  </si>
  <si>
    <t>3117</t>
  </si>
  <si>
    <t>胡香燕</t>
  </si>
  <si>
    <t>来宾市第七中学信息教师</t>
  </si>
  <si>
    <t>0769</t>
  </si>
  <si>
    <t>王栋</t>
  </si>
  <si>
    <t>2156</t>
  </si>
  <si>
    <t>王姗</t>
  </si>
  <si>
    <t>6122</t>
  </si>
  <si>
    <t xml:space="preserve">72.667 </t>
  </si>
  <si>
    <t>甘丽萍</t>
  </si>
  <si>
    <t>1988.02</t>
  </si>
  <si>
    <t xml:space="preserve">72.100 </t>
  </si>
  <si>
    <t>黄银凤</t>
  </si>
  <si>
    <t xml:space="preserve">70.333 </t>
  </si>
  <si>
    <t>韩玉凤</t>
  </si>
  <si>
    <t>来宾市第十中学信息教师</t>
  </si>
  <si>
    <t>0348</t>
  </si>
  <si>
    <t xml:space="preserve">89.667 </t>
  </si>
  <si>
    <t>李林蔚</t>
  </si>
  <si>
    <t xml:space="preserve">85.000 </t>
  </si>
  <si>
    <t>陈韦江</t>
  </si>
  <si>
    <t>3917</t>
  </si>
  <si>
    <t xml:space="preserve">79.333 </t>
  </si>
  <si>
    <t>李林</t>
  </si>
  <si>
    <t>1989.05</t>
  </si>
  <si>
    <t>1312</t>
  </si>
  <si>
    <t>李德莉</t>
  </si>
  <si>
    <t>樊覃花</t>
  </si>
  <si>
    <t>4525</t>
  </si>
  <si>
    <t>周金姗</t>
  </si>
  <si>
    <t>来宾市民族初级中学信息教师</t>
  </si>
  <si>
    <t xml:space="preserve">80.000 </t>
  </si>
  <si>
    <t>黄琼韵</t>
  </si>
  <si>
    <t xml:space="preserve">66.667 </t>
  </si>
  <si>
    <t>来宾市第十一中学信息教师</t>
  </si>
  <si>
    <t>3622</t>
  </si>
  <si>
    <t>罗越炼</t>
  </si>
  <si>
    <t>来宾市实验小学信息教师</t>
  </si>
  <si>
    <t>王颖</t>
  </si>
  <si>
    <t>0329</t>
  </si>
  <si>
    <t xml:space="preserve">82.67 </t>
  </si>
  <si>
    <t>覃振华</t>
  </si>
  <si>
    <t>2113</t>
  </si>
  <si>
    <t>郭熳烨</t>
  </si>
  <si>
    <t>6984</t>
  </si>
  <si>
    <t>陆扬华</t>
  </si>
  <si>
    <t>1986.12</t>
  </si>
  <si>
    <t>来宾市祥和小学信息教师</t>
  </si>
  <si>
    <t>韦芳艳</t>
  </si>
  <si>
    <t>0543</t>
  </si>
  <si>
    <t>杨志萍</t>
  </si>
  <si>
    <t xml:space="preserve">85.67 </t>
  </si>
  <si>
    <t>韦穆兰</t>
  </si>
  <si>
    <t xml:space="preserve">85.33 </t>
  </si>
  <si>
    <t>覃小莹</t>
  </si>
  <si>
    <t>3666</t>
  </si>
  <si>
    <t>江飞玲</t>
  </si>
  <si>
    <t>郎春梅</t>
  </si>
  <si>
    <t>1987.04</t>
  </si>
  <si>
    <t>骆孟丹</t>
  </si>
  <si>
    <t>1721</t>
  </si>
  <si>
    <t>姚美琪</t>
  </si>
  <si>
    <t>卢春亮</t>
  </si>
  <si>
    <t>1993.05</t>
  </si>
  <si>
    <t>韦柳花</t>
  </si>
  <si>
    <t>来宾市河西小学信息教师</t>
  </si>
  <si>
    <t>陈苏凤</t>
  </si>
  <si>
    <t>4142</t>
  </si>
  <si>
    <t>肖晓仁</t>
  </si>
  <si>
    <t>76.000</t>
  </si>
  <si>
    <t>韦武秀</t>
  </si>
  <si>
    <t>来宾市民族小学信息教师</t>
  </si>
  <si>
    <t>何夏莹</t>
  </si>
  <si>
    <t>5021</t>
  </si>
  <si>
    <t>容小清</t>
  </si>
  <si>
    <t>李林猛</t>
  </si>
  <si>
    <t>来宾市城南小学信息教师</t>
  </si>
  <si>
    <t>1872</t>
  </si>
  <si>
    <t>83.330</t>
  </si>
  <si>
    <t>金芮</t>
  </si>
  <si>
    <t>1320</t>
  </si>
  <si>
    <t>彭小荣</t>
  </si>
  <si>
    <t>1985.03</t>
  </si>
  <si>
    <t>来宾市兴宾区特殊教育学校信息教师</t>
  </si>
  <si>
    <t>5180</t>
  </si>
  <si>
    <t>韦秋菊</t>
  </si>
  <si>
    <t>2120</t>
  </si>
  <si>
    <t>何琼秀</t>
  </si>
  <si>
    <t>1984.10</t>
  </si>
  <si>
    <t>6620</t>
  </si>
  <si>
    <t>李桃</t>
  </si>
  <si>
    <t>1983.10</t>
  </si>
  <si>
    <t>4921</t>
  </si>
  <si>
    <t>龙慧珍</t>
  </si>
  <si>
    <t>1982.03</t>
  </si>
  <si>
    <t>1023</t>
  </si>
  <si>
    <t>何兰花</t>
  </si>
  <si>
    <t>来宾市第三中学政治教师</t>
  </si>
  <si>
    <t>76.667</t>
  </si>
  <si>
    <t>吴桂未</t>
  </si>
  <si>
    <t>来宾市第六中学政治教师</t>
  </si>
  <si>
    <t>5241</t>
  </si>
  <si>
    <t>李青凤</t>
  </si>
  <si>
    <t>2028</t>
  </si>
  <si>
    <t xml:space="preserve">74.333 </t>
  </si>
  <si>
    <t>李金晶</t>
  </si>
  <si>
    <t>3122</t>
  </si>
  <si>
    <t xml:space="preserve">74.000 </t>
  </si>
  <si>
    <t>谭桂玉</t>
  </si>
  <si>
    <t>0627</t>
  </si>
  <si>
    <t xml:space="preserve">71.333 </t>
  </si>
  <si>
    <t>颜春丽</t>
  </si>
  <si>
    <t>杨璇</t>
  </si>
  <si>
    <t>0983</t>
  </si>
  <si>
    <t xml:space="preserve">69.667 </t>
  </si>
  <si>
    <t>谭雯文</t>
  </si>
  <si>
    <t>来宾市第七中学政治教师</t>
  </si>
  <si>
    <t>陈月明</t>
  </si>
  <si>
    <t>1994.02</t>
  </si>
  <si>
    <t>来宾市第十中学政治教师</t>
  </si>
  <si>
    <t>1224</t>
  </si>
  <si>
    <t xml:space="preserve">93.667 </t>
  </si>
  <si>
    <t>李袁迎</t>
  </si>
  <si>
    <t xml:space="preserve">90.000 </t>
  </si>
  <si>
    <t>黄金芬</t>
  </si>
  <si>
    <t>敖珍</t>
  </si>
  <si>
    <t>3141</t>
  </si>
  <si>
    <t xml:space="preserve">82.667 </t>
  </si>
  <si>
    <t>谭珊珊</t>
  </si>
  <si>
    <t>梁金玲</t>
  </si>
  <si>
    <t>6220</t>
  </si>
  <si>
    <t>娄芳新</t>
  </si>
  <si>
    <t>来宾市民族初级中学政治教师</t>
  </si>
  <si>
    <t>1522</t>
  </si>
  <si>
    <t>陈秋余</t>
  </si>
  <si>
    <t>2001.10</t>
  </si>
  <si>
    <t xml:space="preserve">89.333 </t>
  </si>
  <si>
    <t>傅水凤</t>
  </si>
  <si>
    <t>2827</t>
  </si>
  <si>
    <t xml:space="preserve">85.333 </t>
  </si>
  <si>
    <t>黄海清</t>
  </si>
  <si>
    <t>5529</t>
  </si>
  <si>
    <t xml:space="preserve">84.000 </t>
  </si>
  <si>
    <t>黄方芳</t>
  </si>
  <si>
    <t>1989.12</t>
  </si>
  <si>
    <t>1626</t>
  </si>
  <si>
    <t>陆莉莉</t>
  </si>
  <si>
    <t>7581</t>
  </si>
  <si>
    <t>陈秋金</t>
  </si>
  <si>
    <t>来宾市第十一中学政治教师</t>
  </si>
  <si>
    <t>赵婷</t>
  </si>
  <si>
    <t>来宾市实验学校（初中部）政治教师</t>
  </si>
  <si>
    <t>1364</t>
  </si>
  <si>
    <t xml:space="preserve">91.333 </t>
  </si>
  <si>
    <t>李文静</t>
  </si>
  <si>
    <t>0643</t>
  </si>
  <si>
    <t>蓝诗娜</t>
  </si>
  <si>
    <t>5043</t>
  </si>
  <si>
    <t>陈丽宾</t>
  </si>
  <si>
    <t>江俊杰</t>
  </si>
  <si>
    <t>2316</t>
  </si>
  <si>
    <t>马艳萍</t>
  </si>
  <si>
    <t>来宾市解放小学政治教师</t>
  </si>
  <si>
    <t>052X</t>
  </si>
  <si>
    <t xml:space="preserve">86.25 </t>
  </si>
  <si>
    <t>张艺曦</t>
  </si>
  <si>
    <t>2001.07</t>
  </si>
  <si>
    <t>1830</t>
  </si>
  <si>
    <t xml:space="preserve">86.09 </t>
  </si>
  <si>
    <t>崔鹤玲</t>
  </si>
  <si>
    <t xml:space="preserve">86.03 </t>
  </si>
  <si>
    <t>曾秋梅</t>
  </si>
  <si>
    <t>1984.06</t>
  </si>
  <si>
    <t>来宾市兴宾区特殊教育学校政治教师</t>
  </si>
  <si>
    <t>0929</t>
  </si>
  <si>
    <t>84.120</t>
  </si>
  <si>
    <t>蓝燕玲</t>
  </si>
  <si>
    <t>来宾市第三中学历史教师</t>
  </si>
  <si>
    <t>87.333</t>
  </si>
  <si>
    <t>罗浩</t>
  </si>
  <si>
    <t>来宾市第六中学历史教师</t>
  </si>
  <si>
    <t>3312</t>
  </si>
  <si>
    <t>苏苇</t>
  </si>
  <si>
    <t>来宾市民族初级中学历史教师</t>
  </si>
  <si>
    <t>陈连章</t>
  </si>
  <si>
    <t>来宾市第十一中学历史教师</t>
  </si>
  <si>
    <t>1056</t>
  </si>
  <si>
    <t>徐道辉</t>
  </si>
  <si>
    <t>来宾市第十四中学历史教师</t>
  </si>
  <si>
    <t>5915</t>
  </si>
  <si>
    <t>杨钞</t>
  </si>
  <si>
    <t>来宾市第七中学地理教师</t>
  </si>
  <si>
    <t>4715</t>
  </si>
  <si>
    <t>吴曼青</t>
  </si>
  <si>
    <t>韦姣姣</t>
  </si>
  <si>
    <t>来宾市第十中学地理教师</t>
  </si>
  <si>
    <t xml:space="preserve">87.000 </t>
  </si>
  <si>
    <t>潘先佑</t>
  </si>
  <si>
    <t xml:space="preserve">74.667 </t>
  </si>
  <si>
    <t>何利燕</t>
  </si>
  <si>
    <t>3029</t>
  </si>
  <si>
    <t>张超云</t>
  </si>
  <si>
    <t>来宾市民族初级中学地理教师</t>
  </si>
  <si>
    <t>093X</t>
  </si>
  <si>
    <t>吴文棋</t>
  </si>
  <si>
    <t>杨振美</t>
  </si>
  <si>
    <t>5122</t>
  </si>
  <si>
    <t xml:space="preserve">75.667 </t>
  </si>
  <si>
    <t>韦寨</t>
  </si>
  <si>
    <t>6651</t>
  </si>
  <si>
    <t>王福安</t>
  </si>
  <si>
    <t>来宾市第三中学物理教师</t>
  </si>
  <si>
    <t>4533</t>
  </si>
  <si>
    <t>60.817</t>
  </si>
  <si>
    <t>朱燕敏</t>
  </si>
  <si>
    <t>来宾市第六中学物理教师</t>
  </si>
  <si>
    <t xml:space="preserve">81.517 </t>
  </si>
  <si>
    <t>韦桥</t>
  </si>
  <si>
    <t>4528</t>
  </si>
  <si>
    <t xml:space="preserve">77.450 </t>
  </si>
  <si>
    <t>覃鑫</t>
  </si>
  <si>
    <t>1212</t>
  </si>
  <si>
    <t xml:space="preserve">75.617 </t>
  </si>
  <si>
    <t>韦鳗芯</t>
  </si>
  <si>
    <t xml:space="preserve">74.217 </t>
  </si>
  <si>
    <t>廖娜</t>
  </si>
  <si>
    <t>4021</t>
  </si>
  <si>
    <t xml:space="preserve">64.383 </t>
  </si>
  <si>
    <t>黄启素</t>
  </si>
  <si>
    <t xml:space="preserve">62.450 </t>
  </si>
  <si>
    <t>许沛文</t>
  </si>
  <si>
    <t>1911</t>
  </si>
  <si>
    <t xml:space="preserve">61.217 </t>
  </si>
  <si>
    <t>滚嫣荣</t>
  </si>
  <si>
    <t>来宾市第七中学物理教师</t>
  </si>
  <si>
    <t>61.183</t>
  </si>
  <si>
    <t>方贻霜</t>
  </si>
  <si>
    <t>来宾市第十中学物理教师</t>
  </si>
  <si>
    <t>9221</t>
  </si>
  <si>
    <t>63.517</t>
  </si>
  <si>
    <t>吴凤甜</t>
  </si>
  <si>
    <t>来宾市第十一中学物理教师</t>
  </si>
  <si>
    <t>4023</t>
  </si>
  <si>
    <t xml:space="preserve">69.517 </t>
  </si>
  <si>
    <t>谭海霞</t>
  </si>
  <si>
    <t xml:space="preserve">64.217 </t>
  </si>
  <si>
    <t>潘朝会</t>
  </si>
  <si>
    <t>6816</t>
  </si>
  <si>
    <t xml:space="preserve">61.250 </t>
  </si>
  <si>
    <t>王春岚</t>
  </si>
  <si>
    <t>来宾市第三中学化学教师</t>
  </si>
  <si>
    <t>9242</t>
  </si>
  <si>
    <t xml:space="preserve">78.083 </t>
  </si>
  <si>
    <t>黄丽秀</t>
  </si>
  <si>
    <t>1262</t>
  </si>
  <si>
    <t xml:space="preserve">74.627 </t>
  </si>
  <si>
    <t>吴坤期</t>
  </si>
  <si>
    <t xml:space="preserve">73.483 </t>
  </si>
  <si>
    <t>巫冬兰</t>
  </si>
  <si>
    <t>来宾市第六中学化学教师</t>
  </si>
  <si>
    <t>5465</t>
  </si>
  <si>
    <t xml:space="preserve">80.053 </t>
  </si>
  <si>
    <t>黄秀红</t>
  </si>
  <si>
    <t xml:space="preserve">76.583 </t>
  </si>
  <si>
    <t>陆丽莹</t>
  </si>
  <si>
    <t>0349</t>
  </si>
  <si>
    <t xml:space="preserve">75.627 </t>
  </si>
  <si>
    <t>毛玉锦</t>
  </si>
  <si>
    <t xml:space="preserve">73.627 </t>
  </si>
  <si>
    <t>黄瑞香</t>
  </si>
  <si>
    <t>3988</t>
  </si>
  <si>
    <t xml:space="preserve">72.727 </t>
  </si>
  <si>
    <t>蓝柳艳</t>
  </si>
  <si>
    <t>1024</t>
  </si>
  <si>
    <t xml:space="preserve">72.517 </t>
  </si>
  <si>
    <t>卢文秀</t>
  </si>
  <si>
    <t>2040</t>
  </si>
  <si>
    <t xml:space="preserve">72.473 </t>
  </si>
  <si>
    <t>刘健</t>
  </si>
  <si>
    <t>2973</t>
  </si>
  <si>
    <t xml:space="preserve">71.327 </t>
  </si>
  <si>
    <t>杨欢</t>
  </si>
  <si>
    <t>0324</t>
  </si>
  <si>
    <t xml:space="preserve">70.283 </t>
  </si>
  <si>
    <t>黄海珍</t>
  </si>
  <si>
    <t>来宾市第七中学化学教师</t>
  </si>
  <si>
    <t>0945</t>
  </si>
  <si>
    <t>75.150</t>
  </si>
  <si>
    <t>韦文慧</t>
  </si>
  <si>
    <t>来宾市第十中学化学教师</t>
  </si>
  <si>
    <t>65.750</t>
  </si>
  <si>
    <t>黎慧姿</t>
  </si>
  <si>
    <t>来宾市第十四中学化学教师</t>
  </si>
  <si>
    <t>1561</t>
  </si>
  <si>
    <t>莫春燕</t>
  </si>
  <si>
    <t>3421</t>
  </si>
  <si>
    <t>韦竞珍</t>
  </si>
  <si>
    <t>姚国程</t>
  </si>
  <si>
    <t>来宾市第三中学生物教师</t>
  </si>
  <si>
    <t>2518</t>
  </si>
  <si>
    <t xml:space="preserve">74.483 </t>
  </si>
  <si>
    <t>毛柳二</t>
  </si>
  <si>
    <t>1527</t>
  </si>
  <si>
    <t xml:space="preserve">73.693 </t>
  </si>
  <si>
    <t>丁振灵</t>
  </si>
  <si>
    <t>来宾市第七中学生物教师</t>
  </si>
  <si>
    <t>5756</t>
  </si>
  <si>
    <t>73.283</t>
  </si>
  <si>
    <t>韦海轮</t>
  </si>
  <si>
    <t>来宾市第十中学生物教师</t>
  </si>
  <si>
    <t xml:space="preserve">75.783 </t>
  </si>
  <si>
    <t>唐金艺</t>
  </si>
  <si>
    <t>鲁晓丽</t>
  </si>
  <si>
    <t>4521</t>
  </si>
  <si>
    <t xml:space="preserve">75.027 </t>
  </si>
  <si>
    <t>谭邱竟</t>
  </si>
  <si>
    <t>来宾市民族初级中学生物教师</t>
  </si>
  <si>
    <t>0040</t>
  </si>
  <si>
    <t xml:space="preserve">78.127 </t>
  </si>
  <si>
    <t>高雅</t>
  </si>
  <si>
    <t>4682</t>
  </si>
  <si>
    <t xml:space="preserve">75.317 </t>
  </si>
  <si>
    <t>孔亚萍</t>
  </si>
  <si>
    <t>1162</t>
  </si>
  <si>
    <t xml:space="preserve">73.160 </t>
  </si>
  <si>
    <t>王玉贤</t>
  </si>
  <si>
    <t xml:space="preserve">69.593 </t>
  </si>
  <si>
    <t>覃西西</t>
  </si>
  <si>
    <t>2724</t>
  </si>
  <si>
    <t xml:space="preserve">64.683 </t>
  </si>
  <si>
    <t>韦静静</t>
  </si>
  <si>
    <t>2740</t>
  </si>
  <si>
    <t xml:space="preserve">62.660 </t>
  </si>
  <si>
    <t>施红梅</t>
  </si>
  <si>
    <t>来宾市第十中学书法教师</t>
  </si>
  <si>
    <t>梁禧</t>
  </si>
  <si>
    <t>1859</t>
  </si>
  <si>
    <t>罗明毅</t>
  </si>
  <si>
    <t>051X</t>
  </si>
  <si>
    <t>普建海</t>
  </si>
  <si>
    <t>来宾市第十一中学书法教师</t>
  </si>
  <si>
    <t>171X</t>
  </si>
  <si>
    <t xml:space="preserve">87.23 </t>
  </si>
  <si>
    <t>韦泠泠</t>
  </si>
  <si>
    <t>8926</t>
  </si>
  <si>
    <t xml:space="preserve">86.07 </t>
  </si>
  <si>
    <t>田洪霞</t>
  </si>
  <si>
    <t xml:space="preserve">78.93 </t>
  </si>
  <si>
    <t>吴培涛</t>
  </si>
  <si>
    <t>来宾市祥和小学书法教师</t>
  </si>
  <si>
    <t>1538</t>
  </si>
  <si>
    <t>覃凤</t>
  </si>
  <si>
    <t>0981</t>
  </si>
  <si>
    <t xml:space="preserve">84.54 </t>
  </si>
  <si>
    <t>谭珍珍</t>
  </si>
  <si>
    <t>2324</t>
  </si>
  <si>
    <t xml:space="preserve">83.02 </t>
  </si>
  <si>
    <t>林婷婷</t>
  </si>
  <si>
    <t>来宾市第十中学心理教师</t>
  </si>
  <si>
    <t>卢小宁</t>
  </si>
  <si>
    <t>5125</t>
  </si>
  <si>
    <t>贾秋霜</t>
  </si>
  <si>
    <t xml:space="preserve"> 1995.1</t>
  </si>
  <si>
    <t>2385</t>
  </si>
  <si>
    <t>张映夏</t>
  </si>
  <si>
    <t>来宾市民族初级中学心理教师</t>
  </si>
  <si>
    <t>172X</t>
  </si>
  <si>
    <t>87.500</t>
  </si>
  <si>
    <t>古天凤</t>
  </si>
  <si>
    <t>来宾市实验小学心理教师</t>
  </si>
  <si>
    <t>85.160</t>
  </si>
  <si>
    <t>韦黄远</t>
  </si>
  <si>
    <t>301X</t>
  </si>
  <si>
    <t>75.000</t>
  </si>
  <si>
    <t>陆绮</t>
  </si>
  <si>
    <t>来宾市祥和小学心理教师</t>
  </si>
  <si>
    <t>1820</t>
  </si>
  <si>
    <t>83.420</t>
  </si>
  <si>
    <t>莫晗静</t>
  </si>
  <si>
    <t>544X</t>
  </si>
  <si>
    <t>82.720</t>
  </si>
  <si>
    <t>薛桂兰</t>
  </si>
  <si>
    <t>来宾市祥和小学科学教师</t>
  </si>
  <si>
    <t>3229</t>
  </si>
  <si>
    <t>付宇思</t>
  </si>
  <si>
    <t>0728</t>
  </si>
  <si>
    <t xml:space="preserve">84.36 </t>
  </si>
  <si>
    <t>吴祺琪</t>
  </si>
  <si>
    <t xml:space="preserve">84.18 </t>
  </si>
  <si>
    <t>罗正英</t>
  </si>
  <si>
    <t>拉祜族</t>
  </si>
  <si>
    <t>石美芳</t>
  </si>
  <si>
    <t xml:space="preserve">83.25 </t>
  </si>
  <si>
    <t>刘江</t>
  </si>
  <si>
    <t>151X</t>
  </si>
  <si>
    <t>李春平</t>
  </si>
  <si>
    <t>来宾市城南小学科学教师</t>
  </si>
  <si>
    <t>3015</t>
  </si>
  <si>
    <t>黎雪莉</t>
  </si>
  <si>
    <t>1992.02</t>
  </si>
  <si>
    <t>1523</t>
  </si>
  <si>
    <t xml:space="preserve">83.58 </t>
  </si>
  <si>
    <t>马艳雪</t>
  </si>
  <si>
    <t>回族</t>
  </si>
  <si>
    <t xml:space="preserve">82.93 </t>
  </si>
  <si>
    <t>李桂兰</t>
  </si>
  <si>
    <t>5224</t>
  </si>
  <si>
    <t xml:space="preserve">82.65 </t>
  </si>
  <si>
    <t>黄晓静</t>
  </si>
  <si>
    <t>来宾市滨江小学科学教师</t>
  </si>
  <si>
    <t xml:space="preserve">85.38 </t>
  </si>
  <si>
    <t>卢彬婵</t>
  </si>
  <si>
    <t xml:space="preserve">83.15 </t>
  </si>
  <si>
    <t>韦幸东</t>
  </si>
  <si>
    <t>5830</t>
  </si>
  <si>
    <t>何桂苗</t>
  </si>
  <si>
    <t>1991.09</t>
  </si>
  <si>
    <t>4925</t>
  </si>
  <si>
    <t xml:space="preserve">79.96 </t>
  </si>
  <si>
    <t>李思雅</t>
  </si>
  <si>
    <t>来宾市兴宾区特殊教育学校康复教师</t>
  </si>
  <si>
    <t>3619</t>
  </si>
  <si>
    <t xml:space="preserve">83.56 </t>
  </si>
  <si>
    <t>韦美玲</t>
  </si>
  <si>
    <t xml:space="preserve">81.36 </t>
  </si>
  <si>
    <t>覃会伶</t>
  </si>
  <si>
    <t>1994.07</t>
  </si>
  <si>
    <t>3545</t>
  </si>
  <si>
    <t xml:space="preserve">81.12 </t>
  </si>
  <si>
    <t>张静</t>
  </si>
  <si>
    <t>来宾市第一实验幼儿园幼儿教师一</t>
  </si>
  <si>
    <t>5428</t>
  </si>
  <si>
    <t xml:space="preserve">79.98 </t>
  </si>
  <si>
    <t>李倩倩</t>
  </si>
  <si>
    <t>5084</t>
  </si>
  <si>
    <t xml:space="preserve">79.72 </t>
  </si>
  <si>
    <t>卢谢兰</t>
  </si>
  <si>
    <t>6081</t>
  </si>
  <si>
    <t xml:space="preserve">79.21 </t>
  </si>
  <si>
    <t>韦仙萍</t>
  </si>
  <si>
    <t>4427</t>
  </si>
  <si>
    <t xml:space="preserve">78.38 </t>
  </si>
  <si>
    <t>陈敏华</t>
  </si>
  <si>
    <t>1565</t>
  </si>
  <si>
    <t xml:space="preserve">77.78 </t>
  </si>
  <si>
    <t>韦丽玉</t>
  </si>
  <si>
    <t>602X</t>
  </si>
  <si>
    <t xml:space="preserve">76.82 </t>
  </si>
  <si>
    <t>卢怡怡</t>
  </si>
  <si>
    <t>0624</t>
  </si>
  <si>
    <t xml:space="preserve">76.72 </t>
  </si>
  <si>
    <t>韦茜玲</t>
  </si>
  <si>
    <t xml:space="preserve">76.71 </t>
  </si>
  <si>
    <t>莫慧萍</t>
  </si>
  <si>
    <t xml:space="preserve">76.19 </t>
  </si>
  <si>
    <t>吴丽梅</t>
  </si>
  <si>
    <t>6483</t>
  </si>
  <si>
    <t xml:space="preserve">75.79 </t>
  </si>
  <si>
    <t>王琪</t>
  </si>
  <si>
    <t>1994.04</t>
  </si>
  <si>
    <t xml:space="preserve">73.64 </t>
  </si>
  <si>
    <t>苏晓琳</t>
  </si>
  <si>
    <t>728X</t>
  </si>
  <si>
    <t xml:space="preserve">73.12 </t>
  </si>
  <si>
    <t>何孟荣</t>
  </si>
  <si>
    <t>0816</t>
  </si>
  <si>
    <t xml:space="preserve">72.53 </t>
  </si>
  <si>
    <t>张愉梅</t>
  </si>
  <si>
    <t>2001.06</t>
  </si>
  <si>
    <t>来宾市第一实验幼儿园幼儿教师二</t>
  </si>
  <si>
    <t xml:space="preserve">79.86 </t>
  </si>
  <si>
    <t>韦茜茜</t>
  </si>
  <si>
    <t xml:space="preserve">76.39 </t>
  </si>
  <si>
    <t>郑晓晓</t>
  </si>
  <si>
    <t>5387</t>
  </si>
  <si>
    <t xml:space="preserve">75.04 </t>
  </si>
  <si>
    <t>李常胜</t>
  </si>
  <si>
    <t>3643</t>
  </si>
  <si>
    <t xml:space="preserve">74.94 </t>
  </si>
  <si>
    <t>李烨</t>
  </si>
  <si>
    <t>5810</t>
  </si>
  <si>
    <t xml:space="preserve">74.29 </t>
  </si>
  <si>
    <t>冯如玉</t>
  </si>
  <si>
    <t xml:space="preserve">74.19 </t>
  </si>
  <si>
    <t>姜冬青</t>
  </si>
  <si>
    <t>092X</t>
  </si>
  <si>
    <t xml:space="preserve">74.12 </t>
  </si>
  <si>
    <t>余海芳</t>
  </si>
  <si>
    <t>0667</t>
  </si>
  <si>
    <t>洪莹</t>
  </si>
  <si>
    <t>0746</t>
  </si>
  <si>
    <t xml:space="preserve">72.79 </t>
  </si>
  <si>
    <t>韦雨佳</t>
  </si>
  <si>
    <t xml:space="preserve">70.72 </t>
  </si>
  <si>
    <t>李新瑜</t>
  </si>
  <si>
    <t>5421</t>
  </si>
  <si>
    <t xml:space="preserve">69.73 </t>
  </si>
  <si>
    <t>张雪</t>
  </si>
  <si>
    <t>2523</t>
  </si>
  <si>
    <t>韦海妮</t>
  </si>
  <si>
    <t>来宾市第一实验幼儿园幼儿教师三</t>
  </si>
  <si>
    <t xml:space="preserve">75.53 </t>
  </si>
  <si>
    <t>盘敏</t>
  </si>
  <si>
    <t>黄忠秋</t>
  </si>
  <si>
    <t>1989.10</t>
  </si>
  <si>
    <t xml:space="preserve">74.78 </t>
  </si>
  <si>
    <t>余宇蓝</t>
  </si>
  <si>
    <t>3126</t>
  </si>
  <si>
    <t xml:space="preserve">74.71 </t>
  </si>
  <si>
    <t>陈淑燕</t>
  </si>
  <si>
    <t>6326</t>
  </si>
  <si>
    <t xml:space="preserve">74.48 </t>
  </si>
  <si>
    <t>农丽溧</t>
  </si>
  <si>
    <t xml:space="preserve">71.37 </t>
  </si>
  <si>
    <t>张丽琼</t>
  </si>
  <si>
    <t xml:space="preserve">70.28 </t>
  </si>
  <si>
    <t>陈海青</t>
  </si>
  <si>
    <t xml:space="preserve">70.11 </t>
  </si>
  <si>
    <t>蒙繁湾</t>
  </si>
  <si>
    <t xml:space="preserve">69.38 </t>
  </si>
  <si>
    <t>左仁春</t>
  </si>
  <si>
    <t xml:space="preserve">68.12 </t>
  </si>
  <si>
    <t>杨精华</t>
  </si>
  <si>
    <t>来宾市兴宾区第一幼儿园幼儿教师一</t>
  </si>
  <si>
    <t>1524</t>
  </si>
  <si>
    <t xml:space="preserve">77.36 </t>
  </si>
  <si>
    <t>黄小玲</t>
  </si>
  <si>
    <t>184x</t>
  </si>
  <si>
    <t xml:space="preserve">76.70 </t>
  </si>
  <si>
    <t>陈慧</t>
  </si>
  <si>
    <t>3922</t>
  </si>
  <si>
    <t xml:space="preserve">73.71 </t>
  </si>
  <si>
    <t>黄冬秀</t>
  </si>
  <si>
    <t xml:space="preserve">71.75 </t>
  </si>
  <si>
    <t>韦明芳</t>
  </si>
  <si>
    <t xml:space="preserve">70.69 </t>
  </si>
  <si>
    <t>张玉金</t>
  </si>
  <si>
    <t>6321</t>
  </si>
  <si>
    <t xml:space="preserve">70.06 </t>
  </si>
  <si>
    <t>陆鲜贤</t>
  </si>
  <si>
    <t>来宾市兴宾区第一幼儿园幼儿教师二</t>
  </si>
  <si>
    <t>5422</t>
  </si>
  <si>
    <t xml:space="preserve">83.62 </t>
  </si>
  <si>
    <t>蒙雪明</t>
  </si>
  <si>
    <t>4580</t>
  </si>
  <si>
    <t>何业香</t>
  </si>
  <si>
    <t>罗鹏飞</t>
  </si>
  <si>
    <t xml:space="preserve">74.10 </t>
  </si>
  <si>
    <t>雷小富</t>
  </si>
  <si>
    <t xml:space="preserve">74.03 </t>
  </si>
  <si>
    <t>朱广休</t>
  </si>
  <si>
    <t xml:space="preserve">71.70 </t>
  </si>
  <si>
    <t>谢美林</t>
  </si>
  <si>
    <t>6026</t>
  </si>
  <si>
    <t>黄娉娉</t>
  </si>
  <si>
    <t>0203</t>
  </si>
  <si>
    <t xml:space="preserve">69.37 </t>
  </si>
  <si>
    <t>韦喜婷</t>
  </si>
  <si>
    <t>来宾市兴宾区第二幼儿园幼儿教师一</t>
  </si>
  <si>
    <t>鲁明香</t>
  </si>
  <si>
    <t xml:space="preserve">79.38 </t>
  </si>
  <si>
    <t>周倩</t>
  </si>
  <si>
    <t xml:space="preserve">74.69 </t>
  </si>
  <si>
    <t>玉倩妮</t>
  </si>
  <si>
    <t>来宾市兴宾区第二幼儿园幼儿教师二</t>
  </si>
  <si>
    <t>4224</t>
  </si>
  <si>
    <t>蒙覃芸</t>
  </si>
  <si>
    <t>5467</t>
  </si>
  <si>
    <t>韦莉芳</t>
  </si>
  <si>
    <t>6328</t>
  </si>
  <si>
    <t xml:space="preserve">76.03 </t>
  </si>
  <si>
    <t>冯佳佳</t>
  </si>
  <si>
    <t xml:space="preserve">75.41 </t>
  </si>
  <si>
    <t>韦柳柳</t>
  </si>
  <si>
    <t>6342</t>
  </si>
  <si>
    <t xml:space="preserve">74.05 </t>
  </si>
  <si>
    <t>谢雅佳</t>
  </si>
  <si>
    <t xml:space="preserve">74.02 </t>
  </si>
  <si>
    <t>万洁</t>
  </si>
  <si>
    <t>3124</t>
  </si>
  <si>
    <t xml:space="preserve">71.10 </t>
  </si>
  <si>
    <t>姚秋华</t>
  </si>
  <si>
    <t>来宾市城南幼儿园幼儿教师一</t>
  </si>
  <si>
    <t>6921</t>
  </si>
  <si>
    <t xml:space="preserve">79.53 </t>
  </si>
  <si>
    <t>宋丽玲</t>
  </si>
  <si>
    <t>256X</t>
  </si>
  <si>
    <t>潘丽伊</t>
  </si>
  <si>
    <t>0524</t>
  </si>
  <si>
    <t xml:space="preserve">77.12 </t>
  </si>
  <si>
    <t>张娜</t>
  </si>
  <si>
    <t>陈元贞</t>
  </si>
  <si>
    <t>0347</t>
  </si>
  <si>
    <t xml:space="preserve">76.59 </t>
  </si>
  <si>
    <t>韦献娇</t>
  </si>
  <si>
    <t>362X</t>
  </si>
  <si>
    <t xml:space="preserve">76.13 </t>
  </si>
  <si>
    <t>武泽玺</t>
  </si>
  <si>
    <t xml:space="preserve"> 汉族</t>
  </si>
  <si>
    <t>0602</t>
  </si>
  <si>
    <t xml:space="preserve">76.05 </t>
  </si>
  <si>
    <t>黄丽婷</t>
  </si>
  <si>
    <t>5120</t>
  </si>
  <si>
    <t>吴文儒</t>
  </si>
  <si>
    <t>4042</t>
  </si>
  <si>
    <t xml:space="preserve">74.72 </t>
  </si>
  <si>
    <t>梁婷婷</t>
  </si>
  <si>
    <t>9222</t>
  </si>
  <si>
    <t xml:space="preserve">74.46 </t>
  </si>
  <si>
    <t>李立</t>
  </si>
  <si>
    <t>7862</t>
  </si>
  <si>
    <t>覃缘柳</t>
  </si>
  <si>
    <t>2001.05</t>
  </si>
  <si>
    <t xml:space="preserve">73.38 </t>
  </si>
  <si>
    <t>韦梦玉</t>
  </si>
  <si>
    <t>1990.04</t>
  </si>
  <si>
    <t>274X</t>
  </si>
  <si>
    <t>梁汉梅</t>
  </si>
  <si>
    <t xml:space="preserve">72.75 </t>
  </si>
  <si>
    <t>朱希希</t>
  </si>
  <si>
    <t>0261</t>
  </si>
  <si>
    <t xml:space="preserve">72.31 </t>
  </si>
  <si>
    <t>欧勤燕</t>
  </si>
  <si>
    <t>3623</t>
  </si>
  <si>
    <t>谭文婷</t>
  </si>
  <si>
    <t xml:space="preserve">71.53 </t>
  </si>
  <si>
    <t>17</t>
  </si>
  <si>
    <t>李路里</t>
  </si>
  <si>
    <t>522x</t>
  </si>
  <si>
    <t xml:space="preserve">71.04 </t>
  </si>
  <si>
    <t>18</t>
  </si>
  <si>
    <t>农兴娟</t>
  </si>
  <si>
    <t>来宾市城南幼儿园幼儿教师二</t>
  </si>
  <si>
    <t>4143</t>
  </si>
  <si>
    <t>滕雪梦</t>
  </si>
  <si>
    <t>5507</t>
  </si>
  <si>
    <t xml:space="preserve">77.85 </t>
  </si>
  <si>
    <t>宁嘉嘉</t>
  </si>
  <si>
    <t>韦柳连</t>
  </si>
  <si>
    <t xml:space="preserve">76.20 </t>
  </si>
  <si>
    <t>叶慧慧</t>
  </si>
  <si>
    <t xml:space="preserve">75.31 </t>
  </si>
  <si>
    <t>覃相玉</t>
  </si>
  <si>
    <t xml:space="preserve">75.10 </t>
  </si>
  <si>
    <t xml:space="preserve">74.73 </t>
  </si>
  <si>
    <t>覃翠萍</t>
  </si>
  <si>
    <t>6325</t>
  </si>
  <si>
    <t>屈美琼</t>
  </si>
  <si>
    <t>512x</t>
  </si>
  <si>
    <t>黄金丽</t>
  </si>
  <si>
    <t>514X</t>
  </si>
  <si>
    <t>韦银</t>
  </si>
  <si>
    <t>3020</t>
  </si>
  <si>
    <t xml:space="preserve">72.38 </t>
  </si>
  <si>
    <t>庞富文</t>
  </si>
  <si>
    <t>5164</t>
  </si>
  <si>
    <t>黄观露</t>
  </si>
  <si>
    <t>0429</t>
  </si>
  <si>
    <t>张小美</t>
  </si>
  <si>
    <t>5728</t>
  </si>
  <si>
    <t xml:space="preserve">69.79 </t>
  </si>
  <si>
    <t>韦期期</t>
  </si>
  <si>
    <t xml:space="preserve">67.71 </t>
  </si>
  <si>
    <t>徐丹阳</t>
  </si>
  <si>
    <t>3061</t>
  </si>
  <si>
    <t xml:space="preserve">67.11 </t>
  </si>
  <si>
    <t>莫思丽</t>
  </si>
  <si>
    <t>来宾市城南第二幼儿园幼儿教师一</t>
  </si>
  <si>
    <t>黄小妹</t>
  </si>
  <si>
    <t xml:space="preserve">77.72 </t>
  </si>
  <si>
    <t>李梦</t>
  </si>
  <si>
    <t>2525</t>
  </si>
  <si>
    <t>何豪艳</t>
  </si>
  <si>
    <t>2001.01</t>
  </si>
  <si>
    <t xml:space="preserve">77.43 </t>
  </si>
  <si>
    <t>陆金秀</t>
  </si>
  <si>
    <t>0749</t>
  </si>
  <si>
    <t xml:space="preserve">75.86 </t>
  </si>
  <si>
    <t>莫婷婷</t>
  </si>
  <si>
    <t>2548</t>
  </si>
  <si>
    <t xml:space="preserve">75.70 </t>
  </si>
  <si>
    <t>韦彩叶</t>
  </si>
  <si>
    <t>1748</t>
  </si>
  <si>
    <t xml:space="preserve">74.70 </t>
  </si>
  <si>
    <t>韦柳英</t>
  </si>
  <si>
    <t xml:space="preserve">73.42 </t>
  </si>
  <si>
    <t>黄琳</t>
  </si>
  <si>
    <t>0842</t>
  </si>
  <si>
    <t>覃桂利</t>
  </si>
  <si>
    <t xml:space="preserve">72.34 </t>
  </si>
  <si>
    <t>覃莹莹</t>
  </si>
  <si>
    <t>2001.09</t>
  </si>
  <si>
    <t>2761</t>
  </si>
  <si>
    <t xml:space="preserve">71.71 </t>
  </si>
  <si>
    <t>石杰</t>
  </si>
  <si>
    <t>0011</t>
  </si>
  <si>
    <t xml:space="preserve">71.02 </t>
  </si>
  <si>
    <t>陈晓英</t>
  </si>
  <si>
    <t>1568</t>
  </si>
  <si>
    <t>韦秋妮</t>
  </si>
  <si>
    <t>来宾市城南第二幼儿园幼儿教师二</t>
  </si>
  <si>
    <t>0362</t>
  </si>
  <si>
    <t>潘玉玉</t>
  </si>
  <si>
    <t xml:space="preserve">78.42 </t>
  </si>
  <si>
    <t>林桥会</t>
  </si>
  <si>
    <t>0920</t>
  </si>
  <si>
    <t>巫秋菊</t>
  </si>
  <si>
    <t xml:space="preserve">76.80 </t>
  </si>
  <si>
    <t>苏丽清</t>
  </si>
  <si>
    <t>8644</t>
  </si>
  <si>
    <t xml:space="preserve">76.75 </t>
  </si>
  <si>
    <t>覃菊花</t>
  </si>
  <si>
    <t>5127</t>
  </si>
  <si>
    <t xml:space="preserve">76.42 </t>
  </si>
  <si>
    <t>莫巧巧</t>
  </si>
  <si>
    <t>曾玉</t>
  </si>
  <si>
    <t>542x</t>
  </si>
  <si>
    <t>黄日莲</t>
  </si>
  <si>
    <t>兰怡玲</t>
  </si>
  <si>
    <t>1989.09</t>
  </si>
  <si>
    <t>5884</t>
  </si>
  <si>
    <t xml:space="preserve">73.78 </t>
  </si>
  <si>
    <t>李双凤</t>
  </si>
  <si>
    <t>8320</t>
  </si>
  <si>
    <t>张陆群滨</t>
  </si>
  <si>
    <t>2002.04</t>
  </si>
  <si>
    <t>5022</t>
  </si>
  <si>
    <t xml:space="preserve">72.72 </t>
  </si>
  <si>
    <t>陈荣柳</t>
  </si>
  <si>
    <t>1965</t>
  </si>
  <si>
    <t xml:space="preserve">71.78 </t>
  </si>
  <si>
    <t>肖彦鸿</t>
  </si>
  <si>
    <t>来宾市城南第二幼儿园幼儿教师三</t>
  </si>
  <si>
    <t>332X</t>
  </si>
  <si>
    <t xml:space="preserve">82.44 </t>
  </si>
  <si>
    <t>周韦静</t>
  </si>
  <si>
    <t>1225</t>
  </si>
  <si>
    <t xml:space="preserve">82.05 </t>
  </si>
  <si>
    <t>莫惠岚</t>
  </si>
  <si>
    <t xml:space="preserve">79.08 </t>
  </si>
  <si>
    <t>韦小珍</t>
  </si>
  <si>
    <t>2020</t>
  </si>
  <si>
    <t>韦诗琪</t>
  </si>
  <si>
    <t>4824</t>
  </si>
  <si>
    <t xml:space="preserve">78.76 </t>
  </si>
  <si>
    <t>卢 姗</t>
  </si>
  <si>
    <t>0922</t>
  </si>
  <si>
    <t xml:space="preserve">77.08 </t>
  </si>
  <si>
    <t>何庆瑶</t>
  </si>
  <si>
    <t>2128</t>
  </si>
  <si>
    <t xml:space="preserve">76.76 </t>
  </si>
  <si>
    <t>莫海菊</t>
  </si>
  <si>
    <t>9246</t>
  </si>
  <si>
    <t xml:space="preserve">75.78 </t>
  </si>
  <si>
    <t>莫丽玲</t>
  </si>
  <si>
    <t>欧雪婷</t>
  </si>
  <si>
    <t xml:space="preserve">75.71 </t>
  </si>
  <si>
    <t>韦青蔓</t>
  </si>
  <si>
    <t>5727</t>
  </si>
  <si>
    <t xml:space="preserve">74.86 </t>
  </si>
  <si>
    <t>谢美美</t>
  </si>
  <si>
    <t xml:space="preserve">74.76 </t>
  </si>
  <si>
    <t>黄晓燕</t>
  </si>
  <si>
    <t>0020</t>
  </si>
  <si>
    <t xml:space="preserve">74.74 </t>
  </si>
  <si>
    <t>韦小玉</t>
  </si>
  <si>
    <t xml:space="preserve">74.45 </t>
  </si>
  <si>
    <t>韦超樊</t>
  </si>
  <si>
    <t>叶柳琼</t>
  </si>
  <si>
    <t>来宾市兴宾区凤凰镇中心幼儿园幼儿教师一</t>
  </si>
  <si>
    <t>062x</t>
  </si>
  <si>
    <t xml:space="preserve">80.25 </t>
  </si>
  <si>
    <t>晏小静</t>
  </si>
  <si>
    <t xml:space="preserve">78.25 </t>
  </si>
  <si>
    <t>黄日红</t>
  </si>
  <si>
    <t>银桂秀</t>
  </si>
  <si>
    <t>1447</t>
  </si>
  <si>
    <t xml:space="preserve">75.75 </t>
  </si>
  <si>
    <t>吕夏</t>
  </si>
  <si>
    <t>1983.06</t>
  </si>
  <si>
    <t>0422</t>
  </si>
  <si>
    <t xml:space="preserve">73.82 </t>
  </si>
  <si>
    <t>舒会</t>
  </si>
  <si>
    <t>5448</t>
  </si>
  <si>
    <t xml:space="preserve">73.02 </t>
  </si>
  <si>
    <t>邱海芬</t>
  </si>
  <si>
    <t>1982.06</t>
  </si>
  <si>
    <t>0346</t>
  </si>
  <si>
    <t xml:space="preserve">71.58 </t>
  </si>
  <si>
    <t>何影</t>
  </si>
  <si>
    <t>1921</t>
  </si>
  <si>
    <t xml:space="preserve">68.93 </t>
  </si>
  <si>
    <t>莫君兰</t>
  </si>
  <si>
    <t>1987.10</t>
  </si>
  <si>
    <t>3025</t>
  </si>
  <si>
    <t xml:space="preserve">68.68 </t>
  </si>
  <si>
    <t>黄冬新</t>
  </si>
  <si>
    <t xml:space="preserve">68.02 </t>
  </si>
  <si>
    <t>江金荣</t>
  </si>
  <si>
    <t>0642</t>
  </si>
  <si>
    <t xml:space="preserve">65.88 </t>
  </si>
  <si>
    <t>向晨熙</t>
  </si>
  <si>
    <t>382X</t>
  </si>
  <si>
    <t xml:space="preserve">65.85 </t>
  </si>
  <si>
    <t>韦燕群</t>
  </si>
  <si>
    <t xml:space="preserve">64.97 </t>
  </si>
  <si>
    <t>曾柳萍</t>
  </si>
  <si>
    <t>1982.10</t>
  </si>
  <si>
    <t>来宾市兴宾区凤凰镇中心幼儿园幼儿教师二</t>
  </si>
  <si>
    <t xml:space="preserve">77.18 </t>
  </si>
  <si>
    <t>卢凤</t>
  </si>
  <si>
    <t>1986.11</t>
  </si>
  <si>
    <t>7243</t>
  </si>
  <si>
    <t xml:space="preserve">76.87 </t>
  </si>
  <si>
    <t>吕雪静</t>
  </si>
  <si>
    <t xml:space="preserve">76.81 </t>
  </si>
  <si>
    <t>谭秋媚</t>
  </si>
  <si>
    <t>8520</t>
  </si>
  <si>
    <t xml:space="preserve">75.42 </t>
  </si>
  <si>
    <t>兰聃</t>
  </si>
  <si>
    <t>3822</t>
  </si>
  <si>
    <t xml:space="preserve">74.58 </t>
  </si>
  <si>
    <t>霍少雪</t>
  </si>
  <si>
    <t xml:space="preserve">74.42 </t>
  </si>
  <si>
    <t>陈日秀</t>
  </si>
  <si>
    <t>1985.05</t>
  </si>
  <si>
    <t xml:space="preserve">71.45 </t>
  </si>
  <si>
    <t>满巧丽</t>
  </si>
  <si>
    <t>122X</t>
  </si>
  <si>
    <t xml:space="preserve">71.08 </t>
  </si>
  <si>
    <t>卢志思</t>
  </si>
  <si>
    <t>韦秋移</t>
  </si>
  <si>
    <t>1468</t>
  </si>
  <si>
    <t xml:space="preserve">70.02 </t>
  </si>
  <si>
    <t>韦广鹏</t>
  </si>
  <si>
    <t>0315</t>
  </si>
  <si>
    <t xml:space="preserve">64.18 </t>
  </si>
  <si>
    <t>江素英</t>
  </si>
  <si>
    <t>来宾市兴宾区小平阳镇中心幼儿园幼儿教师</t>
  </si>
  <si>
    <t>1546</t>
  </si>
  <si>
    <t>免笔试</t>
  </si>
  <si>
    <t>李官引</t>
  </si>
  <si>
    <t>2002.02</t>
  </si>
  <si>
    <t>韦立春</t>
  </si>
  <si>
    <t>0941</t>
  </si>
  <si>
    <t>林易珍</t>
  </si>
  <si>
    <t>1521</t>
  </si>
  <si>
    <t>黄莉</t>
  </si>
  <si>
    <t>来宾市兴宾区五山镇中心幼儿园幼儿教师一</t>
  </si>
  <si>
    <t>韦桂枝</t>
  </si>
  <si>
    <t>1983.11</t>
  </si>
  <si>
    <t>2941</t>
  </si>
  <si>
    <t>刘小莉</t>
  </si>
  <si>
    <t>何云波</t>
  </si>
  <si>
    <t>黄欣欣</t>
  </si>
  <si>
    <t>2923</t>
  </si>
  <si>
    <t>韦爱艳</t>
  </si>
  <si>
    <t>2822</t>
  </si>
  <si>
    <t>成兰荣</t>
  </si>
  <si>
    <t>来宾市兴宾区五山镇中心幼儿园幼儿教师二</t>
  </si>
  <si>
    <t>1841</t>
  </si>
  <si>
    <t>黄小春</t>
  </si>
  <si>
    <t>1982.02</t>
  </si>
  <si>
    <t>申秀枝</t>
  </si>
  <si>
    <t>8182</t>
  </si>
  <si>
    <t>韦燕春</t>
  </si>
  <si>
    <t>1849</t>
  </si>
  <si>
    <t>莫禄燕</t>
  </si>
  <si>
    <t>1985.08</t>
  </si>
  <si>
    <t>来宾市兴宾区陶邓镇中心幼儿园幼儿教师</t>
  </si>
  <si>
    <t>2649</t>
  </si>
  <si>
    <t>韦玉洁</t>
  </si>
  <si>
    <t>玉晓玲</t>
  </si>
  <si>
    <t>5866</t>
  </si>
  <si>
    <t>罗广文</t>
  </si>
  <si>
    <t>0038</t>
  </si>
  <si>
    <t>赖芳芳</t>
  </si>
  <si>
    <t>来宾市兴宾区迁江镇中心幼儿园幼儿教师一</t>
  </si>
  <si>
    <t>5562</t>
  </si>
  <si>
    <t>吴桂仙</t>
  </si>
  <si>
    <t>谢翠云</t>
  </si>
  <si>
    <t>黄桂婵</t>
  </si>
  <si>
    <t>1981.08</t>
  </si>
  <si>
    <t xml:space="preserve">壮 </t>
  </si>
  <si>
    <t>1620</t>
  </si>
  <si>
    <t>覃兰明</t>
  </si>
  <si>
    <t>李秋荟</t>
  </si>
  <si>
    <t>6629</t>
  </si>
  <si>
    <t>唐喜迎</t>
  </si>
  <si>
    <t>1985.02</t>
  </si>
  <si>
    <t xml:space="preserve">壮族 </t>
  </si>
  <si>
    <t>4529</t>
  </si>
  <si>
    <t>谭覃优</t>
  </si>
  <si>
    <t>何琼</t>
  </si>
  <si>
    <t>5466</t>
  </si>
  <si>
    <t>莫柳月</t>
  </si>
  <si>
    <t>2026</t>
  </si>
  <si>
    <t>梁红玉</t>
  </si>
  <si>
    <t>1986.01</t>
  </si>
  <si>
    <t>来宾市兴宾区迁江镇中心幼儿园幼儿教师二</t>
  </si>
  <si>
    <t>卢芳玉</t>
  </si>
  <si>
    <t>1982.12</t>
  </si>
  <si>
    <t>3447</t>
  </si>
  <si>
    <t>苏丽杰</t>
  </si>
  <si>
    <t>184X</t>
  </si>
  <si>
    <t>粟月玲</t>
  </si>
  <si>
    <t>0865</t>
  </si>
  <si>
    <t>谢翠娥</t>
  </si>
  <si>
    <t>1982.04</t>
  </si>
  <si>
    <t>1346</t>
  </si>
  <si>
    <t>邓凤昌</t>
  </si>
  <si>
    <t>0465</t>
  </si>
  <si>
    <t>赵彩荣</t>
  </si>
  <si>
    <t>2484</t>
  </si>
  <si>
    <t>张彩填</t>
  </si>
  <si>
    <t>2424</t>
  </si>
  <si>
    <t>廖燕红</t>
  </si>
  <si>
    <t>1625</t>
  </si>
  <si>
    <t>0943</t>
  </si>
  <si>
    <t>覃彩虹</t>
  </si>
  <si>
    <t>0445</t>
  </si>
  <si>
    <t>李雪</t>
  </si>
  <si>
    <t>李垚</t>
  </si>
  <si>
    <t>311X</t>
  </si>
  <si>
    <t>黄淑明</t>
  </si>
  <si>
    <t>4126</t>
  </si>
  <si>
    <t>余璐</t>
  </si>
  <si>
    <t>黄春燕</t>
  </si>
  <si>
    <t>来宾市兴宾区迁江镇中心幼儿园幼儿教师三</t>
  </si>
  <si>
    <t>陈彩云</t>
  </si>
  <si>
    <t>粟金玲</t>
  </si>
  <si>
    <t>084X</t>
  </si>
  <si>
    <t>蓝喜庆</t>
  </si>
  <si>
    <t>1983.03</t>
  </si>
  <si>
    <t>3526</t>
  </si>
  <si>
    <t>吕奇玲</t>
  </si>
  <si>
    <t>1984.12</t>
  </si>
  <si>
    <t>李秋红</t>
  </si>
  <si>
    <t>5225</t>
  </si>
  <si>
    <t>陈姿蓉</t>
  </si>
  <si>
    <t>3948</t>
  </si>
  <si>
    <t>樊珊珊</t>
  </si>
  <si>
    <t>冯东利</t>
  </si>
  <si>
    <t>盘敏英</t>
  </si>
  <si>
    <t>426X</t>
  </si>
  <si>
    <t>黎展秀</t>
  </si>
  <si>
    <t>来宾市兴宾区石陵镇中心幼儿园幼儿教师</t>
  </si>
  <si>
    <t>覃艳仁</t>
  </si>
  <si>
    <t>3625</t>
  </si>
  <si>
    <t>粟结珍</t>
  </si>
  <si>
    <t>1981.10</t>
  </si>
  <si>
    <t>来宾市兴宾区平阳镇中心幼儿园幼儿教师</t>
  </si>
  <si>
    <t>蓝桂花</t>
  </si>
  <si>
    <t>1985.01</t>
  </si>
  <si>
    <t>5444</t>
  </si>
  <si>
    <t>袁月雅</t>
  </si>
  <si>
    <t>1022</t>
  </si>
  <si>
    <t>陈萌萌</t>
  </si>
  <si>
    <t>谢惠应</t>
  </si>
  <si>
    <t>6023</t>
  </si>
  <si>
    <t>何月莉</t>
  </si>
  <si>
    <t>094X</t>
  </si>
  <si>
    <t>韦乔</t>
  </si>
  <si>
    <t>来宾市兴宾区良塘镇中心幼儿园幼儿教师</t>
  </si>
  <si>
    <t>2722</t>
  </si>
  <si>
    <t>邱荣玲</t>
  </si>
  <si>
    <t>覃欣桐</t>
  </si>
  <si>
    <t>3129</t>
  </si>
  <si>
    <t>谭丽春</t>
  </si>
  <si>
    <t>陈秀悦</t>
  </si>
  <si>
    <t>2767</t>
  </si>
  <si>
    <t>覃秋婷</t>
  </si>
  <si>
    <t>覃辉滕</t>
  </si>
  <si>
    <t>5573</t>
  </si>
  <si>
    <t>何炎坪</t>
  </si>
  <si>
    <t>744X</t>
  </si>
  <si>
    <t>韦春欢</t>
  </si>
  <si>
    <t>来宾市兴宾区七洞乡中心幼儿园幼儿教师</t>
  </si>
  <si>
    <t>5489</t>
  </si>
  <si>
    <t xml:space="preserve">79.01 </t>
  </si>
  <si>
    <t>邓梁疑</t>
  </si>
  <si>
    <t xml:space="preserve">76.63 </t>
  </si>
  <si>
    <t>谭景红</t>
  </si>
  <si>
    <t xml:space="preserve">75.02 </t>
  </si>
  <si>
    <t>韦维</t>
  </si>
  <si>
    <t xml:space="preserve">70.01 </t>
  </si>
  <si>
    <t>谢美如</t>
  </si>
  <si>
    <t>来宾市兴宾区城厢镇中心幼儿园幼儿教师一</t>
  </si>
  <si>
    <t>袁凤群</t>
  </si>
  <si>
    <t>0802</t>
  </si>
  <si>
    <t>雷秋怡</t>
  </si>
  <si>
    <t>莫月新</t>
  </si>
  <si>
    <t>1983.12</t>
  </si>
  <si>
    <t>蒙高森</t>
  </si>
  <si>
    <t>6528</t>
  </si>
  <si>
    <t>陈纪新</t>
  </si>
  <si>
    <t>韦秀月</t>
  </si>
  <si>
    <t>2520</t>
  </si>
  <si>
    <t>谢中柳</t>
  </si>
  <si>
    <t>6027</t>
  </si>
  <si>
    <t>覃梦蝶</t>
  </si>
  <si>
    <t>2121</t>
  </si>
  <si>
    <t>罗金潇</t>
  </si>
  <si>
    <t>苏旋</t>
  </si>
  <si>
    <t>0102</t>
  </si>
  <si>
    <t>李兰思</t>
  </si>
  <si>
    <t>3720</t>
  </si>
  <si>
    <t>韦玉桂</t>
  </si>
  <si>
    <t>来宾市兴宾区城厢镇中心幼儿园幼儿教师二</t>
  </si>
  <si>
    <t>张智慧</t>
  </si>
  <si>
    <t xml:space="preserve">76.48 </t>
  </si>
  <si>
    <t>黄菊英</t>
  </si>
  <si>
    <t>1989.06</t>
  </si>
  <si>
    <t>1622</t>
  </si>
  <si>
    <t xml:space="preserve">76.45 </t>
  </si>
  <si>
    <t>黄芳</t>
  </si>
  <si>
    <t>4640</t>
  </si>
  <si>
    <t xml:space="preserve">75.05 </t>
  </si>
  <si>
    <t>陈春静</t>
  </si>
  <si>
    <t>5188</t>
  </si>
  <si>
    <t>梁和凤</t>
  </si>
  <si>
    <t xml:space="preserve">73.32 </t>
  </si>
  <si>
    <t>覃会爱</t>
  </si>
  <si>
    <t>1264</t>
  </si>
  <si>
    <t xml:space="preserve">73.22 </t>
  </si>
  <si>
    <t>肖玉梦</t>
  </si>
  <si>
    <t xml:space="preserve">73.08 </t>
  </si>
  <si>
    <t>韦玉芬</t>
  </si>
  <si>
    <t>叶湘连</t>
  </si>
  <si>
    <t>0665</t>
  </si>
  <si>
    <t xml:space="preserve">72.48 </t>
  </si>
  <si>
    <t>黄雪林</t>
  </si>
  <si>
    <t xml:space="preserve">72.35 </t>
  </si>
  <si>
    <t>黄新祝</t>
  </si>
  <si>
    <t>1991.10</t>
  </si>
  <si>
    <t>2920</t>
  </si>
  <si>
    <t xml:space="preserve">71.22 </t>
  </si>
  <si>
    <t>叶芳萍</t>
  </si>
  <si>
    <t xml:space="preserve">70.62 </t>
  </si>
  <si>
    <t>何春花</t>
  </si>
  <si>
    <t>5544</t>
  </si>
  <si>
    <t xml:space="preserve">67.95 </t>
  </si>
  <si>
    <t>欧柳利</t>
  </si>
  <si>
    <t>3360</t>
  </si>
  <si>
    <t xml:space="preserve">66.88 </t>
  </si>
  <si>
    <t>龚雪丽</t>
  </si>
  <si>
    <t>9244</t>
  </si>
  <si>
    <t xml:space="preserve">63.12 </t>
  </si>
  <si>
    <t>韦龙华</t>
  </si>
  <si>
    <t>来宾市兴宾区蒙村镇中心幼儿园（红河园）幼儿教师</t>
  </si>
  <si>
    <t>5167</t>
  </si>
  <si>
    <t>韦爱芬</t>
  </si>
  <si>
    <t>4865</t>
  </si>
  <si>
    <t>吴继甜</t>
  </si>
  <si>
    <t>欧若妃</t>
  </si>
  <si>
    <t>1906</t>
  </si>
  <si>
    <t>卢雨秋</t>
  </si>
  <si>
    <t>龙海双</t>
  </si>
  <si>
    <t>5144</t>
  </si>
  <si>
    <t>覃茜茜</t>
  </si>
  <si>
    <t>韦霄娜</t>
  </si>
  <si>
    <t>申红霞</t>
  </si>
  <si>
    <t>来宾市兴宾区寺山镇中心幼儿园幼儿教师</t>
  </si>
  <si>
    <t>2623</t>
  </si>
  <si>
    <t>陈妮</t>
  </si>
  <si>
    <t>1342</t>
  </si>
  <si>
    <t>李静华</t>
  </si>
  <si>
    <t>钟利菊</t>
  </si>
  <si>
    <t>1725</t>
  </si>
  <si>
    <t>李丽君</t>
  </si>
  <si>
    <t>张丽荣</t>
  </si>
  <si>
    <t>来宾市兴宾区石牙镇中心幼儿园幼儿教师</t>
  </si>
  <si>
    <t>江明雪</t>
  </si>
  <si>
    <t>5744</t>
  </si>
  <si>
    <t>黎献美</t>
  </si>
  <si>
    <t>1982.07</t>
  </si>
  <si>
    <t>0520</t>
  </si>
  <si>
    <t>甘书音</t>
  </si>
  <si>
    <t>莫小菊</t>
  </si>
  <si>
    <t>来宾市兴宾区南泗乡中心幼儿园幼儿教师</t>
  </si>
  <si>
    <t>韦青艳</t>
  </si>
  <si>
    <t>212X</t>
  </si>
  <si>
    <t>覃泽娥</t>
  </si>
  <si>
    <t>1981.07</t>
  </si>
  <si>
    <t>余美乐</t>
  </si>
  <si>
    <t>6322</t>
  </si>
  <si>
    <t>韦桂花</t>
  </si>
  <si>
    <t>6062</t>
  </si>
  <si>
    <t>卢桂珍</t>
  </si>
  <si>
    <t>张素华</t>
  </si>
  <si>
    <t>1984.9.</t>
  </si>
  <si>
    <t>来宾市兴宾区大湾镇中心幼儿园幼儿教师</t>
  </si>
  <si>
    <t>梁华萱</t>
  </si>
  <si>
    <t>2044</t>
  </si>
  <si>
    <t>赖琼芳</t>
  </si>
  <si>
    <t>0080</t>
  </si>
  <si>
    <t>余莹莹</t>
  </si>
  <si>
    <t>蒋小珍</t>
  </si>
  <si>
    <t>1987.02</t>
  </si>
  <si>
    <t>2824</t>
  </si>
  <si>
    <t>覃华慧</t>
  </si>
  <si>
    <t>张桂园</t>
  </si>
  <si>
    <t>黄翠兰</t>
  </si>
  <si>
    <t>2027</t>
  </si>
  <si>
    <t>韦玲静</t>
  </si>
  <si>
    <t>方巧</t>
  </si>
  <si>
    <t>来宾市兴宾区正龙乡中心幼儿园幼儿教师</t>
  </si>
  <si>
    <t>闭美芳</t>
  </si>
  <si>
    <t>1981.06</t>
  </si>
  <si>
    <t>0282</t>
  </si>
  <si>
    <t>陈婉诗</t>
  </si>
  <si>
    <t>卢萍</t>
  </si>
  <si>
    <t>韦美清</t>
  </si>
  <si>
    <t>6943</t>
  </si>
  <si>
    <t>梁妹</t>
  </si>
  <si>
    <t>7721</t>
  </si>
  <si>
    <t>韦汉美</t>
  </si>
  <si>
    <t>6929</t>
  </si>
  <si>
    <t>黄艳凤</t>
  </si>
  <si>
    <t>唐贤凤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</si>
</sst>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0">
    <font>
      <sz val="11"/>
      <color theme="1"/>
      <name val="Calibri"/>
      <family val="0"/>
    </font>
    <font>
      <sz val="11"/>
      <name val="宋体"/>
      <family val="0"/>
    </font>
    <font>
      <sz val="11"/>
      <color indexed="10"/>
      <name val="宋体"/>
      <family val="0"/>
    </font>
    <font>
      <sz val="8"/>
      <name val="宋体"/>
      <family val="0"/>
    </font>
    <font>
      <sz val="8"/>
      <name val="仿宋_GB2312"/>
      <family val="3"/>
    </font>
    <font>
      <sz val="8"/>
      <color indexed="10"/>
      <name val="仿宋_GB2312"/>
      <family val="3"/>
    </font>
    <font>
      <sz val="8"/>
      <color indexed="51"/>
      <name val="仿宋_GB2312"/>
      <family val="3"/>
    </font>
    <font>
      <sz val="8"/>
      <color indexed="8"/>
      <name val="宋体"/>
      <family val="0"/>
    </font>
    <font>
      <sz val="8"/>
      <color indexed="53"/>
      <name val="仿宋_GB2312"/>
      <family val="3"/>
    </font>
    <font>
      <sz val="11"/>
      <color indexed="8"/>
      <name val="黑体"/>
      <family val="3"/>
    </font>
    <font>
      <sz val="16"/>
      <color indexed="8"/>
      <name val="方正小标宋简体"/>
      <family val="4"/>
    </font>
    <font>
      <b/>
      <sz val="11"/>
      <name val="宋体"/>
      <family val="0"/>
    </font>
    <font>
      <b/>
      <sz val="10"/>
      <name val="宋体"/>
      <family val="0"/>
    </font>
    <font>
      <sz val="10"/>
      <name val="宋体"/>
      <family val="0"/>
    </font>
    <font>
      <sz val="8"/>
      <color indexed="10"/>
      <name val="宋体"/>
      <family val="0"/>
    </font>
    <font>
      <sz val="12"/>
      <name val="黑体"/>
      <family val="3"/>
    </font>
    <font>
      <sz val="12"/>
      <name val="宋体"/>
      <family val="0"/>
    </font>
    <font>
      <sz val="8"/>
      <color indexed="53"/>
      <name val="宋体"/>
      <family val="0"/>
    </font>
    <font>
      <sz val="11"/>
      <color indexed="17"/>
      <name val="宋体"/>
      <family val="0"/>
    </font>
    <font>
      <sz val="11"/>
      <color indexed="9"/>
      <name val="宋体"/>
      <family val="0"/>
    </font>
    <font>
      <b/>
      <sz val="11"/>
      <color indexed="9"/>
      <name val="宋体"/>
      <family val="0"/>
    </font>
    <font>
      <sz val="11"/>
      <color indexed="16"/>
      <name val="宋体"/>
      <family val="0"/>
    </font>
    <font>
      <b/>
      <sz val="11"/>
      <color indexed="63"/>
      <name val="宋体"/>
      <family val="0"/>
    </font>
    <font>
      <sz val="11"/>
      <color indexed="8"/>
      <name val="宋体"/>
      <family val="0"/>
    </font>
    <font>
      <sz val="11"/>
      <color indexed="53"/>
      <name val="宋体"/>
      <family val="0"/>
    </font>
    <font>
      <i/>
      <sz val="11"/>
      <color indexed="23"/>
      <name val="宋体"/>
      <family val="0"/>
    </font>
    <font>
      <b/>
      <sz val="11"/>
      <color indexed="62"/>
      <name val="宋体"/>
      <family val="0"/>
    </font>
    <font>
      <u val="single"/>
      <sz val="11"/>
      <color indexed="12"/>
      <name val="宋体"/>
      <family val="0"/>
    </font>
    <font>
      <b/>
      <sz val="18"/>
      <color indexed="62"/>
      <name val="宋体"/>
      <family val="0"/>
    </font>
    <font>
      <u val="single"/>
      <sz val="11"/>
      <color indexed="20"/>
      <name val="宋体"/>
      <family val="0"/>
    </font>
    <font>
      <b/>
      <sz val="13"/>
      <color indexed="62"/>
      <name val="宋体"/>
      <family val="0"/>
    </font>
    <font>
      <sz val="11"/>
      <color indexed="62"/>
      <name val="宋体"/>
      <family val="0"/>
    </font>
    <font>
      <sz val="11"/>
      <color indexed="19"/>
      <name val="宋体"/>
      <family val="0"/>
    </font>
    <font>
      <b/>
      <sz val="11"/>
      <color indexed="53"/>
      <name val="宋体"/>
      <family val="0"/>
    </font>
    <font>
      <b/>
      <sz val="15"/>
      <color indexed="62"/>
      <name val="宋体"/>
      <family val="0"/>
    </font>
    <font>
      <b/>
      <sz val="11"/>
      <color indexed="8"/>
      <name val="宋体"/>
      <family val="0"/>
    </font>
    <font>
      <u val="single"/>
      <sz val="12"/>
      <color indexed="12"/>
      <name val="宋体"/>
      <family val="0"/>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12"/>
      <color theme="10"/>
      <name val="宋体"/>
      <family val="0"/>
    </font>
    <font>
      <sz val="11"/>
      <color rgb="FF000000"/>
      <name val="宋体"/>
      <family val="0"/>
    </font>
    <font>
      <sz val="8"/>
      <name val="Calibri"/>
      <family val="0"/>
    </font>
    <font>
      <sz val="8"/>
      <color rgb="FFFF0000"/>
      <name val="仿宋_GB2312"/>
      <family val="3"/>
    </font>
    <font>
      <sz val="8"/>
      <color rgb="FFFFC000"/>
      <name val="仿宋_GB2312"/>
      <family val="3"/>
    </font>
    <font>
      <sz val="8"/>
      <color theme="1"/>
      <name val="Calibri"/>
      <family val="0"/>
    </font>
    <font>
      <sz val="11"/>
      <name val="Calibri"/>
      <family val="0"/>
    </font>
    <font>
      <sz val="8"/>
      <color theme="9" tint="-0.24997000396251678"/>
      <name val="仿宋_GB2312"/>
      <family val="3"/>
    </font>
    <font>
      <sz val="11"/>
      <color theme="1"/>
      <name val="黑体"/>
      <family val="3"/>
    </font>
    <font>
      <sz val="16"/>
      <color theme="1"/>
      <name val="方正小标宋简体"/>
      <family val="4"/>
    </font>
    <font>
      <b/>
      <sz val="11"/>
      <name val="Calibri"/>
      <family val="0"/>
    </font>
    <font>
      <sz val="8"/>
      <color rgb="FFFF0000"/>
      <name val="Calibri"/>
      <family val="0"/>
    </font>
    <font>
      <sz val="8"/>
      <color theme="9" tint="-0.2499700039625167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3"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37" fillId="3" borderId="1" applyNumberFormat="0" applyAlignment="0" applyProtection="0"/>
    <xf numFmtId="0" fontId="0" fillId="0" borderId="0">
      <alignment vertical="center"/>
      <protection/>
    </xf>
    <xf numFmtId="0" fontId="23" fillId="0" borderId="0">
      <alignment/>
      <protection/>
    </xf>
    <xf numFmtId="41" fontId="0" fillId="0" borderId="0" applyFont="0" applyFill="0" applyBorder="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9" fontId="23" fillId="0" borderId="0">
      <alignment vertical="center"/>
      <protection/>
    </xf>
    <xf numFmtId="0" fontId="23" fillId="0" borderId="0">
      <alignment/>
      <protection/>
    </xf>
    <xf numFmtId="0" fontId="48" fillId="0" borderId="4" applyNumberFormat="0" applyFill="0" applyAlignment="0" applyProtection="0"/>
    <xf numFmtId="9" fontId="23" fillId="0" borderId="0">
      <alignment vertical="center"/>
      <protection/>
    </xf>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23" fillId="0" borderId="0">
      <alignment/>
      <protection/>
    </xf>
    <xf numFmtId="0" fontId="23" fillId="0" borderId="0">
      <alignment/>
      <protection/>
    </xf>
    <xf numFmtId="0" fontId="51" fillId="12" borderId="7" applyNumberFormat="0" applyAlignment="0" applyProtection="0"/>
    <xf numFmtId="0" fontId="0" fillId="13" borderId="0" applyNumberFormat="0" applyBorder="0" applyAlignment="0" applyProtection="0"/>
    <xf numFmtId="0" fontId="23" fillId="0" borderId="0">
      <alignment/>
      <protection/>
    </xf>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23" fillId="0" borderId="0">
      <alignment/>
      <protection/>
    </xf>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16" fillId="0" borderId="0">
      <alignment vertical="center"/>
      <protection/>
    </xf>
    <xf numFmtId="0" fontId="16" fillId="0" borderId="0">
      <alignment vertical="center"/>
      <protection/>
    </xf>
    <xf numFmtId="0" fontId="4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7"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27" fillId="0" borderId="0" applyNumberFormat="0" applyFill="0" applyBorder="0" applyAlignment="0" applyProtection="0"/>
    <xf numFmtId="0" fontId="23" fillId="0" borderId="0">
      <alignment/>
      <protection/>
    </xf>
    <xf numFmtId="0" fontId="41"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27" fillId="0" borderId="0" applyNumberFormat="0" applyFill="0" applyBorder="0" applyAlignment="0" applyProtection="0"/>
    <xf numFmtId="0" fontId="23" fillId="0" borderId="0">
      <alignment/>
      <protection/>
    </xf>
    <xf numFmtId="0" fontId="23" fillId="0" borderId="0" applyProtection="0">
      <alignment/>
    </xf>
    <xf numFmtId="0" fontId="41" fillId="0" borderId="0" applyNumberForma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23" fillId="0" borderId="0">
      <alignment/>
      <protection/>
    </xf>
    <xf numFmtId="0" fontId="0" fillId="0" borderId="0">
      <alignment/>
      <protection/>
    </xf>
    <xf numFmtId="0" fontId="0" fillId="0" borderId="0">
      <alignment/>
      <protection/>
    </xf>
    <xf numFmtId="0" fontId="1" fillId="0" borderId="0">
      <alignment vertical="center"/>
      <protection/>
    </xf>
    <xf numFmtId="0" fontId="23" fillId="0" borderId="0">
      <alignment/>
      <protection/>
    </xf>
    <xf numFmtId="0" fontId="41" fillId="0" borderId="0" applyNumberFormat="0" applyFill="0" applyBorder="0" applyAlignment="0" applyProtection="0"/>
    <xf numFmtId="0" fontId="27"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23" fillId="0" borderId="0">
      <alignment/>
      <protection/>
    </xf>
    <xf numFmtId="0" fontId="41" fillId="0" borderId="0" applyNumberFormat="0" applyFill="0" applyBorder="0" applyAlignment="0" applyProtection="0"/>
    <xf numFmtId="0" fontId="0" fillId="0" borderId="0">
      <alignment vertical="center"/>
      <protection/>
    </xf>
    <xf numFmtId="0" fontId="23" fillId="0" borderId="0" applyProtection="0">
      <alignment/>
    </xf>
    <xf numFmtId="0" fontId="0" fillId="0" borderId="0">
      <alignment/>
      <protection/>
    </xf>
    <xf numFmtId="0" fontId="41" fillId="0" borderId="0" applyNumberFormat="0" applyFill="0" applyBorder="0" applyAlignment="0" applyProtection="0"/>
    <xf numFmtId="0" fontId="23" fillId="0" borderId="0">
      <alignment/>
      <protection/>
    </xf>
    <xf numFmtId="0" fontId="27" fillId="0" borderId="0">
      <alignment vertical="center"/>
      <protection/>
    </xf>
    <xf numFmtId="0" fontId="23"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27" fillId="0" borderId="0">
      <alignment vertical="center"/>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23" fillId="0" borderId="0">
      <alignment/>
      <protection/>
    </xf>
    <xf numFmtId="0" fontId="1" fillId="0" borderId="0">
      <alignment vertical="center"/>
      <protection/>
    </xf>
    <xf numFmtId="0" fontId="23" fillId="0" borderId="0" applyProtection="0">
      <alignment/>
    </xf>
    <xf numFmtId="0" fontId="41" fillId="0" borderId="0" applyNumberFormat="0" applyFill="0" applyBorder="0" applyAlignment="0" applyProtection="0"/>
    <xf numFmtId="0" fontId="23" fillId="0" borderId="0">
      <alignment/>
      <protection/>
    </xf>
    <xf numFmtId="0" fontId="57" fillId="0" borderId="0" applyNumberFormat="0" applyFill="0" applyBorder="0" applyAlignment="0" applyProtection="0"/>
    <xf numFmtId="0" fontId="23" fillId="0" borderId="0">
      <alignment/>
      <protection/>
    </xf>
    <xf numFmtId="0" fontId="27" fillId="0" borderId="0">
      <alignment vertical="center"/>
      <protection/>
    </xf>
    <xf numFmtId="0" fontId="27" fillId="0" borderId="0" applyNumberFormat="0" applyFill="0" applyBorder="0" applyAlignment="0" applyProtection="0"/>
    <xf numFmtId="0" fontId="23" fillId="0" borderId="0">
      <alignment/>
      <protection/>
    </xf>
    <xf numFmtId="0" fontId="23" fillId="0" borderId="0">
      <alignment/>
      <protection/>
    </xf>
    <xf numFmtId="9" fontId="23" fillId="0" borderId="0">
      <alignment vertical="center"/>
      <protection/>
    </xf>
    <xf numFmtId="0" fontId="0" fillId="0" borderId="0">
      <alignment/>
      <protection/>
    </xf>
    <xf numFmtId="0" fontId="23" fillId="0" borderId="0">
      <alignment vertical="center"/>
      <protection/>
    </xf>
    <xf numFmtId="0" fontId="23" fillId="0" borderId="0">
      <alignment/>
      <protection/>
    </xf>
    <xf numFmtId="0" fontId="27" fillId="0" borderId="0">
      <alignment vertical="center"/>
      <protection/>
    </xf>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7" fillId="0" borderId="0" applyNumberFormat="0" applyFill="0" applyBorder="0" applyAlignment="0" applyProtection="0"/>
    <xf numFmtId="0" fontId="41" fillId="0" borderId="0" applyNumberFormat="0" applyFill="0" applyBorder="0" applyAlignment="0" applyProtection="0"/>
    <xf numFmtId="0" fontId="23" fillId="0" borderId="0">
      <alignment/>
      <protection/>
    </xf>
    <xf numFmtId="0" fontId="23" fillId="0" borderId="0">
      <alignment/>
      <protection/>
    </xf>
    <xf numFmtId="0" fontId="23" fillId="0" borderId="0" applyProtection="0">
      <alignment/>
    </xf>
    <xf numFmtId="0" fontId="0" fillId="0" borderId="0">
      <alignment/>
      <protection/>
    </xf>
    <xf numFmtId="0" fontId="1" fillId="0" borderId="0">
      <alignment vertical="center"/>
      <protection/>
    </xf>
    <xf numFmtId="0" fontId="23" fillId="0" borderId="0">
      <alignment/>
      <protection/>
    </xf>
    <xf numFmtId="9" fontId="23" fillId="0" borderId="0">
      <alignment vertical="center"/>
      <protection/>
    </xf>
    <xf numFmtId="0" fontId="23" fillId="0" borderId="0">
      <alignment/>
      <protection/>
    </xf>
    <xf numFmtId="0" fontId="0" fillId="0" borderId="0">
      <alignment/>
      <protection/>
    </xf>
    <xf numFmtId="0" fontId="41" fillId="0" borderId="0" applyNumberFormat="0" applyFill="0" applyBorder="0" applyAlignment="0" applyProtection="0"/>
    <xf numFmtId="0" fontId="0" fillId="0" borderId="0" applyNumberFormat="0" applyFill="0" applyBorder="0" applyAlignment="0" applyProtection="0"/>
    <xf numFmtId="0" fontId="49" fillId="11" borderId="6" applyNumberFormat="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41" fillId="0" borderId="0" applyNumberFormat="0" applyFill="0" applyBorder="0" applyAlignment="0" applyProtection="0"/>
    <xf numFmtId="0" fontId="27" fillId="0" borderId="0">
      <alignment vertical="center"/>
      <protection/>
    </xf>
    <xf numFmtId="0" fontId="41" fillId="0" borderId="0" applyNumberFormat="0" applyFill="0" applyBorder="0" applyAlignment="0" applyProtection="0"/>
    <xf numFmtId="0" fontId="27" fillId="0" borderId="0" applyNumberFormat="0" applyFill="0" applyBorder="0" applyAlignment="0" applyProtection="0"/>
    <xf numFmtId="0" fontId="23" fillId="0" borderId="0">
      <alignment/>
      <protection/>
    </xf>
    <xf numFmtId="0" fontId="27" fillId="0" borderId="0" applyNumberFormat="0" applyFill="0" applyBorder="0" applyAlignment="0" applyProtection="0"/>
    <xf numFmtId="0" fontId="41" fillId="0" borderId="0" applyNumberFormat="0" applyFill="0" applyBorder="0" applyAlignment="0" applyProtection="0"/>
    <xf numFmtId="0" fontId="23" fillId="0" borderId="0">
      <alignment/>
      <protection/>
    </xf>
    <xf numFmtId="0" fontId="27"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3" fillId="0" borderId="0">
      <alignment/>
      <protection/>
    </xf>
    <xf numFmtId="0" fontId="0" fillId="0" borderId="0">
      <alignment/>
      <protection/>
    </xf>
    <xf numFmtId="0" fontId="58" fillId="0" borderId="0">
      <alignment vertical="center"/>
      <protection/>
    </xf>
    <xf numFmtId="0" fontId="0" fillId="0" borderId="0">
      <alignment vertical="center"/>
      <protection/>
    </xf>
    <xf numFmtId="0" fontId="58" fillId="0" borderId="0">
      <alignment vertical="center"/>
      <protection/>
    </xf>
    <xf numFmtId="0" fontId="0" fillId="0" borderId="0">
      <alignment/>
      <protection/>
    </xf>
    <xf numFmtId="0" fontId="41" fillId="0" borderId="0" applyNumberFormat="0" applyFill="0" applyBorder="0" applyAlignment="0" applyProtection="0"/>
    <xf numFmtId="0" fontId="23" fillId="0" borderId="0">
      <alignment/>
      <protection/>
    </xf>
    <xf numFmtId="0" fontId="0" fillId="0" borderId="0">
      <alignment vertical="center"/>
      <protection/>
    </xf>
    <xf numFmtId="0" fontId="0" fillId="0" borderId="0">
      <alignment/>
      <protection/>
    </xf>
    <xf numFmtId="0" fontId="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23" fillId="0" borderId="0">
      <alignment/>
      <protection/>
    </xf>
    <xf numFmtId="0" fontId="1" fillId="0" borderId="0">
      <alignment vertical="center"/>
      <protection/>
    </xf>
    <xf numFmtId="0" fontId="4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3" fillId="0" borderId="0">
      <alignment/>
      <protection/>
    </xf>
    <xf numFmtId="0" fontId="41" fillId="0" borderId="0" applyNumberFormat="0" applyFill="0" applyBorder="0" applyAlignment="0" applyProtection="0"/>
    <xf numFmtId="0" fontId="0" fillId="0" borderId="0">
      <alignment/>
      <protection/>
    </xf>
    <xf numFmtId="0" fontId="23" fillId="0" borderId="0">
      <alignment/>
      <protection/>
    </xf>
    <xf numFmtId="0" fontId="41" fillId="0" borderId="0" applyNumberFormat="0" applyFill="0" applyBorder="0" applyAlignment="0" applyProtection="0"/>
    <xf numFmtId="0" fontId="38" fillId="0" borderId="0" applyNumberFormat="0" applyFill="0" applyBorder="0" applyAlignment="0" applyProtection="0"/>
    <xf numFmtId="0" fontId="23"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cellStyleXfs>
  <cellXfs count="91">
    <xf numFmtId="0" fontId="0" fillId="0" borderId="0" xfId="0" applyFont="1" applyAlignment="1">
      <alignment/>
    </xf>
    <xf numFmtId="0" fontId="44" fillId="0" borderId="0" xfId="0" applyFont="1" applyAlignment="1">
      <alignment/>
    </xf>
    <xf numFmtId="0" fontId="3" fillId="0" borderId="0" xfId="0" applyFont="1" applyFill="1" applyAlignment="1">
      <alignment/>
    </xf>
    <xf numFmtId="0" fontId="4" fillId="0" borderId="0" xfId="0" applyFont="1" applyFill="1" applyAlignment="1">
      <alignment/>
    </xf>
    <xf numFmtId="0" fontId="59"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60" fillId="0" borderId="0" xfId="0" applyFont="1" applyFill="1" applyAlignment="1">
      <alignment/>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60" fillId="0" borderId="0" xfId="0" applyFont="1" applyAlignment="1">
      <alignment/>
    </xf>
    <xf numFmtId="0" fontId="60" fillId="0" borderId="0" xfId="0" applyFont="1" applyFill="1" applyAlignment="1">
      <alignment/>
    </xf>
    <xf numFmtId="0" fontId="59" fillId="0" borderId="0" xfId="0" applyFont="1" applyAlignment="1">
      <alignment/>
    </xf>
    <xf numFmtId="0" fontId="61" fillId="0" borderId="0" xfId="0" applyFont="1" applyFill="1" applyAlignment="1">
      <alignment/>
    </xf>
    <xf numFmtId="0" fontId="61" fillId="0" borderId="0" xfId="0" applyFont="1" applyAlignment="1">
      <alignment/>
    </xf>
    <xf numFmtId="0" fontId="62" fillId="0" borderId="0" xfId="0" applyFont="1" applyAlignment="1">
      <alignment/>
    </xf>
    <xf numFmtId="0" fontId="4" fillId="0" borderId="0" xfId="0" applyFont="1" applyFill="1" applyAlignment="1">
      <alignment/>
    </xf>
    <xf numFmtId="0" fontId="63" fillId="0" borderId="0" xfId="0" applyFont="1" applyAlignment="1">
      <alignment/>
    </xf>
    <xf numFmtId="0" fontId="4" fillId="0" borderId="0" xfId="0" applyFont="1" applyFill="1" applyBorder="1" applyAlignment="1">
      <alignment/>
    </xf>
    <xf numFmtId="0" fontId="4" fillId="0" borderId="0" xfId="0" applyFont="1" applyAlignment="1">
      <alignment/>
    </xf>
    <xf numFmtId="0" fontId="4" fillId="0" borderId="0" xfId="0" applyFont="1" applyFill="1" applyAlignment="1">
      <alignment vertical="center"/>
    </xf>
    <xf numFmtId="0" fontId="4" fillId="33" borderId="0" xfId="0" applyFont="1" applyFill="1" applyAlignment="1">
      <alignment/>
    </xf>
    <xf numFmtId="0" fontId="64" fillId="0" borderId="0" xfId="0" applyFont="1" applyAlignment="1">
      <alignment/>
    </xf>
    <xf numFmtId="0" fontId="64" fillId="0" borderId="0" xfId="0" applyFont="1" applyFill="1" applyBorder="1" applyAlignment="1">
      <alignment/>
    </xf>
    <xf numFmtId="0" fontId="64" fillId="0" borderId="0" xfId="0" applyFont="1" applyFill="1" applyAlignment="1">
      <alignment/>
    </xf>
    <xf numFmtId="0" fontId="64" fillId="0" borderId="0" xfId="0" applyFont="1" applyAlignment="1">
      <alignment/>
    </xf>
    <xf numFmtId="0" fontId="62" fillId="0" borderId="0" xfId="0" applyFont="1" applyBorder="1" applyAlignment="1">
      <alignment horizontal="center" vertical="center"/>
    </xf>
    <xf numFmtId="0" fontId="65" fillId="0" borderId="0" xfId="0" applyFont="1" applyAlignment="1">
      <alignment horizontal="left" wrapText="1"/>
    </xf>
    <xf numFmtId="0" fontId="66" fillId="0" borderId="0" xfId="0" applyFont="1" applyAlignment="1">
      <alignment horizontal="center" vertical="center" wrapText="1"/>
    </xf>
    <xf numFmtId="0" fontId="67" fillId="0" borderId="10" xfId="0" applyFont="1" applyBorder="1" applyAlignment="1">
      <alignment horizontal="center" vertical="center" wrapText="1"/>
    </xf>
    <xf numFmtId="0" fontId="67"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left" vertical="center" wrapText="1"/>
    </xf>
    <xf numFmtId="49" fontId="13" fillId="0"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59" fillId="0" borderId="11" xfId="0" applyFont="1" applyBorder="1" applyAlignment="1">
      <alignment horizontal="center" vertical="center"/>
    </xf>
    <xf numFmtId="0" fontId="68" fillId="0" borderId="0" xfId="0" applyFont="1" applyAlignment="1">
      <alignment/>
    </xf>
    <xf numFmtId="0" fontId="13" fillId="0" borderId="11" xfId="0" applyNumberFormat="1" applyFont="1" applyFill="1" applyBorder="1" applyAlignment="1" applyProtection="1">
      <alignment horizontal="center" vertical="center" wrapText="1"/>
      <protection/>
    </xf>
    <xf numFmtId="0" fontId="13" fillId="0" borderId="11" xfId="96" applyFont="1" applyFill="1" applyBorder="1" applyAlignment="1">
      <alignment horizontal="center" vertical="center" wrapText="1"/>
      <protection/>
    </xf>
    <xf numFmtId="0" fontId="13" fillId="0" borderId="11" xfId="166" applyFont="1" applyFill="1" applyBorder="1" applyAlignment="1">
      <alignment horizontal="center" vertical="center" wrapText="1"/>
      <protection/>
    </xf>
    <xf numFmtId="0" fontId="13" fillId="0" borderId="11" xfId="172" applyFont="1" applyFill="1" applyBorder="1" applyAlignment="1">
      <alignment horizontal="center" vertical="center" wrapText="1"/>
      <protection/>
    </xf>
    <xf numFmtId="0" fontId="13" fillId="0" borderId="11" xfId="129" applyFont="1" applyFill="1" applyBorder="1" applyAlignment="1">
      <alignment horizontal="center" vertical="center" wrapText="1"/>
      <protection/>
    </xf>
    <xf numFmtId="0" fontId="13" fillId="0" borderId="11" xfId="130" applyFont="1" applyFill="1" applyBorder="1" applyAlignment="1">
      <alignment horizontal="center" vertical="center" wrapText="1"/>
      <protection/>
    </xf>
    <xf numFmtId="0" fontId="13" fillId="0" borderId="11" xfId="98" applyFont="1" applyFill="1" applyBorder="1" applyAlignment="1">
      <alignment horizontal="center" vertical="center" wrapText="1"/>
      <protection/>
    </xf>
    <xf numFmtId="0" fontId="13" fillId="0" borderId="11" xfId="108" applyFont="1" applyFill="1" applyBorder="1" applyAlignment="1">
      <alignment horizontal="center" vertical="center" wrapText="1"/>
      <protection/>
    </xf>
    <xf numFmtId="0" fontId="3" fillId="0" borderId="0" xfId="0" applyFont="1" applyFill="1" applyAlignment="1">
      <alignment/>
    </xf>
    <xf numFmtId="0" fontId="13" fillId="0" borderId="11" xfId="160" applyFont="1" applyFill="1" applyBorder="1" applyAlignment="1" applyProtection="1">
      <alignment horizontal="center" vertical="center" wrapText="1"/>
      <protection/>
    </xf>
    <xf numFmtId="176" fontId="0" fillId="0" borderId="11" xfId="0" applyNumberFormat="1" applyFill="1" applyBorder="1" applyAlignment="1">
      <alignment vertical="center"/>
    </xf>
    <xf numFmtId="0" fontId="3" fillId="0" borderId="0" xfId="0" applyFont="1" applyAlignment="1">
      <alignment/>
    </xf>
    <xf numFmtId="0" fontId="13" fillId="0" borderId="11" xfId="170" applyFont="1" applyFill="1" applyBorder="1" applyAlignment="1">
      <alignment horizontal="center" vertical="center" wrapText="1"/>
      <protection/>
    </xf>
    <xf numFmtId="0" fontId="13" fillId="0" borderId="11" xfId="194" applyFont="1" applyFill="1" applyBorder="1" applyAlignment="1">
      <alignment horizontal="center" vertical="center" wrapText="1"/>
      <protection/>
    </xf>
    <xf numFmtId="0" fontId="59" fillId="0" borderId="0" xfId="0" applyFont="1" applyAlignment="1">
      <alignment/>
    </xf>
    <xf numFmtId="0" fontId="13" fillId="0" borderId="11" xfId="146" applyFont="1" applyFill="1" applyBorder="1" applyAlignment="1">
      <alignment horizontal="center" vertical="center" wrapText="1"/>
      <protection/>
    </xf>
    <xf numFmtId="0" fontId="13" fillId="0" borderId="11" xfId="161" applyFont="1" applyFill="1" applyBorder="1" applyAlignment="1">
      <alignment horizontal="center" vertical="center" wrapText="1"/>
      <protection/>
    </xf>
    <xf numFmtId="0" fontId="0" fillId="0" borderId="11" xfId="0" applyFill="1" applyBorder="1" applyAlignment="1">
      <alignment horizontal="center" vertical="center"/>
    </xf>
    <xf numFmtId="0" fontId="13" fillId="0" borderId="11" xfId="44" applyFont="1" applyFill="1" applyBorder="1" applyAlignment="1">
      <alignment horizontal="center" vertical="center" wrapText="1"/>
      <protection/>
    </xf>
    <xf numFmtId="0" fontId="13" fillId="0" borderId="11" xfId="17" applyFont="1" applyFill="1" applyBorder="1" applyAlignment="1">
      <alignment horizontal="center" vertical="center" wrapText="1"/>
      <protection/>
    </xf>
    <xf numFmtId="0" fontId="13" fillId="0" borderId="11" xfId="171" applyFont="1" applyFill="1" applyBorder="1" applyAlignment="1">
      <alignment horizontal="center" vertical="center" wrapText="1"/>
      <protection/>
    </xf>
    <xf numFmtId="0" fontId="60" fillId="0" borderId="0" xfId="0" applyFont="1" applyAlignment="1">
      <alignment/>
    </xf>
    <xf numFmtId="0" fontId="60" fillId="0" borderId="0" xfId="0" applyFont="1" applyFill="1" applyAlignment="1">
      <alignment/>
    </xf>
    <xf numFmtId="0" fontId="13" fillId="0" borderId="11" xfId="101" applyFont="1" applyFill="1" applyBorder="1" applyAlignment="1">
      <alignment horizontal="center" vertical="center" wrapText="1"/>
      <protection/>
    </xf>
    <xf numFmtId="0" fontId="13" fillId="0" borderId="11" xfId="145" applyFont="1" applyFill="1" applyBorder="1" applyAlignment="1">
      <alignment horizontal="center" vertical="center" wrapText="1"/>
      <protection/>
    </xf>
    <xf numFmtId="0" fontId="4" fillId="0" borderId="0" xfId="0" applyFont="1" applyFill="1" applyAlignment="1">
      <alignment horizontal="center"/>
    </xf>
    <xf numFmtId="0" fontId="13" fillId="0" borderId="11" xfId="154" applyFont="1" applyFill="1" applyBorder="1" applyAlignment="1">
      <alignment horizontal="center" vertical="center" wrapText="1"/>
      <protection/>
    </xf>
    <xf numFmtId="0" fontId="13" fillId="0" borderId="11" xfId="185" applyFont="1" applyFill="1" applyBorder="1" applyAlignment="1">
      <alignment horizontal="center" vertical="center" wrapText="1"/>
      <protection/>
    </xf>
    <xf numFmtId="0" fontId="61" fillId="0" borderId="0" xfId="0" applyFont="1" applyAlignment="1">
      <alignment/>
    </xf>
    <xf numFmtId="49" fontId="13" fillId="0" borderId="11" xfId="0" applyNumberFormat="1" applyFont="1" applyFill="1" applyBorder="1" applyAlignment="1">
      <alignment horizontal="center" vertical="center" wrapText="1"/>
    </xf>
    <xf numFmtId="0" fontId="59" fillId="0" borderId="11" xfId="0" applyFont="1" applyBorder="1" applyAlignment="1">
      <alignment/>
    </xf>
    <xf numFmtId="0" fontId="61" fillId="0" borderId="0" xfId="0" applyFont="1" applyFill="1" applyAlignment="1">
      <alignment/>
    </xf>
    <xf numFmtId="0" fontId="3" fillId="0" borderId="11" xfId="0" applyFont="1" applyFill="1" applyBorder="1" applyAlignment="1">
      <alignment/>
    </xf>
    <xf numFmtId="0" fontId="4" fillId="0" borderId="11" xfId="0" applyFont="1" applyBorder="1" applyAlignment="1">
      <alignment/>
    </xf>
    <xf numFmtId="0" fontId="3" fillId="0" borderId="11" xfId="0" applyFont="1" applyBorder="1" applyAlignment="1">
      <alignment/>
    </xf>
    <xf numFmtId="0" fontId="13" fillId="0" borderId="11" xfId="150" applyFont="1" applyFill="1" applyBorder="1" applyAlignment="1">
      <alignment horizontal="center" vertical="center" wrapText="1"/>
      <protection/>
    </xf>
    <xf numFmtId="0" fontId="13" fillId="0" borderId="11" xfId="124" applyFont="1" applyFill="1" applyBorder="1" applyAlignment="1">
      <alignment horizontal="center" vertical="center" wrapText="1"/>
      <protection/>
    </xf>
    <xf numFmtId="0" fontId="13" fillId="0" borderId="11" xfId="16" applyFont="1" applyFill="1" applyBorder="1" applyAlignment="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13" fillId="0" borderId="11" xfId="158" applyFont="1" applyFill="1" applyBorder="1" applyAlignment="1">
      <alignment horizontal="center" vertical="center" wrapText="1"/>
      <protection/>
    </xf>
    <xf numFmtId="0" fontId="13" fillId="0" borderId="11" xfId="109" applyFont="1" applyFill="1" applyBorder="1" applyAlignment="1">
      <alignment horizontal="center" vertical="center" wrapText="1"/>
      <protection/>
    </xf>
    <xf numFmtId="0" fontId="13" fillId="0" borderId="11" xfId="173" applyFont="1" applyFill="1" applyBorder="1" applyAlignment="1">
      <alignment horizontal="center" vertical="center" wrapText="1"/>
      <protection/>
    </xf>
    <xf numFmtId="0" fontId="4" fillId="0" borderId="0" xfId="0" applyFont="1" applyFill="1" applyAlignment="1">
      <alignment/>
    </xf>
    <xf numFmtId="176" fontId="15"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0" fontId="69" fillId="0" borderId="0" xfId="0" applyFont="1" applyAlignment="1">
      <alignment/>
    </xf>
    <xf numFmtId="0" fontId="64" fillId="0" borderId="0" xfId="0" applyFont="1" applyFill="1" applyBorder="1" applyAlignment="1">
      <alignment/>
    </xf>
  </cellXfs>
  <cellStyles count="209">
    <cellStyle name="Normal" xfId="0"/>
    <cellStyle name="Currency [0]" xfId="15"/>
    <cellStyle name="常规 3 32" xfId="16"/>
    <cellStyle name="常规 3 27" xfId="17"/>
    <cellStyle name="Currency" xfId="18"/>
    <cellStyle name="常规 44" xfId="19"/>
    <cellStyle name="常规 39" xfId="20"/>
    <cellStyle name="20% - 强调文字颜色 3" xfId="21"/>
    <cellStyle name="输入" xfId="22"/>
    <cellStyle name="常规 9 2 5" xfId="23"/>
    <cellStyle name="常规 3 14" xfId="24"/>
    <cellStyle name="Comma [0]" xfId="25"/>
    <cellStyle name="Hyperlink" xfId="26"/>
    <cellStyle name="超链接 6" xfId="27"/>
    <cellStyle name="40% - 强调文字颜色 3" xfId="28"/>
    <cellStyle name="差" xfId="29"/>
    <cellStyle name="Comma" xfId="30"/>
    <cellStyle name="60% - 强调文字颜色 3" xfId="31"/>
    <cellStyle name="Hyperlink" xfId="32"/>
    <cellStyle name="Percent" xfId="33"/>
    <cellStyle name="Followed Hyperlink" xfId="34"/>
    <cellStyle name="注释" xfId="35"/>
    <cellStyle name="常规 6" xfId="36"/>
    <cellStyle name="60% - 强调文字颜色 2" xfId="37"/>
    <cellStyle name="标题 4" xfId="38"/>
    <cellStyle name="警告文本" xfId="39"/>
    <cellStyle name="标题" xfId="40"/>
    <cellStyle name="解释性文本" xfId="41"/>
    <cellStyle name="标题 1" xfId="42"/>
    <cellStyle name="百分比 4" xfId="43"/>
    <cellStyle name="常规 8" xfId="44"/>
    <cellStyle name="标题 2" xfId="45"/>
    <cellStyle name="百分比 5" xfId="46"/>
    <cellStyle name="60% - 强调文字颜色 1" xfId="47"/>
    <cellStyle name="标题 3" xfId="48"/>
    <cellStyle name="60% - 强调文字颜色 4" xfId="49"/>
    <cellStyle name="输出" xfId="50"/>
    <cellStyle name="计算" xfId="51"/>
    <cellStyle name="常规 31" xfId="52"/>
    <cellStyle name="常规 26" xfId="53"/>
    <cellStyle name="检查单元格" xfId="54"/>
    <cellStyle name="20% - 强调文字颜色 6" xfId="55"/>
    <cellStyle name="常规 8 3" xfId="56"/>
    <cellStyle name="强调文字颜色 2" xfId="57"/>
    <cellStyle name="链接单元格" xfId="58"/>
    <cellStyle name="汇总" xfId="59"/>
    <cellStyle name="好" xfId="60"/>
    <cellStyle name="适中" xfId="61"/>
    <cellStyle name="常规 8 2"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超链接 4" xfId="79"/>
    <cellStyle name="超链接 5" xfId="80"/>
    <cellStyle name="常规 3 2" xfId="81"/>
    <cellStyle name="常规 10" xfId="82"/>
    <cellStyle name="超链接 9" xfId="83"/>
    <cellStyle name="超链接 2 17" xfId="84"/>
    <cellStyle name="超链接 2 22" xfId="85"/>
    <cellStyle name="常规 2" xfId="86"/>
    <cellStyle name="超链接 2 23" xfId="87"/>
    <cellStyle name="常规 3" xfId="88"/>
    <cellStyle name="常规 4" xfId="89"/>
    <cellStyle name="常规 5" xfId="90"/>
    <cellStyle name="常规 7" xfId="91"/>
    <cellStyle name="超链接 2" xfId="92"/>
    <cellStyle name="超链接 3" xfId="93"/>
    <cellStyle name="常规 9" xfId="94"/>
    <cellStyle name="超链接 2 29" xfId="95"/>
    <cellStyle name="常规 3 5" xfId="96"/>
    <cellStyle name="超链接 28" xfId="97"/>
    <cellStyle name="常规 3 3" xfId="98"/>
    <cellStyle name="超链接 7" xfId="99"/>
    <cellStyle name="超链接 2 3" xfId="100"/>
    <cellStyle name="常规 3 4" xfId="101"/>
    <cellStyle name="常规 11" xfId="102"/>
    <cellStyle name="超链接 2 2" xfId="103"/>
    <cellStyle name="超链接 8" xfId="104"/>
    <cellStyle name="超链接 2 5" xfId="105"/>
    <cellStyle name="常规 13" xfId="106"/>
    <cellStyle name="常规 20" xfId="107"/>
    <cellStyle name="常规 15" xfId="108"/>
    <cellStyle name="常规 12" xfId="109"/>
    <cellStyle name="常规 14" xfId="110"/>
    <cellStyle name="超链接 2 9" xfId="111"/>
    <cellStyle name="超链接 10" xfId="112"/>
    <cellStyle name="常规 9 2" xfId="113"/>
    <cellStyle name="常规 16" xfId="114"/>
    <cellStyle name="常规 21" xfId="115"/>
    <cellStyle name="常规 3 5 2" xfId="116"/>
    <cellStyle name="超链接 11" xfId="117"/>
    <cellStyle name="常规 22" xfId="118"/>
    <cellStyle name="常规 17" xfId="119"/>
    <cellStyle name="常规 3 10" xfId="120"/>
    <cellStyle name="超链接 10 5" xfId="121"/>
    <cellStyle name="常规 8 6" xfId="122"/>
    <cellStyle name="超链接 2 13" xfId="123"/>
    <cellStyle name="常规 3 11" xfId="124"/>
    <cellStyle name="常规 9 2 2" xfId="125"/>
    <cellStyle name="常规 10 2" xfId="126"/>
    <cellStyle name="常规 11 2" xfId="127"/>
    <cellStyle name="超链接 2 7" xfId="128"/>
    <cellStyle name="常规 23" xfId="129"/>
    <cellStyle name="常规 18" xfId="130"/>
    <cellStyle name="常规 8 7" xfId="131"/>
    <cellStyle name="常规 3 5 3" xfId="132"/>
    <cellStyle name="超链接 12" xfId="133"/>
    <cellStyle name="超链接 11 2" xfId="134"/>
    <cellStyle name="常规 9 3" xfId="135"/>
    <cellStyle name="常规 3 13" xfId="136"/>
    <cellStyle name="常规 24" xfId="137"/>
    <cellStyle name="常规 19" xfId="138"/>
    <cellStyle name="超链接 13" xfId="139"/>
    <cellStyle name="常规 8 8" xfId="140"/>
    <cellStyle name="超链接 14" xfId="141"/>
    <cellStyle name="常规 8 10" xfId="142"/>
    <cellStyle name="超链接 2 16" xfId="143"/>
    <cellStyle name="超链接 2 21" xfId="144"/>
    <cellStyle name="常规 3 18" xfId="145"/>
    <cellStyle name="常规 3 23" xfId="146"/>
    <cellStyle name="百分比 2" xfId="147"/>
    <cellStyle name="常规 25" xfId="148"/>
    <cellStyle name="常规 30" xfId="149"/>
    <cellStyle name="常规 8 11" xfId="150"/>
    <cellStyle name="超链接 20" xfId="151"/>
    <cellStyle name="超链接 15" xfId="152"/>
    <cellStyle name="常规 3 15" xfId="153"/>
    <cellStyle name="常规 3 20" xfId="154"/>
    <cellStyle name="常规 8 13" xfId="155"/>
    <cellStyle name="超链接 21" xfId="156"/>
    <cellStyle name="超链接 16" xfId="157"/>
    <cellStyle name="常规 32" xfId="158"/>
    <cellStyle name="常规 27" xfId="159"/>
    <cellStyle name="常规 33" xfId="160"/>
    <cellStyle name="常规 28" xfId="161"/>
    <cellStyle name="常规 12 2" xfId="162"/>
    <cellStyle name="常规 8 14" xfId="163"/>
    <cellStyle name="百分比 3" xfId="164"/>
    <cellStyle name="常规 34" xfId="165"/>
    <cellStyle name="常规 29" xfId="166"/>
    <cellStyle name="超链接 17" xfId="167"/>
    <cellStyle name="超链接 22" xfId="168"/>
    <cellStyle name="输出 13" xfId="169"/>
    <cellStyle name="常规 3 30" xfId="170"/>
    <cellStyle name="常规 3 25" xfId="171"/>
    <cellStyle name="常规 3 28" xfId="172"/>
    <cellStyle name="常规 3 33" xfId="173"/>
    <cellStyle name="超链接 23" xfId="174"/>
    <cellStyle name="超链接 18" xfId="175"/>
    <cellStyle name="超链接 24" xfId="176"/>
    <cellStyle name="超链接 19" xfId="177"/>
    <cellStyle name="常规 3 3 2" xfId="178"/>
    <cellStyle name="超链接 2 2 2" xfId="179"/>
    <cellStyle name="超链接 11 3" xfId="180"/>
    <cellStyle name="常规 9 4" xfId="181"/>
    <cellStyle name="超链接 2 36" xfId="182"/>
    <cellStyle name="超链接 2 41" xfId="183"/>
    <cellStyle name="超链接 2 38" xfId="184"/>
    <cellStyle name="常规 3 29" xfId="185"/>
    <cellStyle name="常规 40" xfId="186"/>
    <cellStyle name="常规 35" xfId="187"/>
    <cellStyle name="常规 41" xfId="188"/>
    <cellStyle name="常规 36" xfId="189"/>
    <cellStyle name="常规 38" xfId="190"/>
    <cellStyle name="超链接 2 10 3" xfId="191"/>
    <cellStyle name="常规 42" xfId="192"/>
    <cellStyle name="常规 37" xfId="193"/>
    <cellStyle name="常规 8 19" xfId="194"/>
    <cellStyle name="超链接 4 30" xfId="195"/>
    <cellStyle name="常规 15 2" xfId="196"/>
    <cellStyle name="超链接 2 14" xfId="197"/>
    <cellStyle name="常规 3 6" xfId="198"/>
    <cellStyle name="超链接 13 3" xfId="199"/>
    <cellStyle name="常规 3 8" xfId="200"/>
    <cellStyle name="常规 8 5" xfId="201"/>
    <cellStyle name="常规 11 3" xfId="202"/>
    <cellStyle name="常规 11 3 3" xfId="203"/>
    <cellStyle name="超链接 2 3 3" xfId="204"/>
    <cellStyle name="超链接 2 10" xfId="205"/>
    <cellStyle name="超链接 7 2" xfId="206"/>
    <cellStyle name="常规 11 3 2" xfId="207"/>
    <cellStyle name="常规 13 3" xfId="208"/>
    <cellStyle name="常规 13 2" xfId="209"/>
    <cellStyle name="超链接 2 3 2" xfId="210"/>
    <cellStyle name="超链接 4 9" xfId="211"/>
    <cellStyle name="超链接 2 2 3" xfId="212"/>
    <cellStyle name="常规 19 2" xfId="213"/>
    <cellStyle name="超链接 26" xfId="214"/>
    <cellStyle name="常规 3 12" xfId="215"/>
    <cellStyle name="常规 3 6 2" xfId="216"/>
    <cellStyle name="超链接 2 6" xfId="217"/>
    <cellStyle name="Hyperlink 10" xfId="218"/>
    <cellStyle name="常规 3 16" xfId="219"/>
    <cellStyle name="常规 11 5" xfId="220"/>
    <cellStyle name="常规 3 7" xfId="221"/>
    <cellStyle name="超链接 2 11" xfId="22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147"/>
  <sheetViews>
    <sheetView tabSelected="1" workbookViewId="0" topLeftCell="A1">
      <selection activeCell="A3" sqref="A3:IV3"/>
    </sheetView>
  </sheetViews>
  <sheetFormatPr defaultColWidth="9.00390625" defaultRowHeight="15"/>
  <cols>
    <col min="1" max="1" width="5.00390625" style="0" customWidth="1"/>
    <col min="2" max="2" width="8.140625" style="0" customWidth="1"/>
    <col min="3" max="3" width="4.8515625" style="31" customWidth="1"/>
    <col min="4" max="4" width="9.421875" style="31" customWidth="1"/>
    <col min="5" max="5" width="7.00390625" style="31" customWidth="1"/>
    <col min="6" max="6" width="21.7109375" style="31" customWidth="1"/>
    <col min="7" max="7" width="11.140625" style="31" customWidth="1"/>
    <col min="8" max="8" width="9.421875" style="31" customWidth="1"/>
    <col min="9" max="9" width="5.00390625" style="31" customWidth="1"/>
    <col min="10" max="10" width="9.421875" style="31" customWidth="1"/>
    <col min="11" max="12" width="5.421875" style="31" customWidth="1"/>
    <col min="13" max="211" width="9.00390625" style="20" customWidth="1"/>
  </cols>
  <sheetData>
    <row r="1" spans="1:2" ht="26.25" customHeight="1">
      <c r="A1" s="32" t="s">
        <v>0</v>
      </c>
      <c r="B1" s="32"/>
    </row>
    <row r="2" spans="1:12" ht="46.5" customHeight="1">
      <c r="A2" s="33" t="s">
        <v>1</v>
      </c>
      <c r="B2" s="33"/>
      <c r="C2" s="33"/>
      <c r="D2" s="33"/>
      <c r="E2" s="33"/>
      <c r="F2" s="33"/>
      <c r="G2" s="33"/>
      <c r="H2" s="33"/>
      <c r="I2" s="33"/>
      <c r="J2" s="33"/>
      <c r="K2" s="33"/>
      <c r="L2" s="33"/>
    </row>
    <row r="3" spans="1:12" ht="51.75" customHeight="1">
      <c r="A3" s="34" t="s">
        <v>2</v>
      </c>
      <c r="B3" s="34" t="s">
        <v>3</v>
      </c>
      <c r="C3" s="35" t="s">
        <v>4</v>
      </c>
      <c r="D3" s="35" t="s">
        <v>5</v>
      </c>
      <c r="E3" s="35" t="s">
        <v>6</v>
      </c>
      <c r="F3" s="35" t="s">
        <v>7</v>
      </c>
      <c r="G3" s="35" t="s">
        <v>8</v>
      </c>
      <c r="H3" s="35" t="s">
        <v>9</v>
      </c>
      <c r="I3" s="35" t="s">
        <v>10</v>
      </c>
      <c r="J3" s="35" t="s">
        <v>11</v>
      </c>
      <c r="K3" s="35" t="s">
        <v>12</v>
      </c>
      <c r="L3" s="35" t="s">
        <v>13</v>
      </c>
    </row>
    <row r="4" spans="1:211" s="1" customFormat="1" ht="39" customHeight="1">
      <c r="A4" s="36">
        <v>1</v>
      </c>
      <c r="B4" s="37" t="s">
        <v>14</v>
      </c>
      <c r="C4" s="37" t="s">
        <v>15</v>
      </c>
      <c r="D4" s="38" t="s">
        <v>16</v>
      </c>
      <c r="E4" s="37" t="s">
        <v>17</v>
      </c>
      <c r="F4" s="39" t="s">
        <v>18</v>
      </c>
      <c r="G4" s="40" t="s">
        <v>19</v>
      </c>
      <c r="H4" s="40" t="s">
        <v>20</v>
      </c>
      <c r="I4" s="40" t="s">
        <v>21</v>
      </c>
      <c r="J4" s="40" t="s">
        <v>22</v>
      </c>
      <c r="K4" s="40" t="s">
        <v>23</v>
      </c>
      <c r="L4" s="42"/>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row>
    <row r="5" spans="1:211" s="1" customFormat="1" ht="39" customHeight="1">
      <c r="A5" s="36">
        <v>2</v>
      </c>
      <c r="B5" s="37" t="s">
        <v>24</v>
      </c>
      <c r="C5" s="37" t="s">
        <v>25</v>
      </c>
      <c r="D5" s="38" t="s">
        <v>26</v>
      </c>
      <c r="E5" s="37" t="s">
        <v>27</v>
      </c>
      <c r="F5" s="39" t="s">
        <v>18</v>
      </c>
      <c r="G5" s="40" t="s">
        <v>28</v>
      </c>
      <c r="H5" s="40" t="s">
        <v>29</v>
      </c>
      <c r="I5" s="40" t="s">
        <v>30</v>
      </c>
      <c r="J5" s="40" t="s">
        <v>22</v>
      </c>
      <c r="K5" s="40" t="s">
        <v>23</v>
      </c>
      <c r="L5" s="42"/>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row>
    <row r="6" spans="1:255" s="1" customFormat="1" ht="39" customHeight="1">
      <c r="A6" s="36">
        <v>3</v>
      </c>
      <c r="B6" s="37" t="s">
        <v>31</v>
      </c>
      <c r="C6" s="37" t="s">
        <v>15</v>
      </c>
      <c r="D6" s="38" t="s">
        <v>32</v>
      </c>
      <c r="E6" s="37" t="s">
        <v>17</v>
      </c>
      <c r="F6" s="39" t="s">
        <v>33</v>
      </c>
      <c r="G6" s="40" t="s">
        <v>34</v>
      </c>
      <c r="H6" s="40" t="s">
        <v>35</v>
      </c>
      <c r="I6" s="40" t="s">
        <v>21</v>
      </c>
      <c r="J6" s="40" t="s">
        <v>22</v>
      </c>
      <c r="K6" s="40" t="s">
        <v>23</v>
      </c>
      <c r="L6" s="44"/>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 customFormat="1" ht="39" customHeight="1">
      <c r="A7" s="36">
        <v>4</v>
      </c>
      <c r="B7" s="37" t="s">
        <v>36</v>
      </c>
      <c r="C7" s="37" t="s">
        <v>15</v>
      </c>
      <c r="D7" s="38" t="s">
        <v>37</v>
      </c>
      <c r="E7" s="37" t="s">
        <v>17</v>
      </c>
      <c r="F7" s="39" t="s">
        <v>33</v>
      </c>
      <c r="G7" s="40" t="s">
        <v>38</v>
      </c>
      <c r="H7" s="40" t="s">
        <v>39</v>
      </c>
      <c r="I7" s="40" t="s">
        <v>30</v>
      </c>
      <c r="J7" s="40" t="s">
        <v>22</v>
      </c>
      <c r="K7" s="40" t="s">
        <v>23</v>
      </c>
      <c r="L7" s="44"/>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s="1" customFormat="1" ht="39" customHeight="1">
      <c r="A8" s="36">
        <v>5</v>
      </c>
      <c r="B8" s="37" t="s">
        <v>40</v>
      </c>
      <c r="C8" s="37" t="s">
        <v>15</v>
      </c>
      <c r="D8" s="38" t="s">
        <v>41</v>
      </c>
      <c r="E8" s="37" t="s">
        <v>17</v>
      </c>
      <c r="F8" s="39" t="s">
        <v>33</v>
      </c>
      <c r="G8" s="40" t="s">
        <v>42</v>
      </c>
      <c r="H8" s="40" t="s">
        <v>43</v>
      </c>
      <c r="I8" s="40" t="s">
        <v>23</v>
      </c>
      <c r="J8" s="40" t="s">
        <v>22</v>
      </c>
      <c r="K8" s="40" t="s">
        <v>23</v>
      </c>
      <c r="L8" s="42"/>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11" s="1" customFormat="1" ht="39" customHeight="1">
      <c r="A9" s="36">
        <v>6</v>
      </c>
      <c r="B9" s="37" t="s">
        <v>44</v>
      </c>
      <c r="C9" s="37" t="s">
        <v>15</v>
      </c>
      <c r="D9" s="38" t="s">
        <v>45</v>
      </c>
      <c r="E9" s="37" t="s">
        <v>27</v>
      </c>
      <c r="F9" s="39" t="s">
        <v>46</v>
      </c>
      <c r="G9" s="40" t="s">
        <v>47</v>
      </c>
      <c r="H9" s="40" t="s">
        <v>48</v>
      </c>
      <c r="I9" s="40" t="s">
        <v>21</v>
      </c>
      <c r="J9" s="40" t="s">
        <v>22</v>
      </c>
      <c r="K9" s="40" t="s">
        <v>49</v>
      </c>
      <c r="L9" s="42"/>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row>
    <row r="10" spans="1:211" s="1" customFormat="1" ht="39" customHeight="1">
      <c r="A10" s="36">
        <v>7</v>
      </c>
      <c r="B10" s="37" t="s">
        <v>50</v>
      </c>
      <c r="C10" s="37" t="s">
        <v>15</v>
      </c>
      <c r="D10" s="38" t="s">
        <v>51</v>
      </c>
      <c r="E10" s="37" t="s">
        <v>17</v>
      </c>
      <c r="F10" s="39" t="s">
        <v>46</v>
      </c>
      <c r="G10" s="40" t="s">
        <v>52</v>
      </c>
      <c r="H10" s="40" t="s">
        <v>53</v>
      </c>
      <c r="I10" s="40" t="s">
        <v>30</v>
      </c>
      <c r="J10" s="40" t="s">
        <v>22</v>
      </c>
      <c r="K10" s="40" t="s">
        <v>49</v>
      </c>
      <c r="L10" s="45"/>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row>
    <row r="11" spans="1:211" s="1" customFormat="1" ht="39" customHeight="1">
      <c r="A11" s="36">
        <v>8</v>
      </c>
      <c r="B11" s="37" t="s">
        <v>54</v>
      </c>
      <c r="C11" s="37" t="s">
        <v>15</v>
      </c>
      <c r="D11" s="38" t="s">
        <v>55</v>
      </c>
      <c r="E11" s="37" t="s">
        <v>17</v>
      </c>
      <c r="F11" s="39" t="s">
        <v>46</v>
      </c>
      <c r="G11" s="40" t="s">
        <v>56</v>
      </c>
      <c r="H11" s="40" t="s">
        <v>57</v>
      </c>
      <c r="I11" s="40" t="s">
        <v>23</v>
      </c>
      <c r="J11" s="40" t="s">
        <v>22</v>
      </c>
      <c r="K11" s="40" t="s">
        <v>49</v>
      </c>
      <c r="L11" s="37"/>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row>
    <row r="12" spans="1:211" s="1" customFormat="1" ht="39" customHeight="1">
      <c r="A12" s="36">
        <v>9</v>
      </c>
      <c r="B12" s="37" t="s">
        <v>58</v>
      </c>
      <c r="C12" s="37" t="s">
        <v>15</v>
      </c>
      <c r="D12" s="38" t="s">
        <v>59</v>
      </c>
      <c r="E12" s="37" t="s">
        <v>27</v>
      </c>
      <c r="F12" s="39" t="s">
        <v>46</v>
      </c>
      <c r="G12" s="40" t="s">
        <v>60</v>
      </c>
      <c r="H12" s="40" t="s">
        <v>61</v>
      </c>
      <c r="I12" s="40" t="s">
        <v>49</v>
      </c>
      <c r="J12" s="40" t="s">
        <v>22</v>
      </c>
      <c r="K12" s="40" t="s">
        <v>49</v>
      </c>
      <c r="L12" s="46"/>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row>
    <row r="13" spans="1:211" s="1" customFormat="1" ht="39" customHeight="1">
      <c r="A13" s="36">
        <v>10</v>
      </c>
      <c r="B13" s="37" t="s">
        <v>62</v>
      </c>
      <c r="C13" s="37" t="s">
        <v>15</v>
      </c>
      <c r="D13" s="38" t="s">
        <v>63</v>
      </c>
      <c r="E13" s="37" t="s">
        <v>27</v>
      </c>
      <c r="F13" s="39" t="s">
        <v>46</v>
      </c>
      <c r="G13" s="40" t="s">
        <v>64</v>
      </c>
      <c r="H13" s="40" t="s">
        <v>65</v>
      </c>
      <c r="I13" s="40" t="s">
        <v>66</v>
      </c>
      <c r="J13" s="40" t="s">
        <v>22</v>
      </c>
      <c r="K13" s="40" t="s">
        <v>49</v>
      </c>
      <c r="L13" s="42"/>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row>
    <row r="14" spans="1:211" s="1" customFormat="1" ht="39" customHeight="1">
      <c r="A14" s="36">
        <v>11</v>
      </c>
      <c r="B14" s="37" t="s">
        <v>67</v>
      </c>
      <c r="C14" s="37" t="s">
        <v>15</v>
      </c>
      <c r="D14" s="38" t="s">
        <v>68</v>
      </c>
      <c r="E14" s="37" t="s">
        <v>17</v>
      </c>
      <c r="F14" s="39" t="s">
        <v>46</v>
      </c>
      <c r="G14" s="40" t="s">
        <v>69</v>
      </c>
      <c r="H14" s="40" t="s">
        <v>70</v>
      </c>
      <c r="I14" s="40" t="s">
        <v>71</v>
      </c>
      <c r="J14" s="40" t="s">
        <v>22</v>
      </c>
      <c r="K14" s="40" t="s">
        <v>49</v>
      </c>
      <c r="L14" s="47"/>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row>
    <row r="15" spans="1:211" s="1" customFormat="1" ht="39" customHeight="1">
      <c r="A15" s="36">
        <v>12</v>
      </c>
      <c r="B15" s="37" t="s">
        <v>72</v>
      </c>
      <c r="C15" s="37" t="s">
        <v>15</v>
      </c>
      <c r="D15" s="38" t="s">
        <v>73</v>
      </c>
      <c r="E15" s="37" t="s">
        <v>27</v>
      </c>
      <c r="F15" s="39" t="s">
        <v>46</v>
      </c>
      <c r="G15" s="40" t="s">
        <v>74</v>
      </c>
      <c r="H15" s="40" t="s">
        <v>75</v>
      </c>
      <c r="I15" s="40" t="s">
        <v>76</v>
      </c>
      <c r="J15" s="40" t="s">
        <v>22</v>
      </c>
      <c r="K15" s="40" t="s">
        <v>49</v>
      </c>
      <c r="L15" s="45"/>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row>
    <row r="16" spans="1:211" s="1" customFormat="1" ht="39" customHeight="1">
      <c r="A16" s="36">
        <v>13</v>
      </c>
      <c r="B16" s="37" t="s">
        <v>77</v>
      </c>
      <c r="C16" s="37" t="s">
        <v>15</v>
      </c>
      <c r="D16" s="38" t="s">
        <v>16</v>
      </c>
      <c r="E16" s="37" t="s">
        <v>27</v>
      </c>
      <c r="F16" s="39" t="s">
        <v>46</v>
      </c>
      <c r="G16" s="40" t="s">
        <v>78</v>
      </c>
      <c r="H16" s="40" t="s">
        <v>79</v>
      </c>
      <c r="I16" s="40" t="s">
        <v>80</v>
      </c>
      <c r="J16" s="40" t="s">
        <v>22</v>
      </c>
      <c r="K16" s="40" t="s">
        <v>49</v>
      </c>
      <c r="L16" s="48"/>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row>
    <row r="17" spans="1:255" s="1" customFormat="1" ht="39" customHeight="1">
      <c r="A17" s="36">
        <v>14</v>
      </c>
      <c r="B17" s="37" t="s">
        <v>81</v>
      </c>
      <c r="C17" s="37" t="s">
        <v>15</v>
      </c>
      <c r="D17" s="38" t="s">
        <v>82</v>
      </c>
      <c r="E17" s="37" t="s">
        <v>83</v>
      </c>
      <c r="F17" s="39" t="s">
        <v>84</v>
      </c>
      <c r="G17" s="40" t="s">
        <v>85</v>
      </c>
      <c r="H17" s="40" t="s">
        <v>86</v>
      </c>
      <c r="I17" s="40" t="s">
        <v>21</v>
      </c>
      <c r="J17" s="40" t="s">
        <v>22</v>
      </c>
      <c r="K17" s="40" t="s">
        <v>66</v>
      </c>
      <c r="L17" s="44"/>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 customFormat="1" ht="39" customHeight="1">
      <c r="A18" s="36">
        <v>15</v>
      </c>
      <c r="B18" s="37" t="s">
        <v>87</v>
      </c>
      <c r="C18" s="37" t="s">
        <v>15</v>
      </c>
      <c r="D18" s="38" t="s">
        <v>26</v>
      </c>
      <c r="E18" s="37" t="s">
        <v>17</v>
      </c>
      <c r="F18" s="39" t="s">
        <v>84</v>
      </c>
      <c r="G18" s="40" t="s">
        <v>88</v>
      </c>
      <c r="H18" s="40" t="s">
        <v>48</v>
      </c>
      <c r="I18" s="40" t="s">
        <v>30</v>
      </c>
      <c r="J18" s="40" t="s">
        <v>22</v>
      </c>
      <c r="K18" s="40" t="s">
        <v>66</v>
      </c>
      <c r="L18" s="42"/>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 customFormat="1" ht="39" customHeight="1">
      <c r="A19" s="36">
        <v>16</v>
      </c>
      <c r="B19" s="37" t="s">
        <v>89</v>
      </c>
      <c r="C19" s="37" t="s">
        <v>15</v>
      </c>
      <c r="D19" s="38" t="s">
        <v>59</v>
      </c>
      <c r="E19" s="37" t="s">
        <v>17</v>
      </c>
      <c r="F19" s="39" t="s">
        <v>84</v>
      </c>
      <c r="G19" s="40" t="s">
        <v>90</v>
      </c>
      <c r="H19" s="40" t="s">
        <v>91</v>
      </c>
      <c r="I19" s="40" t="s">
        <v>23</v>
      </c>
      <c r="J19" s="40" t="s">
        <v>22</v>
      </c>
      <c r="K19" s="40" t="s">
        <v>66</v>
      </c>
      <c r="L19" s="42"/>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 customFormat="1" ht="39" customHeight="1">
      <c r="A20" s="36">
        <v>17</v>
      </c>
      <c r="B20" s="37" t="s">
        <v>92</v>
      </c>
      <c r="C20" s="37" t="s">
        <v>15</v>
      </c>
      <c r="D20" s="38" t="s">
        <v>93</v>
      </c>
      <c r="E20" s="37" t="s">
        <v>27</v>
      </c>
      <c r="F20" s="39" t="s">
        <v>84</v>
      </c>
      <c r="G20" s="40" t="s">
        <v>94</v>
      </c>
      <c r="H20" s="40" t="s">
        <v>75</v>
      </c>
      <c r="I20" s="40" t="s">
        <v>49</v>
      </c>
      <c r="J20" s="40" t="s">
        <v>22</v>
      </c>
      <c r="K20" s="40" t="s">
        <v>66</v>
      </c>
      <c r="L20" s="37"/>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 customFormat="1" ht="39" customHeight="1">
      <c r="A21" s="36">
        <v>18</v>
      </c>
      <c r="B21" s="37" t="s">
        <v>95</v>
      </c>
      <c r="C21" s="37" t="s">
        <v>15</v>
      </c>
      <c r="D21" s="38" t="s">
        <v>41</v>
      </c>
      <c r="E21" s="37" t="s">
        <v>27</v>
      </c>
      <c r="F21" s="39" t="s">
        <v>84</v>
      </c>
      <c r="G21" s="40" t="s">
        <v>96</v>
      </c>
      <c r="H21" s="40" t="s">
        <v>75</v>
      </c>
      <c r="I21" s="40" t="s">
        <v>66</v>
      </c>
      <c r="J21" s="40" t="s">
        <v>22</v>
      </c>
      <c r="K21" s="40" t="s">
        <v>66</v>
      </c>
      <c r="L21" s="42"/>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 customFormat="1" ht="39" customHeight="1">
      <c r="A22" s="36">
        <v>19</v>
      </c>
      <c r="B22" s="37" t="s">
        <v>97</v>
      </c>
      <c r="C22" s="37" t="s">
        <v>15</v>
      </c>
      <c r="D22" s="38" t="s">
        <v>98</v>
      </c>
      <c r="E22" s="37" t="s">
        <v>17</v>
      </c>
      <c r="F22" s="39" t="s">
        <v>84</v>
      </c>
      <c r="G22" s="40" t="s">
        <v>99</v>
      </c>
      <c r="H22" s="40" t="s">
        <v>100</v>
      </c>
      <c r="I22" s="40" t="s">
        <v>71</v>
      </c>
      <c r="J22" s="40" t="s">
        <v>22</v>
      </c>
      <c r="K22" s="40" t="s">
        <v>66</v>
      </c>
      <c r="L22" s="42"/>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 customFormat="1" ht="39" customHeight="1">
      <c r="A23" s="36">
        <v>20</v>
      </c>
      <c r="B23" s="37" t="s">
        <v>101</v>
      </c>
      <c r="C23" s="37" t="s">
        <v>15</v>
      </c>
      <c r="D23" s="38" t="s">
        <v>102</v>
      </c>
      <c r="E23" s="37" t="s">
        <v>17</v>
      </c>
      <c r="F23" s="39" t="s">
        <v>84</v>
      </c>
      <c r="G23" s="40" t="s">
        <v>103</v>
      </c>
      <c r="H23" s="40" t="s">
        <v>104</v>
      </c>
      <c r="I23" s="40" t="s">
        <v>76</v>
      </c>
      <c r="J23" s="40" t="s">
        <v>22</v>
      </c>
      <c r="K23" s="40" t="s">
        <v>66</v>
      </c>
      <c r="L23" s="49"/>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1" customFormat="1" ht="39" customHeight="1">
      <c r="A24" s="36">
        <v>21</v>
      </c>
      <c r="B24" s="37" t="s">
        <v>105</v>
      </c>
      <c r="C24" s="37" t="s">
        <v>15</v>
      </c>
      <c r="D24" s="38" t="s">
        <v>26</v>
      </c>
      <c r="E24" s="37" t="s">
        <v>27</v>
      </c>
      <c r="F24" s="39" t="s">
        <v>84</v>
      </c>
      <c r="G24" s="40" t="s">
        <v>106</v>
      </c>
      <c r="H24" s="40" t="s">
        <v>107</v>
      </c>
      <c r="I24" s="40" t="s">
        <v>80</v>
      </c>
      <c r="J24" s="40" t="s">
        <v>22</v>
      </c>
      <c r="K24" s="40" t="s">
        <v>66</v>
      </c>
      <c r="L24" s="42"/>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1" customFormat="1" ht="39" customHeight="1">
      <c r="A25" s="36">
        <v>22</v>
      </c>
      <c r="B25" s="37" t="s">
        <v>108</v>
      </c>
      <c r="C25" s="37" t="s">
        <v>15</v>
      </c>
      <c r="D25" s="38" t="s">
        <v>109</v>
      </c>
      <c r="E25" s="37" t="s">
        <v>17</v>
      </c>
      <c r="F25" s="39" t="s">
        <v>84</v>
      </c>
      <c r="G25" s="40" t="s">
        <v>110</v>
      </c>
      <c r="H25" s="40" t="s">
        <v>111</v>
      </c>
      <c r="I25" s="40" t="s">
        <v>112</v>
      </c>
      <c r="J25" s="40" t="s">
        <v>22</v>
      </c>
      <c r="K25" s="40" t="s">
        <v>66</v>
      </c>
      <c r="L25" s="42"/>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1" customFormat="1" ht="39" customHeight="1">
      <c r="A26" s="36">
        <v>23</v>
      </c>
      <c r="B26" s="37" t="s">
        <v>113</v>
      </c>
      <c r="C26" s="37" t="s">
        <v>15</v>
      </c>
      <c r="D26" s="38" t="s">
        <v>114</v>
      </c>
      <c r="E26" s="37" t="s">
        <v>27</v>
      </c>
      <c r="F26" s="39" t="s">
        <v>115</v>
      </c>
      <c r="G26" s="40" t="s">
        <v>116</v>
      </c>
      <c r="H26" s="40" t="s">
        <v>117</v>
      </c>
      <c r="I26" s="40" t="s">
        <v>21</v>
      </c>
      <c r="J26" s="40" t="s">
        <v>22</v>
      </c>
      <c r="K26" s="40" t="s">
        <v>23</v>
      </c>
      <c r="L26" s="37"/>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 customFormat="1" ht="39" customHeight="1">
      <c r="A27" s="36">
        <v>24</v>
      </c>
      <c r="B27" s="37" t="s">
        <v>118</v>
      </c>
      <c r="C27" s="37" t="s">
        <v>15</v>
      </c>
      <c r="D27" s="38" t="s">
        <v>119</v>
      </c>
      <c r="E27" s="37" t="s">
        <v>17</v>
      </c>
      <c r="F27" s="39" t="s">
        <v>115</v>
      </c>
      <c r="G27" s="40" t="s">
        <v>120</v>
      </c>
      <c r="H27" s="40" t="s">
        <v>121</v>
      </c>
      <c r="I27" s="40" t="s">
        <v>30</v>
      </c>
      <c r="J27" s="40" t="s">
        <v>22</v>
      </c>
      <c r="K27" s="40" t="s">
        <v>23</v>
      </c>
      <c r="L27" s="45"/>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11" s="1" customFormat="1" ht="39" customHeight="1">
      <c r="A28" s="36">
        <v>25</v>
      </c>
      <c r="B28" s="37" t="s">
        <v>122</v>
      </c>
      <c r="C28" s="37" t="s">
        <v>15</v>
      </c>
      <c r="D28" s="38" t="s">
        <v>45</v>
      </c>
      <c r="E28" s="37" t="s">
        <v>27</v>
      </c>
      <c r="F28" s="39" t="s">
        <v>123</v>
      </c>
      <c r="G28" s="40" t="s">
        <v>124</v>
      </c>
      <c r="H28" s="40" t="s">
        <v>125</v>
      </c>
      <c r="I28" s="40" t="s">
        <v>21</v>
      </c>
      <c r="J28" s="40" t="s">
        <v>22</v>
      </c>
      <c r="K28" s="40" t="s">
        <v>76</v>
      </c>
      <c r="L28" s="42"/>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row>
    <row r="29" spans="1:211" s="1" customFormat="1" ht="39" customHeight="1">
      <c r="A29" s="36">
        <v>26</v>
      </c>
      <c r="B29" s="37" t="s">
        <v>126</v>
      </c>
      <c r="C29" s="37" t="s">
        <v>15</v>
      </c>
      <c r="D29" s="38" t="s">
        <v>127</v>
      </c>
      <c r="E29" s="37" t="s">
        <v>27</v>
      </c>
      <c r="F29" s="39" t="s">
        <v>123</v>
      </c>
      <c r="G29" s="40" t="s">
        <v>128</v>
      </c>
      <c r="H29" s="40" t="s">
        <v>129</v>
      </c>
      <c r="I29" s="40" t="s">
        <v>30</v>
      </c>
      <c r="J29" s="40" t="s">
        <v>22</v>
      </c>
      <c r="K29" s="40" t="s">
        <v>76</v>
      </c>
      <c r="L29" s="42"/>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row>
    <row r="30" spans="1:211" s="1" customFormat="1" ht="39" customHeight="1">
      <c r="A30" s="36">
        <v>27</v>
      </c>
      <c r="B30" s="37" t="s">
        <v>130</v>
      </c>
      <c r="C30" s="37" t="s">
        <v>15</v>
      </c>
      <c r="D30" s="38" t="s">
        <v>131</v>
      </c>
      <c r="E30" s="37" t="s">
        <v>27</v>
      </c>
      <c r="F30" s="39" t="s">
        <v>123</v>
      </c>
      <c r="G30" s="40" t="s">
        <v>132</v>
      </c>
      <c r="H30" s="40" t="s">
        <v>43</v>
      </c>
      <c r="I30" s="40" t="s">
        <v>23</v>
      </c>
      <c r="J30" s="40" t="s">
        <v>22</v>
      </c>
      <c r="K30" s="40" t="s">
        <v>76</v>
      </c>
      <c r="L30" s="44"/>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row>
    <row r="31" spans="1:211" s="1" customFormat="1" ht="39" customHeight="1">
      <c r="A31" s="36">
        <v>28</v>
      </c>
      <c r="B31" s="37" t="s">
        <v>133</v>
      </c>
      <c r="C31" s="37" t="s">
        <v>15</v>
      </c>
      <c r="D31" s="38" t="s">
        <v>134</v>
      </c>
      <c r="E31" s="37" t="s">
        <v>27</v>
      </c>
      <c r="F31" s="39" t="s">
        <v>123</v>
      </c>
      <c r="G31" s="40" t="s">
        <v>135</v>
      </c>
      <c r="H31" s="40" t="s">
        <v>121</v>
      </c>
      <c r="I31" s="40" t="s">
        <v>49</v>
      </c>
      <c r="J31" s="40" t="s">
        <v>22</v>
      </c>
      <c r="K31" s="40" t="s">
        <v>76</v>
      </c>
      <c r="L31" s="42"/>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row>
    <row r="32" spans="1:211" s="1" customFormat="1" ht="39" customHeight="1">
      <c r="A32" s="36">
        <v>29</v>
      </c>
      <c r="B32" s="37" t="s">
        <v>136</v>
      </c>
      <c r="C32" s="37" t="s">
        <v>15</v>
      </c>
      <c r="D32" s="38" t="s">
        <v>93</v>
      </c>
      <c r="E32" s="37" t="s">
        <v>17</v>
      </c>
      <c r="F32" s="39" t="s">
        <v>123</v>
      </c>
      <c r="G32" s="40" t="s">
        <v>137</v>
      </c>
      <c r="H32" s="40" t="s">
        <v>138</v>
      </c>
      <c r="I32" s="40" t="s">
        <v>66</v>
      </c>
      <c r="J32" s="40" t="s">
        <v>22</v>
      </c>
      <c r="K32" s="40" t="s">
        <v>76</v>
      </c>
      <c r="L32" s="44"/>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row>
    <row r="33" spans="1:211" s="1" customFormat="1" ht="39" customHeight="1">
      <c r="A33" s="36">
        <v>30</v>
      </c>
      <c r="B33" s="37" t="s">
        <v>139</v>
      </c>
      <c r="C33" s="37" t="s">
        <v>15</v>
      </c>
      <c r="D33" s="38" t="s">
        <v>93</v>
      </c>
      <c r="E33" s="37" t="s">
        <v>27</v>
      </c>
      <c r="F33" s="39" t="s">
        <v>123</v>
      </c>
      <c r="G33" s="40" t="s">
        <v>140</v>
      </c>
      <c r="H33" s="40" t="s">
        <v>138</v>
      </c>
      <c r="I33" s="40" t="s">
        <v>71</v>
      </c>
      <c r="J33" s="40" t="s">
        <v>22</v>
      </c>
      <c r="K33" s="40" t="s">
        <v>76</v>
      </c>
      <c r="L33" s="42"/>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row>
    <row r="34" spans="1:211" s="1" customFormat="1" ht="39" customHeight="1">
      <c r="A34" s="36">
        <v>31</v>
      </c>
      <c r="B34" s="37" t="s">
        <v>141</v>
      </c>
      <c r="C34" s="37" t="s">
        <v>15</v>
      </c>
      <c r="D34" s="38" t="s">
        <v>142</v>
      </c>
      <c r="E34" s="37" t="s">
        <v>27</v>
      </c>
      <c r="F34" s="39" t="s">
        <v>123</v>
      </c>
      <c r="G34" s="40" t="s">
        <v>143</v>
      </c>
      <c r="H34" s="40" t="s">
        <v>144</v>
      </c>
      <c r="I34" s="40" t="s">
        <v>76</v>
      </c>
      <c r="J34" s="40" t="s">
        <v>22</v>
      </c>
      <c r="K34" s="40" t="s">
        <v>76</v>
      </c>
      <c r="L34" s="42"/>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row>
    <row r="35" spans="1:211" s="1" customFormat="1" ht="39" customHeight="1">
      <c r="A35" s="36">
        <v>32</v>
      </c>
      <c r="B35" s="41" t="s">
        <v>145</v>
      </c>
      <c r="C35" s="37" t="s">
        <v>15</v>
      </c>
      <c r="D35" s="38" t="s">
        <v>16</v>
      </c>
      <c r="E35" s="37" t="s">
        <v>17</v>
      </c>
      <c r="F35" s="39" t="s">
        <v>123</v>
      </c>
      <c r="G35" s="40" t="s">
        <v>146</v>
      </c>
      <c r="H35" s="40" t="s">
        <v>20</v>
      </c>
      <c r="I35" s="40" t="s">
        <v>80</v>
      </c>
      <c r="J35" s="40" t="s">
        <v>22</v>
      </c>
      <c r="K35" s="40" t="s">
        <v>76</v>
      </c>
      <c r="L35" s="37"/>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row>
    <row r="36" spans="1:211" s="1" customFormat="1" ht="39" customHeight="1">
      <c r="A36" s="36">
        <v>33</v>
      </c>
      <c r="B36" s="37" t="s">
        <v>147</v>
      </c>
      <c r="C36" s="37" t="s">
        <v>15</v>
      </c>
      <c r="D36" s="38" t="s">
        <v>148</v>
      </c>
      <c r="E36" s="37" t="s">
        <v>27</v>
      </c>
      <c r="F36" s="39" t="s">
        <v>123</v>
      </c>
      <c r="G36" s="40" t="s">
        <v>149</v>
      </c>
      <c r="H36" s="40" t="s">
        <v>20</v>
      </c>
      <c r="I36" s="40" t="s">
        <v>112</v>
      </c>
      <c r="J36" s="40" t="s">
        <v>22</v>
      </c>
      <c r="K36" s="40" t="s">
        <v>76</v>
      </c>
      <c r="L36" s="42"/>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row>
    <row r="37" spans="1:211" s="1" customFormat="1" ht="39" customHeight="1">
      <c r="A37" s="36">
        <v>34</v>
      </c>
      <c r="B37" s="37" t="s">
        <v>150</v>
      </c>
      <c r="C37" s="37" t="s">
        <v>15</v>
      </c>
      <c r="D37" s="38" t="s">
        <v>151</v>
      </c>
      <c r="E37" s="37" t="s">
        <v>17</v>
      </c>
      <c r="F37" s="39" t="s">
        <v>123</v>
      </c>
      <c r="G37" s="40" t="s">
        <v>152</v>
      </c>
      <c r="H37" s="40" t="s">
        <v>153</v>
      </c>
      <c r="I37" s="40" t="s">
        <v>154</v>
      </c>
      <c r="J37" s="40" t="s">
        <v>22</v>
      </c>
      <c r="K37" s="40" t="s">
        <v>76</v>
      </c>
      <c r="L37" s="44"/>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row>
    <row r="38" spans="1:211" s="1" customFormat="1" ht="39" customHeight="1">
      <c r="A38" s="36">
        <v>35</v>
      </c>
      <c r="B38" s="37" t="s">
        <v>155</v>
      </c>
      <c r="C38" s="37" t="s">
        <v>15</v>
      </c>
      <c r="D38" s="38" t="s">
        <v>109</v>
      </c>
      <c r="E38" s="37" t="s">
        <v>27</v>
      </c>
      <c r="F38" s="39" t="s">
        <v>123</v>
      </c>
      <c r="G38" s="40" t="s">
        <v>156</v>
      </c>
      <c r="H38" s="40" t="s">
        <v>157</v>
      </c>
      <c r="I38" s="40" t="s">
        <v>158</v>
      </c>
      <c r="J38" s="40" t="s">
        <v>22</v>
      </c>
      <c r="K38" s="40" t="s">
        <v>76</v>
      </c>
      <c r="L38" s="42"/>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row>
    <row r="39" spans="1:211" s="1" customFormat="1" ht="39" customHeight="1">
      <c r="A39" s="36">
        <v>36</v>
      </c>
      <c r="B39" s="37" t="s">
        <v>159</v>
      </c>
      <c r="C39" s="37" t="s">
        <v>15</v>
      </c>
      <c r="D39" s="38" t="s">
        <v>41</v>
      </c>
      <c r="E39" s="37" t="s">
        <v>27</v>
      </c>
      <c r="F39" s="39" t="s">
        <v>123</v>
      </c>
      <c r="G39" s="40" t="s">
        <v>160</v>
      </c>
      <c r="H39" s="40" t="s">
        <v>157</v>
      </c>
      <c r="I39" s="40" t="s">
        <v>161</v>
      </c>
      <c r="J39" s="40" t="s">
        <v>22</v>
      </c>
      <c r="K39" s="40" t="s">
        <v>76</v>
      </c>
      <c r="L39" s="42"/>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row>
    <row r="40" spans="1:211" s="1" customFormat="1" ht="39" customHeight="1">
      <c r="A40" s="36">
        <v>37</v>
      </c>
      <c r="B40" s="37" t="s">
        <v>162</v>
      </c>
      <c r="C40" s="37" t="s">
        <v>25</v>
      </c>
      <c r="D40" s="38" t="s">
        <v>163</v>
      </c>
      <c r="E40" s="37" t="s">
        <v>27</v>
      </c>
      <c r="F40" s="39" t="s">
        <v>123</v>
      </c>
      <c r="G40" s="40" t="s">
        <v>164</v>
      </c>
      <c r="H40" s="40" t="s">
        <v>165</v>
      </c>
      <c r="I40" s="40" t="s">
        <v>166</v>
      </c>
      <c r="J40" s="40" t="s">
        <v>22</v>
      </c>
      <c r="K40" s="40" t="s">
        <v>76</v>
      </c>
      <c r="L40" s="44"/>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row>
    <row r="41" spans="1:211" s="1" customFormat="1" ht="39" customHeight="1">
      <c r="A41" s="36">
        <v>38</v>
      </c>
      <c r="B41" s="37" t="s">
        <v>167</v>
      </c>
      <c r="C41" s="37" t="s">
        <v>15</v>
      </c>
      <c r="D41" s="38" t="s">
        <v>168</v>
      </c>
      <c r="E41" s="37" t="s">
        <v>27</v>
      </c>
      <c r="F41" s="39" t="s">
        <v>123</v>
      </c>
      <c r="G41" s="40" t="s">
        <v>169</v>
      </c>
      <c r="H41" s="40" t="s">
        <v>165</v>
      </c>
      <c r="I41" s="40" t="s">
        <v>170</v>
      </c>
      <c r="J41" s="40" t="s">
        <v>22</v>
      </c>
      <c r="K41" s="40" t="s">
        <v>76</v>
      </c>
      <c r="L41" s="42"/>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row>
    <row r="42" spans="1:211" s="1" customFormat="1" ht="39" customHeight="1">
      <c r="A42" s="36">
        <v>39</v>
      </c>
      <c r="B42" s="37" t="s">
        <v>171</v>
      </c>
      <c r="C42" s="37" t="s">
        <v>25</v>
      </c>
      <c r="D42" s="38" t="s">
        <v>172</v>
      </c>
      <c r="E42" s="37" t="s">
        <v>27</v>
      </c>
      <c r="F42" s="39" t="s">
        <v>123</v>
      </c>
      <c r="G42" s="40" t="s">
        <v>173</v>
      </c>
      <c r="H42" s="40" t="s">
        <v>174</v>
      </c>
      <c r="I42" s="40" t="s">
        <v>175</v>
      </c>
      <c r="J42" s="40" t="s">
        <v>22</v>
      </c>
      <c r="K42" s="40" t="s">
        <v>76</v>
      </c>
      <c r="L42" s="45"/>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row>
    <row r="43" spans="1:255" s="1" customFormat="1" ht="39" customHeight="1">
      <c r="A43" s="36">
        <v>40</v>
      </c>
      <c r="B43" s="37" t="s">
        <v>176</v>
      </c>
      <c r="C43" s="37" t="s">
        <v>15</v>
      </c>
      <c r="D43" s="38" t="s">
        <v>177</v>
      </c>
      <c r="E43" s="37" t="s">
        <v>17</v>
      </c>
      <c r="F43" s="39" t="s">
        <v>178</v>
      </c>
      <c r="G43" s="40" t="s">
        <v>64</v>
      </c>
      <c r="H43" s="40" t="s">
        <v>125</v>
      </c>
      <c r="I43" s="40" t="s">
        <v>21</v>
      </c>
      <c r="J43" s="40" t="s">
        <v>22</v>
      </c>
      <c r="K43" s="40" t="s">
        <v>76</v>
      </c>
      <c r="L43" s="37"/>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s="1" customFormat="1" ht="39" customHeight="1">
      <c r="A44" s="36">
        <v>41</v>
      </c>
      <c r="B44" s="37" t="s">
        <v>179</v>
      </c>
      <c r="C44" s="37" t="s">
        <v>15</v>
      </c>
      <c r="D44" s="38" t="s">
        <v>16</v>
      </c>
      <c r="E44" s="37" t="s">
        <v>17</v>
      </c>
      <c r="F44" s="39" t="s">
        <v>178</v>
      </c>
      <c r="G44" s="40" t="s">
        <v>180</v>
      </c>
      <c r="H44" s="40" t="s">
        <v>181</v>
      </c>
      <c r="I44" s="40" t="s">
        <v>30</v>
      </c>
      <c r="J44" s="40" t="s">
        <v>22</v>
      </c>
      <c r="K44" s="40" t="s">
        <v>76</v>
      </c>
      <c r="L44" s="5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s="1" customFormat="1" ht="39" customHeight="1">
      <c r="A45" s="36">
        <v>42</v>
      </c>
      <c r="B45" s="37" t="s">
        <v>182</v>
      </c>
      <c r="C45" s="37" t="s">
        <v>15</v>
      </c>
      <c r="D45" s="38" t="s">
        <v>183</v>
      </c>
      <c r="E45" s="37" t="s">
        <v>17</v>
      </c>
      <c r="F45" s="39" t="s">
        <v>178</v>
      </c>
      <c r="G45" s="40" t="s">
        <v>184</v>
      </c>
      <c r="H45" s="40" t="s">
        <v>129</v>
      </c>
      <c r="I45" s="40" t="s">
        <v>23</v>
      </c>
      <c r="J45" s="40" t="s">
        <v>22</v>
      </c>
      <c r="K45" s="40" t="s">
        <v>76</v>
      </c>
      <c r="L45" s="42"/>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s="1" customFormat="1" ht="39" customHeight="1">
      <c r="A46" s="36">
        <v>43</v>
      </c>
      <c r="B46" s="37" t="s">
        <v>185</v>
      </c>
      <c r="C46" s="37" t="s">
        <v>15</v>
      </c>
      <c r="D46" s="38" t="s">
        <v>186</v>
      </c>
      <c r="E46" s="37" t="s">
        <v>27</v>
      </c>
      <c r="F46" s="39" t="s">
        <v>178</v>
      </c>
      <c r="G46" s="40" t="s">
        <v>187</v>
      </c>
      <c r="H46" s="40" t="s">
        <v>121</v>
      </c>
      <c r="I46" s="40" t="s">
        <v>49</v>
      </c>
      <c r="J46" s="40" t="s">
        <v>22</v>
      </c>
      <c r="K46" s="40" t="s">
        <v>76</v>
      </c>
      <c r="L46" s="44"/>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s="1" customFormat="1" ht="39" customHeight="1">
      <c r="A47" s="36">
        <v>44</v>
      </c>
      <c r="B47" s="37" t="s">
        <v>188</v>
      </c>
      <c r="C47" s="37" t="s">
        <v>15</v>
      </c>
      <c r="D47" s="38" t="s">
        <v>68</v>
      </c>
      <c r="E47" s="37" t="s">
        <v>17</v>
      </c>
      <c r="F47" s="39" t="s">
        <v>178</v>
      </c>
      <c r="G47" s="40" t="s">
        <v>189</v>
      </c>
      <c r="H47" s="40" t="s">
        <v>190</v>
      </c>
      <c r="I47" s="40" t="s">
        <v>66</v>
      </c>
      <c r="J47" s="40" t="s">
        <v>22</v>
      </c>
      <c r="K47" s="40" t="s">
        <v>76</v>
      </c>
      <c r="L47" s="51"/>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1" customFormat="1" ht="39" customHeight="1">
      <c r="A48" s="36">
        <v>45</v>
      </c>
      <c r="B48" s="37" t="s">
        <v>191</v>
      </c>
      <c r="C48" s="37" t="s">
        <v>15</v>
      </c>
      <c r="D48" s="38" t="s">
        <v>192</v>
      </c>
      <c r="E48" s="37" t="s">
        <v>193</v>
      </c>
      <c r="F48" s="39" t="s">
        <v>178</v>
      </c>
      <c r="G48" s="40" t="s">
        <v>194</v>
      </c>
      <c r="H48" s="40" t="s">
        <v>195</v>
      </c>
      <c r="I48" s="40" t="s">
        <v>71</v>
      </c>
      <c r="J48" s="40" t="s">
        <v>22</v>
      </c>
      <c r="K48" s="40" t="s">
        <v>76</v>
      </c>
      <c r="L48" s="42"/>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s="1" customFormat="1" ht="39" customHeight="1">
      <c r="A49" s="36">
        <v>46</v>
      </c>
      <c r="B49" s="37" t="s">
        <v>196</v>
      </c>
      <c r="C49" s="37" t="s">
        <v>15</v>
      </c>
      <c r="D49" s="38" t="s">
        <v>197</v>
      </c>
      <c r="E49" s="37" t="s">
        <v>27</v>
      </c>
      <c r="F49" s="39" t="s">
        <v>178</v>
      </c>
      <c r="G49" s="40" t="s">
        <v>198</v>
      </c>
      <c r="H49" s="40" t="s">
        <v>195</v>
      </c>
      <c r="I49" s="40" t="s">
        <v>76</v>
      </c>
      <c r="J49" s="40" t="s">
        <v>22</v>
      </c>
      <c r="K49" s="40" t="s">
        <v>76</v>
      </c>
      <c r="L49" s="42"/>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s="1" customFormat="1" ht="39" customHeight="1">
      <c r="A50" s="36">
        <v>47</v>
      </c>
      <c r="B50" s="37" t="s">
        <v>199</v>
      </c>
      <c r="C50" s="37" t="s">
        <v>15</v>
      </c>
      <c r="D50" s="38" t="s">
        <v>68</v>
      </c>
      <c r="E50" s="37" t="s">
        <v>27</v>
      </c>
      <c r="F50" s="39" t="s">
        <v>178</v>
      </c>
      <c r="G50" s="40" t="s">
        <v>200</v>
      </c>
      <c r="H50" s="40" t="s">
        <v>201</v>
      </c>
      <c r="I50" s="40" t="s">
        <v>80</v>
      </c>
      <c r="J50" s="40" t="s">
        <v>22</v>
      </c>
      <c r="K50" s="40" t="s">
        <v>76</v>
      </c>
      <c r="L50" s="44"/>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1" customFormat="1" ht="39" customHeight="1">
      <c r="A51" s="36">
        <v>48</v>
      </c>
      <c r="B51" s="37" t="s">
        <v>202</v>
      </c>
      <c r="C51" s="37" t="s">
        <v>15</v>
      </c>
      <c r="D51" s="38" t="s">
        <v>82</v>
      </c>
      <c r="E51" s="37" t="s">
        <v>17</v>
      </c>
      <c r="F51" s="39" t="s">
        <v>178</v>
      </c>
      <c r="G51" s="40" t="s">
        <v>203</v>
      </c>
      <c r="H51" s="40" t="s">
        <v>201</v>
      </c>
      <c r="I51" s="40" t="s">
        <v>112</v>
      </c>
      <c r="J51" s="40" t="s">
        <v>22</v>
      </c>
      <c r="K51" s="40" t="s">
        <v>76</v>
      </c>
      <c r="L51" s="44"/>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s="1" customFormat="1" ht="39" customHeight="1">
      <c r="A52" s="36">
        <v>49</v>
      </c>
      <c r="B52" s="37" t="s">
        <v>204</v>
      </c>
      <c r="C52" s="37" t="s">
        <v>15</v>
      </c>
      <c r="D52" s="38" t="s">
        <v>205</v>
      </c>
      <c r="E52" s="37" t="s">
        <v>27</v>
      </c>
      <c r="F52" s="39" t="s">
        <v>178</v>
      </c>
      <c r="G52" s="40" t="s">
        <v>206</v>
      </c>
      <c r="H52" s="40" t="s">
        <v>153</v>
      </c>
      <c r="I52" s="40" t="s">
        <v>154</v>
      </c>
      <c r="J52" s="40" t="s">
        <v>22</v>
      </c>
      <c r="K52" s="40" t="s">
        <v>76</v>
      </c>
      <c r="L52" s="37"/>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1" customFormat="1" ht="39" customHeight="1">
      <c r="A53" s="36">
        <v>50</v>
      </c>
      <c r="B53" s="37" t="s">
        <v>207</v>
      </c>
      <c r="C53" s="37" t="s">
        <v>15</v>
      </c>
      <c r="D53" s="38" t="s">
        <v>186</v>
      </c>
      <c r="E53" s="37" t="s">
        <v>17</v>
      </c>
      <c r="F53" s="39" t="s">
        <v>178</v>
      </c>
      <c r="G53" s="40" t="s">
        <v>208</v>
      </c>
      <c r="H53" s="40" t="s">
        <v>209</v>
      </c>
      <c r="I53" s="40" t="s">
        <v>158</v>
      </c>
      <c r="J53" s="40" t="s">
        <v>22</v>
      </c>
      <c r="K53" s="40" t="s">
        <v>76</v>
      </c>
      <c r="L53" s="37"/>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s="1" customFormat="1" ht="39" customHeight="1">
      <c r="A54" s="36">
        <v>51</v>
      </c>
      <c r="B54" s="37" t="s">
        <v>210</v>
      </c>
      <c r="C54" s="37" t="s">
        <v>15</v>
      </c>
      <c r="D54" s="38" t="s">
        <v>73</v>
      </c>
      <c r="E54" s="37" t="s">
        <v>17</v>
      </c>
      <c r="F54" s="39" t="s">
        <v>178</v>
      </c>
      <c r="G54" s="40" t="s">
        <v>211</v>
      </c>
      <c r="H54" s="40" t="s">
        <v>212</v>
      </c>
      <c r="I54" s="40" t="s">
        <v>161</v>
      </c>
      <c r="J54" s="40" t="s">
        <v>22</v>
      </c>
      <c r="K54" s="40" t="s">
        <v>76</v>
      </c>
      <c r="L54" s="44"/>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s="1" customFormat="1" ht="39" customHeight="1">
      <c r="A55" s="36">
        <v>52</v>
      </c>
      <c r="B55" s="37" t="s">
        <v>213</v>
      </c>
      <c r="C55" s="37" t="s">
        <v>15</v>
      </c>
      <c r="D55" s="38" t="s">
        <v>214</v>
      </c>
      <c r="E55" s="37" t="s">
        <v>17</v>
      </c>
      <c r="F55" s="39" t="s">
        <v>178</v>
      </c>
      <c r="G55" s="40" t="s">
        <v>215</v>
      </c>
      <c r="H55" s="40" t="s">
        <v>216</v>
      </c>
      <c r="I55" s="40" t="s">
        <v>166</v>
      </c>
      <c r="J55" s="40" t="s">
        <v>22</v>
      </c>
      <c r="K55" s="40" t="s">
        <v>76</v>
      </c>
      <c r="L55" s="37"/>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s="1" customFormat="1" ht="39" customHeight="1">
      <c r="A56" s="36">
        <v>53</v>
      </c>
      <c r="B56" s="37" t="s">
        <v>217</v>
      </c>
      <c r="C56" s="37" t="s">
        <v>25</v>
      </c>
      <c r="D56" s="38" t="s">
        <v>218</v>
      </c>
      <c r="E56" s="37" t="s">
        <v>219</v>
      </c>
      <c r="F56" s="39" t="s">
        <v>178</v>
      </c>
      <c r="G56" s="40" t="s">
        <v>220</v>
      </c>
      <c r="H56" s="40" t="s">
        <v>221</v>
      </c>
      <c r="I56" s="40" t="s">
        <v>170</v>
      </c>
      <c r="J56" s="40" t="s">
        <v>22</v>
      </c>
      <c r="K56" s="40" t="s">
        <v>76</v>
      </c>
      <c r="L56" s="42"/>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s="1" customFormat="1" ht="39" customHeight="1">
      <c r="A57" s="36">
        <v>54</v>
      </c>
      <c r="B57" s="37" t="s">
        <v>222</v>
      </c>
      <c r="C57" s="37" t="s">
        <v>15</v>
      </c>
      <c r="D57" s="38" t="s">
        <v>223</v>
      </c>
      <c r="E57" s="37" t="s">
        <v>27</v>
      </c>
      <c r="F57" s="39" t="s">
        <v>178</v>
      </c>
      <c r="G57" s="40" t="s">
        <v>224</v>
      </c>
      <c r="H57" s="40" t="s">
        <v>165</v>
      </c>
      <c r="I57" s="40" t="s">
        <v>175</v>
      </c>
      <c r="J57" s="40" t="s">
        <v>22</v>
      </c>
      <c r="K57" s="40" t="s">
        <v>76</v>
      </c>
      <c r="L57" s="45"/>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s="1" customFormat="1" ht="39" customHeight="1">
      <c r="A58" s="36">
        <v>55</v>
      </c>
      <c r="B58" s="37" t="s">
        <v>225</v>
      </c>
      <c r="C58" s="37" t="s">
        <v>15</v>
      </c>
      <c r="D58" s="38" t="s">
        <v>226</v>
      </c>
      <c r="E58" s="37" t="s">
        <v>17</v>
      </c>
      <c r="F58" s="39" t="s">
        <v>178</v>
      </c>
      <c r="G58" s="40" t="s">
        <v>227</v>
      </c>
      <c r="H58" s="40" t="s">
        <v>228</v>
      </c>
      <c r="I58" s="40" t="s">
        <v>229</v>
      </c>
      <c r="J58" s="40" t="s">
        <v>22</v>
      </c>
      <c r="K58" s="40" t="s">
        <v>76</v>
      </c>
      <c r="L58" s="45"/>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11" s="2" customFormat="1" ht="39" customHeight="1">
      <c r="A59" s="36">
        <v>56</v>
      </c>
      <c r="B59" s="37" t="s">
        <v>230</v>
      </c>
      <c r="C59" s="37" t="s">
        <v>15</v>
      </c>
      <c r="D59" s="38" t="s">
        <v>231</v>
      </c>
      <c r="E59" s="37" t="s">
        <v>17</v>
      </c>
      <c r="F59" s="39" t="s">
        <v>232</v>
      </c>
      <c r="G59" s="40" t="s">
        <v>233</v>
      </c>
      <c r="H59" s="40" t="s">
        <v>234</v>
      </c>
      <c r="I59" s="40" t="s">
        <v>21</v>
      </c>
      <c r="J59" s="40" t="s">
        <v>22</v>
      </c>
      <c r="K59" s="40" t="s">
        <v>30</v>
      </c>
      <c r="L59" s="4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row>
    <row r="60" spans="1:237" s="3" customFormat="1" ht="39" customHeight="1">
      <c r="A60" s="36">
        <v>57</v>
      </c>
      <c r="B60" s="37" t="s">
        <v>235</v>
      </c>
      <c r="C60" s="37" t="s">
        <v>15</v>
      </c>
      <c r="D60" s="38" t="s">
        <v>163</v>
      </c>
      <c r="E60" s="37" t="s">
        <v>236</v>
      </c>
      <c r="F60" s="39" t="s">
        <v>237</v>
      </c>
      <c r="G60" s="40" t="s">
        <v>169</v>
      </c>
      <c r="H60" s="40" t="s">
        <v>238</v>
      </c>
      <c r="I60" s="40" t="s">
        <v>21</v>
      </c>
      <c r="J60" s="40" t="s">
        <v>22</v>
      </c>
      <c r="K60" s="40" t="s">
        <v>30</v>
      </c>
      <c r="L60" s="42"/>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row>
    <row r="61" spans="1:237" s="3" customFormat="1" ht="39" customHeight="1">
      <c r="A61" s="36">
        <v>58</v>
      </c>
      <c r="B61" s="37" t="s">
        <v>239</v>
      </c>
      <c r="C61" s="37" t="s">
        <v>25</v>
      </c>
      <c r="D61" s="38" t="s">
        <v>240</v>
      </c>
      <c r="E61" s="37" t="s">
        <v>27</v>
      </c>
      <c r="F61" s="39" t="s">
        <v>237</v>
      </c>
      <c r="G61" s="40" t="s">
        <v>241</v>
      </c>
      <c r="H61" s="40" t="s">
        <v>242</v>
      </c>
      <c r="I61" s="40" t="s">
        <v>30</v>
      </c>
      <c r="J61" s="40" t="s">
        <v>22</v>
      </c>
      <c r="K61" s="40" t="s">
        <v>30</v>
      </c>
      <c r="L61" s="53"/>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row>
    <row r="62" spans="1:237" s="3" customFormat="1" ht="39" customHeight="1">
      <c r="A62" s="36">
        <v>59</v>
      </c>
      <c r="B62" s="37" t="s">
        <v>243</v>
      </c>
      <c r="C62" s="37" t="s">
        <v>15</v>
      </c>
      <c r="D62" s="38" t="s">
        <v>244</v>
      </c>
      <c r="E62" s="37" t="s">
        <v>17</v>
      </c>
      <c r="F62" s="39" t="s">
        <v>237</v>
      </c>
      <c r="G62" s="40" t="s">
        <v>245</v>
      </c>
      <c r="H62" s="40" t="s">
        <v>246</v>
      </c>
      <c r="I62" s="40" t="s">
        <v>23</v>
      </c>
      <c r="J62" s="40" t="s">
        <v>22</v>
      </c>
      <c r="K62" s="40" t="s">
        <v>30</v>
      </c>
      <c r="L62" s="42"/>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row>
    <row r="63" spans="1:211" s="2" customFormat="1" ht="39" customHeight="1">
      <c r="A63" s="36">
        <v>60</v>
      </c>
      <c r="B63" s="37" t="s">
        <v>247</v>
      </c>
      <c r="C63" s="37" t="s">
        <v>15</v>
      </c>
      <c r="D63" s="38" t="s">
        <v>248</v>
      </c>
      <c r="E63" s="37" t="s">
        <v>249</v>
      </c>
      <c r="F63" s="39" t="s">
        <v>250</v>
      </c>
      <c r="G63" s="40" t="s">
        <v>251</v>
      </c>
      <c r="H63" s="40" t="s">
        <v>252</v>
      </c>
      <c r="I63" s="40" t="s">
        <v>21</v>
      </c>
      <c r="J63" s="40" t="s">
        <v>22</v>
      </c>
      <c r="K63" s="40" t="s">
        <v>66</v>
      </c>
      <c r="L63" s="44"/>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row>
    <row r="64" spans="1:211" s="2" customFormat="1" ht="39" customHeight="1">
      <c r="A64" s="36">
        <v>61</v>
      </c>
      <c r="B64" s="37" t="s">
        <v>253</v>
      </c>
      <c r="C64" s="37" t="s">
        <v>15</v>
      </c>
      <c r="D64" s="38" t="s">
        <v>254</v>
      </c>
      <c r="E64" s="37" t="s">
        <v>17</v>
      </c>
      <c r="F64" s="39" t="s">
        <v>250</v>
      </c>
      <c r="G64" s="40" t="s">
        <v>255</v>
      </c>
      <c r="H64" s="40" t="s">
        <v>256</v>
      </c>
      <c r="I64" s="40" t="s">
        <v>30</v>
      </c>
      <c r="J64" s="40" t="s">
        <v>22</v>
      </c>
      <c r="K64" s="40" t="s">
        <v>66</v>
      </c>
      <c r="L64" s="44"/>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row>
    <row r="65" spans="1:211" s="2" customFormat="1" ht="39" customHeight="1">
      <c r="A65" s="36">
        <v>62</v>
      </c>
      <c r="B65" s="37" t="s">
        <v>257</v>
      </c>
      <c r="C65" s="37" t="s">
        <v>15</v>
      </c>
      <c r="D65" s="38" t="s">
        <v>258</v>
      </c>
      <c r="E65" s="37" t="s">
        <v>17</v>
      </c>
      <c r="F65" s="39" t="s">
        <v>250</v>
      </c>
      <c r="G65" s="40" t="s">
        <v>259</v>
      </c>
      <c r="H65" s="40" t="s">
        <v>260</v>
      </c>
      <c r="I65" s="40" t="s">
        <v>23</v>
      </c>
      <c r="J65" s="40" t="s">
        <v>22</v>
      </c>
      <c r="K65" s="40" t="s">
        <v>66</v>
      </c>
      <c r="L65" s="44"/>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row>
    <row r="66" spans="1:211" s="2" customFormat="1" ht="39" customHeight="1">
      <c r="A66" s="36">
        <v>63</v>
      </c>
      <c r="B66" s="37" t="s">
        <v>261</v>
      </c>
      <c r="C66" s="37" t="s">
        <v>15</v>
      </c>
      <c r="D66" s="38" t="s">
        <v>82</v>
      </c>
      <c r="E66" s="37" t="s">
        <v>17</v>
      </c>
      <c r="F66" s="39" t="s">
        <v>250</v>
      </c>
      <c r="G66" s="40" t="s">
        <v>262</v>
      </c>
      <c r="H66" s="40" t="s">
        <v>79</v>
      </c>
      <c r="I66" s="40" t="s">
        <v>49</v>
      </c>
      <c r="J66" s="40" t="s">
        <v>22</v>
      </c>
      <c r="K66" s="40" t="s">
        <v>66</v>
      </c>
      <c r="L66" s="44"/>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row>
    <row r="67" spans="1:211" s="2" customFormat="1" ht="39" customHeight="1">
      <c r="A67" s="36">
        <v>64</v>
      </c>
      <c r="B67" s="37" t="s">
        <v>263</v>
      </c>
      <c r="C67" s="37" t="s">
        <v>15</v>
      </c>
      <c r="D67" s="38" t="s">
        <v>131</v>
      </c>
      <c r="E67" s="37" t="s">
        <v>264</v>
      </c>
      <c r="F67" s="39" t="s">
        <v>250</v>
      </c>
      <c r="G67" s="40" t="s">
        <v>265</v>
      </c>
      <c r="H67" s="40" t="s">
        <v>107</v>
      </c>
      <c r="I67" s="40" t="s">
        <v>66</v>
      </c>
      <c r="J67" s="40" t="s">
        <v>22</v>
      </c>
      <c r="K67" s="40" t="s">
        <v>66</v>
      </c>
      <c r="L67" s="45"/>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row>
    <row r="68" spans="1:211" s="4" customFormat="1" ht="39" customHeight="1">
      <c r="A68" s="36">
        <v>65</v>
      </c>
      <c r="B68" s="37" t="s">
        <v>266</v>
      </c>
      <c r="C68" s="37" t="s">
        <v>15</v>
      </c>
      <c r="D68" s="38" t="s">
        <v>114</v>
      </c>
      <c r="E68" s="37" t="s">
        <v>27</v>
      </c>
      <c r="F68" s="39" t="s">
        <v>250</v>
      </c>
      <c r="G68" s="40" t="s">
        <v>267</v>
      </c>
      <c r="H68" s="40" t="s">
        <v>268</v>
      </c>
      <c r="I68" s="40" t="s">
        <v>71</v>
      </c>
      <c r="J68" s="40" t="s">
        <v>22</v>
      </c>
      <c r="K68" s="40" t="s">
        <v>66</v>
      </c>
      <c r="L68" s="42"/>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row>
    <row r="69" spans="1:211" s="2" customFormat="1" ht="39" customHeight="1">
      <c r="A69" s="36">
        <v>66</v>
      </c>
      <c r="B69" s="37" t="s">
        <v>269</v>
      </c>
      <c r="C69" s="37" t="s">
        <v>15</v>
      </c>
      <c r="D69" s="38" t="s">
        <v>270</v>
      </c>
      <c r="E69" s="37" t="s">
        <v>219</v>
      </c>
      <c r="F69" s="39" t="s">
        <v>250</v>
      </c>
      <c r="G69" s="40" t="s">
        <v>271</v>
      </c>
      <c r="H69" s="40" t="s">
        <v>272</v>
      </c>
      <c r="I69" s="40" t="s">
        <v>76</v>
      </c>
      <c r="J69" s="40" t="s">
        <v>22</v>
      </c>
      <c r="K69" s="40" t="s">
        <v>66</v>
      </c>
      <c r="L69" s="44"/>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row>
    <row r="70" spans="1:211" s="5" customFormat="1" ht="39" customHeight="1">
      <c r="A70" s="36">
        <v>67</v>
      </c>
      <c r="B70" s="37" t="s">
        <v>273</v>
      </c>
      <c r="C70" s="37" t="s">
        <v>15</v>
      </c>
      <c r="D70" s="38" t="s">
        <v>274</v>
      </c>
      <c r="E70" s="37" t="s">
        <v>17</v>
      </c>
      <c r="F70" s="39" t="s">
        <v>250</v>
      </c>
      <c r="G70" s="40" t="s">
        <v>275</v>
      </c>
      <c r="H70" s="40" t="s">
        <v>111</v>
      </c>
      <c r="I70" s="40" t="s">
        <v>80</v>
      </c>
      <c r="J70" s="40" t="s">
        <v>22</v>
      </c>
      <c r="K70" s="40" t="s">
        <v>66</v>
      </c>
      <c r="L70" s="56"/>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row>
    <row r="71" spans="1:211" s="5" customFormat="1" ht="39" customHeight="1">
      <c r="A71" s="36">
        <v>68</v>
      </c>
      <c r="B71" s="37" t="s">
        <v>276</v>
      </c>
      <c r="C71" s="37" t="s">
        <v>15</v>
      </c>
      <c r="D71" s="38" t="s">
        <v>277</v>
      </c>
      <c r="E71" s="37" t="s">
        <v>264</v>
      </c>
      <c r="F71" s="39" t="s">
        <v>250</v>
      </c>
      <c r="G71" s="40" t="s">
        <v>278</v>
      </c>
      <c r="H71" s="40" t="s">
        <v>279</v>
      </c>
      <c r="I71" s="40" t="s">
        <v>112</v>
      </c>
      <c r="J71" s="40" t="s">
        <v>22</v>
      </c>
      <c r="K71" s="40" t="s">
        <v>66</v>
      </c>
      <c r="L71" s="4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row>
    <row r="72" spans="1:211" s="5" customFormat="1" ht="39" customHeight="1">
      <c r="A72" s="36">
        <v>69</v>
      </c>
      <c r="B72" s="37" t="s">
        <v>280</v>
      </c>
      <c r="C72" s="37" t="s">
        <v>15</v>
      </c>
      <c r="D72" s="38" t="s">
        <v>281</v>
      </c>
      <c r="E72" s="37" t="s">
        <v>17</v>
      </c>
      <c r="F72" s="39" t="s">
        <v>250</v>
      </c>
      <c r="G72" s="40" t="s">
        <v>282</v>
      </c>
      <c r="H72" s="40" t="s">
        <v>283</v>
      </c>
      <c r="I72" s="40" t="s">
        <v>154</v>
      </c>
      <c r="J72" s="40" t="s">
        <v>22</v>
      </c>
      <c r="K72" s="40" t="s">
        <v>66</v>
      </c>
      <c r="L72" s="37"/>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row>
    <row r="73" spans="1:211" s="5" customFormat="1" ht="39" customHeight="1">
      <c r="A73" s="36">
        <v>70</v>
      </c>
      <c r="B73" s="37" t="s">
        <v>284</v>
      </c>
      <c r="C73" s="37" t="s">
        <v>15</v>
      </c>
      <c r="D73" s="38" t="s">
        <v>45</v>
      </c>
      <c r="E73" s="37" t="s">
        <v>17</v>
      </c>
      <c r="F73" s="39" t="s">
        <v>250</v>
      </c>
      <c r="G73" s="40" t="s">
        <v>285</v>
      </c>
      <c r="H73" s="40" t="s">
        <v>286</v>
      </c>
      <c r="I73" s="40" t="s">
        <v>158</v>
      </c>
      <c r="J73" s="40" t="s">
        <v>22</v>
      </c>
      <c r="K73" s="40" t="s">
        <v>66</v>
      </c>
      <c r="L73" s="37"/>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row>
    <row r="74" spans="1:211" s="4" customFormat="1" ht="39" customHeight="1">
      <c r="A74" s="36">
        <v>71</v>
      </c>
      <c r="B74" s="37" t="s">
        <v>287</v>
      </c>
      <c r="C74" s="37" t="s">
        <v>15</v>
      </c>
      <c r="D74" s="38" t="s">
        <v>142</v>
      </c>
      <c r="E74" s="37" t="s">
        <v>17</v>
      </c>
      <c r="F74" s="39" t="s">
        <v>250</v>
      </c>
      <c r="G74" s="40" t="s">
        <v>288</v>
      </c>
      <c r="H74" s="40" t="s">
        <v>289</v>
      </c>
      <c r="I74" s="40" t="s">
        <v>161</v>
      </c>
      <c r="J74" s="40" t="s">
        <v>22</v>
      </c>
      <c r="K74" s="40" t="s">
        <v>66</v>
      </c>
      <c r="L74" s="42"/>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row>
    <row r="75" spans="1:211" s="5" customFormat="1" ht="39" customHeight="1">
      <c r="A75" s="36">
        <v>72</v>
      </c>
      <c r="B75" s="37" t="s">
        <v>290</v>
      </c>
      <c r="C75" s="37" t="s">
        <v>15</v>
      </c>
      <c r="D75" s="38" t="s">
        <v>16</v>
      </c>
      <c r="E75" s="37" t="s">
        <v>17</v>
      </c>
      <c r="F75" s="39" t="s">
        <v>250</v>
      </c>
      <c r="G75" s="40" t="s">
        <v>291</v>
      </c>
      <c r="H75" s="40" t="s">
        <v>292</v>
      </c>
      <c r="I75" s="40" t="s">
        <v>166</v>
      </c>
      <c r="J75" s="40" t="s">
        <v>22</v>
      </c>
      <c r="K75" s="40" t="s">
        <v>66</v>
      </c>
      <c r="L75" s="37"/>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row>
    <row r="76" spans="1:211" s="5" customFormat="1" ht="39" customHeight="1">
      <c r="A76" s="36">
        <v>73</v>
      </c>
      <c r="B76" s="37" t="s">
        <v>293</v>
      </c>
      <c r="C76" s="37" t="s">
        <v>15</v>
      </c>
      <c r="D76" s="38" t="s">
        <v>32</v>
      </c>
      <c r="E76" s="37" t="s">
        <v>17</v>
      </c>
      <c r="F76" s="39" t="s">
        <v>250</v>
      </c>
      <c r="G76" s="40" t="s">
        <v>42</v>
      </c>
      <c r="H76" s="40" t="s">
        <v>294</v>
      </c>
      <c r="I76" s="40" t="s">
        <v>170</v>
      </c>
      <c r="J76" s="40" t="s">
        <v>22</v>
      </c>
      <c r="K76" s="40" t="s">
        <v>66</v>
      </c>
      <c r="L76" s="37"/>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row>
    <row r="77" spans="1:211" s="5" customFormat="1" ht="39" customHeight="1">
      <c r="A77" s="36">
        <v>74</v>
      </c>
      <c r="B77" s="37" t="s">
        <v>295</v>
      </c>
      <c r="C77" s="37" t="s">
        <v>15</v>
      </c>
      <c r="D77" s="38" t="s">
        <v>296</v>
      </c>
      <c r="E77" s="37" t="s">
        <v>17</v>
      </c>
      <c r="F77" s="39" t="s">
        <v>250</v>
      </c>
      <c r="G77" s="40" t="s">
        <v>297</v>
      </c>
      <c r="H77" s="40" t="s">
        <v>298</v>
      </c>
      <c r="I77" s="40" t="s">
        <v>175</v>
      </c>
      <c r="J77" s="40" t="s">
        <v>22</v>
      </c>
      <c r="K77" s="40" t="s">
        <v>66</v>
      </c>
      <c r="L77" s="57"/>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row>
    <row r="78" spans="1:211" s="4" customFormat="1" ht="39" customHeight="1">
      <c r="A78" s="36">
        <v>75</v>
      </c>
      <c r="B78" s="37" t="s">
        <v>299</v>
      </c>
      <c r="C78" s="37" t="s">
        <v>15</v>
      </c>
      <c r="D78" s="38" t="s">
        <v>223</v>
      </c>
      <c r="E78" s="37" t="s">
        <v>17</v>
      </c>
      <c r="F78" s="39" t="s">
        <v>300</v>
      </c>
      <c r="G78" s="40" t="s">
        <v>152</v>
      </c>
      <c r="H78" s="40" t="s">
        <v>301</v>
      </c>
      <c r="I78" s="40" t="s">
        <v>21</v>
      </c>
      <c r="J78" s="40" t="s">
        <v>22</v>
      </c>
      <c r="K78" s="40" t="s">
        <v>49</v>
      </c>
      <c r="L78" s="42"/>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row>
    <row r="79" spans="1:211" s="4" customFormat="1" ht="39" customHeight="1">
      <c r="A79" s="36">
        <v>76</v>
      </c>
      <c r="B79" s="37" t="s">
        <v>302</v>
      </c>
      <c r="C79" s="37" t="s">
        <v>25</v>
      </c>
      <c r="D79" s="38" t="s">
        <v>303</v>
      </c>
      <c r="E79" s="37" t="s">
        <v>27</v>
      </c>
      <c r="F79" s="39" t="s">
        <v>300</v>
      </c>
      <c r="G79" s="40" t="s">
        <v>304</v>
      </c>
      <c r="H79" s="40" t="s">
        <v>305</v>
      </c>
      <c r="I79" s="40" t="s">
        <v>30</v>
      </c>
      <c r="J79" s="40" t="s">
        <v>22</v>
      </c>
      <c r="K79" s="40" t="s">
        <v>49</v>
      </c>
      <c r="L79" s="44"/>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row>
    <row r="80" spans="1:211" s="4" customFormat="1" ht="39" customHeight="1">
      <c r="A80" s="36">
        <v>77</v>
      </c>
      <c r="B80" s="37" t="s">
        <v>306</v>
      </c>
      <c r="C80" s="37" t="s">
        <v>15</v>
      </c>
      <c r="D80" s="38" t="s">
        <v>26</v>
      </c>
      <c r="E80" s="37" t="s">
        <v>17</v>
      </c>
      <c r="F80" s="39" t="s">
        <v>300</v>
      </c>
      <c r="G80" s="40" t="s">
        <v>307</v>
      </c>
      <c r="H80" s="40" t="s">
        <v>308</v>
      </c>
      <c r="I80" s="40" t="s">
        <v>23</v>
      </c>
      <c r="J80" s="40" t="s">
        <v>22</v>
      </c>
      <c r="K80" s="40" t="s">
        <v>49</v>
      </c>
      <c r="L80" s="59"/>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row>
    <row r="81" spans="1:211" s="4" customFormat="1" ht="39" customHeight="1">
      <c r="A81" s="36">
        <v>78</v>
      </c>
      <c r="B81" s="37" t="s">
        <v>309</v>
      </c>
      <c r="C81" s="37" t="s">
        <v>15</v>
      </c>
      <c r="D81" s="38" t="s">
        <v>310</v>
      </c>
      <c r="E81" s="37" t="s">
        <v>17</v>
      </c>
      <c r="F81" s="39" t="s">
        <v>300</v>
      </c>
      <c r="G81" s="40" t="s">
        <v>311</v>
      </c>
      <c r="H81" s="40" t="s">
        <v>312</v>
      </c>
      <c r="I81" s="40" t="s">
        <v>49</v>
      </c>
      <c r="J81" s="40" t="s">
        <v>22</v>
      </c>
      <c r="K81" s="40" t="s">
        <v>49</v>
      </c>
      <c r="L81" s="42"/>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row>
    <row r="82" spans="1:211" s="4" customFormat="1" ht="39" customHeight="1">
      <c r="A82" s="36">
        <v>79</v>
      </c>
      <c r="B82" s="37" t="s">
        <v>313</v>
      </c>
      <c r="C82" s="37" t="s">
        <v>15</v>
      </c>
      <c r="D82" s="38" t="s">
        <v>205</v>
      </c>
      <c r="E82" s="37" t="s">
        <v>27</v>
      </c>
      <c r="F82" s="39" t="s">
        <v>300</v>
      </c>
      <c r="G82" s="40" t="s">
        <v>314</v>
      </c>
      <c r="H82" s="40" t="s">
        <v>315</v>
      </c>
      <c r="I82" s="40" t="s">
        <v>66</v>
      </c>
      <c r="J82" s="40" t="s">
        <v>22</v>
      </c>
      <c r="K82" s="40" t="s">
        <v>49</v>
      </c>
      <c r="L82" s="42"/>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row>
    <row r="83" spans="1:211" s="4" customFormat="1" ht="39" customHeight="1">
      <c r="A83" s="36">
        <v>80</v>
      </c>
      <c r="B83" s="37" t="s">
        <v>316</v>
      </c>
      <c r="C83" s="37" t="s">
        <v>15</v>
      </c>
      <c r="D83" s="38" t="s">
        <v>248</v>
      </c>
      <c r="E83" s="37" t="s">
        <v>17</v>
      </c>
      <c r="F83" s="39" t="s">
        <v>300</v>
      </c>
      <c r="G83" s="40" t="s">
        <v>288</v>
      </c>
      <c r="H83" s="40" t="s">
        <v>317</v>
      </c>
      <c r="I83" s="40" t="s">
        <v>71</v>
      </c>
      <c r="J83" s="40" t="s">
        <v>22</v>
      </c>
      <c r="K83" s="40" t="s">
        <v>49</v>
      </c>
      <c r="L83" s="44"/>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row>
    <row r="84" spans="1:211" s="4" customFormat="1" ht="39" customHeight="1">
      <c r="A84" s="36">
        <v>81</v>
      </c>
      <c r="B84" s="37" t="s">
        <v>318</v>
      </c>
      <c r="C84" s="37" t="s">
        <v>15</v>
      </c>
      <c r="D84" s="38" t="s">
        <v>163</v>
      </c>
      <c r="E84" s="37" t="s">
        <v>27</v>
      </c>
      <c r="F84" s="39" t="s">
        <v>300</v>
      </c>
      <c r="G84" s="40" t="s">
        <v>319</v>
      </c>
      <c r="H84" s="40" t="s">
        <v>320</v>
      </c>
      <c r="I84" s="40" t="s">
        <v>76</v>
      </c>
      <c r="J84" s="40" t="s">
        <v>22</v>
      </c>
      <c r="K84" s="40" t="s">
        <v>49</v>
      </c>
      <c r="L84" s="42"/>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row>
    <row r="85" spans="1:211" s="4" customFormat="1" ht="39" customHeight="1">
      <c r="A85" s="36">
        <v>82</v>
      </c>
      <c r="B85" s="37" t="s">
        <v>321</v>
      </c>
      <c r="C85" s="37" t="s">
        <v>15</v>
      </c>
      <c r="D85" s="38" t="s">
        <v>322</v>
      </c>
      <c r="E85" s="37" t="s">
        <v>17</v>
      </c>
      <c r="F85" s="39" t="s">
        <v>300</v>
      </c>
      <c r="G85" s="40" t="s">
        <v>323</v>
      </c>
      <c r="H85" s="40" t="s">
        <v>324</v>
      </c>
      <c r="I85" s="40" t="s">
        <v>80</v>
      </c>
      <c r="J85" s="40" t="s">
        <v>22</v>
      </c>
      <c r="K85" s="40" t="s">
        <v>49</v>
      </c>
      <c r="L85" s="42"/>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row>
    <row r="86" spans="1:211" s="2" customFormat="1" ht="39" customHeight="1">
      <c r="A86" s="36">
        <v>83</v>
      </c>
      <c r="B86" s="37" t="s">
        <v>325</v>
      </c>
      <c r="C86" s="37" t="s">
        <v>15</v>
      </c>
      <c r="D86" s="38" t="s">
        <v>131</v>
      </c>
      <c r="E86" s="37" t="s">
        <v>27</v>
      </c>
      <c r="F86" s="39" t="s">
        <v>326</v>
      </c>
      <c r="G86" s="40" t="s">
        <v>327</v>
      </c>
      <c r="H86" s="40" t="s">
        <v>328</v>
      </c>
      <c r="I86" s="40" t="s">
        <v>21</v>
      </c>
      <c r="J86" s="40" t="s">
        <v>22</v>
      </c>
      <c r="K86" s="40" t="s">
        <v>23</v>
      </c>
      <c r="L86" s="37"/>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row>
    <row r="87" spans="1:211" s="2" customFormat="1" ht="39" customHeight="1">
      <c r="A87" s="36">
        <v>84</v>
      </c>
      <c r="B87" s="37" t="s">
        <v>329</v>
      </c>
      <c r="C87" s="37" t="s">
        <v>15</v>
      </c>
      <c r="D87" s="38" t="s">
        <v>16</v>
      </c>
      <c r="E87" s="37" t="s">
        <v>330</v>
      </c>
      <c r="F87" s="39" t="s">
        <v>326</v>
      </c>
      <c r="G87" s="40" t="s">
        <v>331</v>
      </c>
      <c r="H87" s="40" t="s">
        <v>332</v>
      </c>
      <c r="I87" s="40" t="s">
        <v>30</v>
      </c>
      <c r="J87" s="40" t="s">
        <v>22</v>
      </c>
      <c r="K87" s="40" t="s">
        <v>23</v>
      </c>
      <c r="L87" s="4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row>
    <row r="88" spans="1:211" s="2" customFormat="1" ht="39" customHeight="1">
      <c r="A88" s="36">
        <v>85</v>
      </c>
      <c r="B88" s="37" t="s">
        <v>333</v>
      </c>
      <c r="C88" s="37" t="s">
        <v>15</v>
      </c>
      <c r="D88" s="38" t="s">
        <v>55</v>
      </c>
      <c r="E88" s="37" t="s">
        <v>17</v>
      </c>
      <c r="F88" s="39" t="s">
        <v>326</v>
      </c>
      <c r="G88" s="40" t="s">
        <v>334</v>
      </c>
      <c r="H88" s="40" t="s">
        <v>335</v>
      </c>
      <c r="I88" s="40" t="s">
        <v>23</v>
      </c>
      <c r="J88" s="40" t="s">
        <v>22</v>
      </c>
      <c r="K88" s="40" t="s">
        <v>23</v>
      </c>
      <c r="L88" s="44"/>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row>
    <row r="89" spans="1:211" s="2" customFormat="1" ht="39" customHeight="1">
      <c r="A89" s="36">
        <v>86</v>
      </c>
      <c r="B89" s="37" t="s">
        <v>336</v>
      </c>
      <c r="C89" s="37" t="s">
        <v>15</v>
      </c>
      <c r="D89" s="38" t="s">
        <v>32</v>
      </c>
      <c r="E89" s="37" t="s">
        <v>17</v>
      </c>
      <c r="F89" s="39" t="s">
        <v>326</v>
      </c>
      <c r="G89" s="40" t="s">
        <v>337</v>
      </c>
      <c r="H89" s="40" t="s">
        <v>338</v>
      </c>
      <c r="I89" s="40" t="s">
        <v>49</v>
      </c>
      <c r="J89" s="40" t="s">
        <v>22</v>
      </c>
      <c r="K89" s="40" t="s">
        <v>23</v>
      </c>
      <c r="L89" s="4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row>
    <row r="90" spans="1:211" s="2" customFormat="1" ht="39" customHeight="1">
      <c r="A90" s="36">
        <v>87</v>
      </c>
      <c r="B90" s="37" t="s">
        <v>339</v>
      </c>
      <c r="C90" s="37" t="s">
        <v>15</v>
      </c>
      <c r="D90" s="38" t="s">
        <v>68</v>
      </c>
      <c r="E90" s="37" t="s">
        <v>17</v>
      </c>
      <c r="F90" s="39" t="s">
        <v>326</v>
      </c>
      <c r="G90" s="40" t="s">
        <v>340</v>
      </c>
      <c r="H90" s="40" t="s">
        <v>341</v>
      </c>
      <c r="I90" s="40" t="s">
        <v>66</v>
      </c>
      <c r="J90" s="40" t="s">
        <v>22</v>
      </c>
      <c r="K90" s="40" t="s">
        <v>23</v>
      </c>
      <c r="L90" s="44"/>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row>
    <row r="91" spans="1:211" s="2" customFormat="1" ht="39" customHeight="1">
      <c r="A91" s="36">
        <v>88</v>
      </c>
      <c r="B91" s="37" t="s">
        <v>342</v>
      </c>
      <c r="C91" s="37" t="s">
        <v>15</v>
      </c>
      <c r="D91" s="38" t="s">
        <v>248</v>
      </c>
      <c r="E91" s="37" t="s">
        <v>17</v>
      </c>
      <c r="F91" s="39" t="s">
        <v>326</v>
      </c>
      <c r="G91" s="40" t="s">
        <v>52</v>
      </c>
      <c r="H91" s="40" t="s">
        <v>343</v>
      </c>
      <c r="I91" s="40" t="s">
        <v>71</v>
      </c>
      <c r="J91" s="40" t="s">
        <v>22</v>
      </c>
      <c r="K91" s="40" t="s">
        <v>23</v>
      </c>
      <c r="L91" s="4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row>
    <row r="92" spans="1:211" s="2" customFormat="1" ht="39" customHeight="1">
      <c r="A92" s="36">
        <v>89</v>
      </c>
      <c r="B92" s="37" t="s">
        <v>344</v>
      </c>
      <c r="C92" s="37" t="s">
        <v>25</v>
      </c>
      <c r="D92" s="38" t="s">
        <v>345</v>
      </c>
      <c r="E92" s="37" t="s">
        <v>27</v>
      </c>
      <c r="F92" s="39" t="s">
        <v>326</v>
      </c>
      <c r="G92" s="40" t="s">
        <v>346</v>
      </c>
      <c r="H92" s="40" t="s">
        <v>347</v>
      </c>
      <c r="I92" s="40" t="s">
        <v>76</v>
      </c>
      <c r="J92" s="40" t="s">
        <v>22</v>
      </c>
      <c r="K92" s="40" t="s">
        <v>23</v>
      </c>
      <c r="L92" s="4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row>
    <row r="93" spans="1:211" s="2" customFormat="1" ht="39" customHeight="1">
      <c r="A93" s="36">
        <v>90</v>
      </c>
      <c r="B93" s="37" t="s">
        <v>348</v>
      </c>
      <c r="C93" s="37" t="s">
        <v>15</v>
      </c>
      <c r="D93" s="38" t="s">
        <v>127</v>
      </c>
      <c r="E93" s="37" t="s">
        <v>27</v>
      </c>
      <c r="F93" s="39" t="s">
        <v>326</v>
      </c>
      <c r="G93" s="40" t="s">
        <v>349</v>
      </c>
      <c r="H93" s="40" t="s">
        <v>350</v>
      </c>
      <c r="I93" s="40" t="s">
        <v>80</v>
      </c>
      <c r="J93" s="40" t="s">
        <v>22</v>
      </c>
      <c r="K93" s="40" t="s">
        <v>23</v>
      </c>
      <c r="L93" s="4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row>
    <row r="94" spans="1:211" s="2" customFormat="1" ht="39" customHeight="1">
      <c r="A94" s="36">
        <v>91</v>
      </c>
      <c r="B94" s="37" t="s">
        <v>351</v>
      </c>
      <c r="C94" s="37" t="s">
        <v>15</v>
      </c>
      <c r="D94" s="38" t="s">
        <v>127</v>
      </c>
      <c r="E94" s="37" t="s">
        <v>17</v>
      </c>
      <c r="F94" s="39" t="s">
        <v>326</v>
      </c>
      <c r="G94" s="40" t="s">
        <v>352</v>
      </c>
      <c r="H94" s="40" t="s">
        <v>353</v>
      </c>
      <c r="I94" s="40" t="s">
        <v>112</v>
      </c>
      <c r="J94" s="40" t="s">
        <v>22</v>
      </c>
      <c r="K94" s="40" t="s">
        <v>23</v>
      </c>
      <c r="L94" s="4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row>
    <row r="95" spans="1:255" s="2" customFormat="1" ht="39" customHeight="1">
      <c r="A95" s="36">
        <v>92</v>
      </c>
      <c r="B95" s="37" t="s">
        <v>354</v>
      </c>
      <c r="C95" s="37" t="s">
        <v>15</v>
      </c>
      <c r="D95" s="38" t="s">
        <v>119</v>
      </c>
      <c r="E95" s="37" t="s">
        <v>17</v>
      </c>
      <c r="F95" s="39" t="s">
        <v>355</v>
      </c>
      <c r="G95" s="40" t="s">
        <v>356</v>
      </c>
      <c r="H95" s="40" t="s">
        <v>357</v>
      </c>
      <c r="I95" s="40" t="s">
        <v>21</v>
      </c>
      <c r="J95" s="40" t="s">
        <v>22</v>
      </c>
      <c r="K95" s="40" t="s">
        <v>23</v>
      </c>
      <c r="L95" s="42"/>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s="2" customFormat="1" ht="39" customHeight="1">
      <c r="A96" s="36">
        <v>93</v>
      </c>
      <c r="B96" s="37" t="s">
        <v>358</v>
      </c>
      <c r="C96" s="37" t="s">
        <v>15</v>
      </c>
      <c r="D96" s="38" t="s">
        <v>41</v>
      </c>
      <c r="E96" s="37" t="s">
        <v>27</v>
      </c>
      <c r="F96" s="39" t="s">
        <v>355</v>
      </c>
      <c r="G96" s="40" t="s">
        <v>359</v>
      </c>
      <c r="H96" s="40" t="s">
        <v>360</v>
      </c>
      <c r="I96" s="40" t="s">
        <v>30</v>
      </c>
      <c r="J96" s="40" t="s">
        <v>22</v>
      </c>
      <c r="K96" s="40" t="s">
        <v>23</v>
      </c>
      <c r="L96" s="42"/>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s="2" customFormat="1" ht="39" customHeight="1">
      <c r="A97" s="36">
        <v>94</v>
      </c>
      <c r="B97" s="37" t="s">
        <v>361</v>
      </c>
      <c r="C97" s="37" t="s">
        <v>15</v>
      </c>
      <c r="D97" s="38" t="s">
        <v>142</v>
      </c>
      <c r="E97" s="37" t="s">
        <v>17</v>
      </c>
      <c r="F97" s="39" t="s">
        <v>355</v>
      </c>
      <c r="G97" s="40" t="s">
        <v>362</v>
      </c>
      <c r="H97" s="40" t="s">
        <v>363</v>
      </c>
      <c r="I97" s="40" t="s">
        <v>23</v>
      </c>
      <c r="J97" s="40" t="s">
        <v>22</v>
      </c>
      <c r="K97" s="40" t="s">
        <v>23</v>
      </c>
      <c r="L97" s="42"/>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s="2" customFormat="1" ht="39" customHeight="1">
      <c r="A98" s="36">
        <v>95</v>
      </c>
      <c r="B98" s="37" t="s">
        <v>364</v>
      </c>
      <c r="C98" s="37" t="s">
        <v>15</v>
      </c>
      <c r="D98" s="38" t="s">
        <v>248</v>
      </c>
      <c r="E98" s="37"/>
      <c r="F98" s="39" t="s">
        <v>355</v>
      </c>
      <c r="G98" s="40" t="s">
        <v>365</v>
      </c>
      <c r="H98" s="40" t="s">
        <v>366</v>
      </c>
      <c r="I98" s="40" t="s">
        <v>49</v>
      </c>
      <c r="J98" s="40" t="s">
        <v>22</v>
      </c>
      <c r="K98" s="40" t="s">
        <v>23</v>
      </c>
      <c r="L98" s="42"/>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s="2" customFormat="1" ht="39" customHeight="1">
      <c r="A99" s="36">
        <v>96</v>
      </c>
      <c r="B99" s="37" t="s">
        <v>367</v>
      </c>
      <c r="C99" s="37" t="s">
        <v>15</v>
      </c>
      <c r="D99" s="38" t="s">
        <v>368</v>
      </c>
      <c r="E99" s="37" t="s">
        <v>17</v>
      </c>
      <c r="F99" s="39" t="s">
        <v>355</v>
      </c>
      <c r="G99" s="40" t="s">
        <v>369</v>
      </c>
      <c r="H99" s="40" t="s">
        <v>370</v>
      </c>
      <c r="I99" s="40" t="s">
        <v>66</v>
      </c>
      <c r="J99" s="40" t="s">
        <v>22</v>
      </c>
      <c r="K99" s="40" t="s">
        <v>23</v>
      </c>
      <c r="L99" s="42"/>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s="2" customFormat="1" ht="39" customHeight="1">
      <c r="A100" s="36">
        <v>97</v>
      </c>
      <c r="B100" s="37" t="s">
        <v>371</v>
      </c>
      <c r="C100" s="37" t="s">
        <v>15</v>
      </c>
      <c r="D100" s="38" t="s">
        <v>372</v>
      </c>
      <c r="E100" s="37" t="s">
        <v>27</v>
      </c>
      <c r="F100" s="39" t="s">
        <v>355</v>
      </c>
      <c r="G100" s="40" t="s">
        <v>373</v>
      </c>
      <c r="H100" s="40" t="s">
        <v>374</v>
      </c>
      <c r="I100" s="40" t="s">
        <v>71</v>
      </c>
      <c r="J100" s="40" t="s">
        <v>22</v>
      </c>
      <c r="K100" s="40" t="s">
        <v>23</v>
      </c>
      <c r="L100" s="42"/>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s="2" customFormat="1" ht="39" customHeight="1">
      <c r="A101" s="36">
        <v>98</v>
      </c>
      <c r="B101" s="37" t="s">
        <v>375</v>
      </c>
      <c r="C101" s="37" t="s">
        <v>15</v>
      </c>
      <c r="D101" s="38" t="s">
        <v>376</v>
      </c>
      <c r="E101" s="37" t="s">
        <v>27</v>
      </c>
      <c r="F101" s="39" t="s">
        <v>355</v>
      </c>
      <c r="G101" s="40" t="s">
        <v>377</v>
      </c>
      <c r="H101" s="40" t="s">
        <v>378</v>
      </c>
      <c r="I101" s="40" t="s">
        <v>76</v>
      </c>
      <c r="J101" s="40" t="s">
        <v>22</v>
      </c>
      <c r="K101" s="40" t="s">
        <v>23</v>
      </c>
      <c r="L101" s="42"/>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s="2" customFormat="1" ht="39" customHeight="1">
      <c r="A102" s="36">
        <v>99</v>
      </c>
      <c r="B102" s="37" t="s">
        <v>379</v>
      </c>
      <c r="C102" s="37" t="s">
        <v>15</v>
      </c>
      <c r="D102" s="38" t="s">
        <v>380</v>
      </c>
      <c r="E102" s="37" t="s">
        <v>381</v>
      </c>
      <c r="F102" s="39" t="s">
        <v>382</v>
      </c>
      <c r="G102" s="40" t="s">
        <v>383</v>
      </c>
      <c r="H102" s="40" t="s">
        <v>384</v>
      </c>
      <c r="I102" s="40" t="s">
        <v>21</v>
      </c>
      <c r="J102" s="40" t="s">
        <v>22</v>
      </c>
      <c r="K102" s="40" t="s">
        <v>21</v>
      </c>
      <c r="L102" s="42"/>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c r="GE102" s="20"/>
      <c r="GF102" s="20"/>
      <c r="GG102" s="20"/>
      <c r="GH102" s="20"/>
      <c r="GI102" s="20"/>
      <c r="GJ102" s="20"/>
      <c r="GK102" s="20"/>
      <c r="GL102" s="20"/>
      <c r="GM102" s="20"/>
      <c r="GN102" s="20"/>
      <c r="GO102" s="20"/>
      <c r="GP102" s="20"/>
      <c r="GQ102" s="20"/>
      <c r="GR102" s="20"/>
      <c r="GS102" s="20"/>
      <c r="GT102" s="20"/>
      <c r="GU102" s="20"/>
      <c r="GV102" s="20"/>
      <c r="GW102" s="20"/>
      <c r="GX102" s="20"/>
      <c r="GY102" s="20"/>
      <c r="GZ102" s="20"/>
      <c r="HA102" s="20"/>
      <c r="HB102" s="20"/>
      <c r="HC102" s="20"/>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11" s="2" customFormat="1" ht="39" customHeight="1">
      <c r="A103" s="36">
        <v>100</v>
      </c>
      <c r="B103" s="37" t="s">
        <v>385</v>
      </c>
      <c r="C103" s="37" t="s">
        <v>15</v>
      </c>
      <c r="D103" s="38" t="s">
        <v>254</v>
      </c>
      <c r="E103" s="37" t="s">
        <v>386</v>
      </c>
      <c r="F103" s="39" t="s">
        <v>387</v>
      </c>
      <c r="G103" s="40" t="s">
        <v>388</v>
      </c>
      <c r="H103" s="40" t="s">
        <v>389</v>
      </c>
      <c r="I103" s="40" t="s">
        <v>21</v>
      </c>
      <c r="J103" s="40" t="s">
        <v>22</v>
      </c>
      <c r="K103" s="40" t="s">
        <v>49</v>
      </c>
      <c r="L103" s="4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row>
    <row r="104" spans="1:211" s="2" customFormat="1" ht="39" customHeight="1">
      <c r="A104" s="36">
        <v>101</v>
      </c>
      <c r="B104" s="37" t="s">
        <v>390</v>
      </c>
      <c r="C104" s="37" t="s">
        <v>15</v>
      </c>
      <c r="D104" s="38" t="s">
        <v>391</v>
      </c>
      <c r="E104" s="37" t="s">
        <v>27</v>
      </c>
      <c r="F104" s="39" t="s">
        <v>387</v>
      </c>
      <c r="G104" s="40" t="s">
        <v>392</v>
      </c>
      <c r="H104" s="40" t="s">
        <v>393</v>
      </c>
      <c r="I104" s="40" t="s">
        <v>30</v>
      </c>
      <c r="J104" s="40" t="s">
        <v>22</v>
      </c>
      <c r="K104" s="40" t="s">
        <v>49</v>
      </c>
      <c r="L104" s="4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row>
    <row r="105" spans="1:211" s="2" customFormat="1" ht="39" customHeight="1">
      <c r="A105" s="36">
        <v>102</v>
      </c>
      <c r="B105" s="37" t="s">
        <v>394</v>
      </c>
      <c r="C105" s="37" t="s">
        <v>15</v>
      </c>
      <c r="D105" s="38" t="s">
        <v>172</v>
      </c>
      <c r="E105" s="37" t="s">
        <v>17</v>
      </c>
      <c r="F105" s="39" t="s">
        <v>387</v>
      </c>
      <c r="G105" s="40" t="s">
        <v>395</v>
      </c>
      <c r="H105" s="40" t="s">
        <v>396</v>
      </c>
      <c r="I105" s="40" t="s">
        <v>23</v>
      </c>
      <c r="J105" s="40" t="s">
        <v>22</v>
      </c>
      <c r="K105" s="40" t="s">
        <v>49</v>
      </c>
      <c r="L105" s="44"/>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row>
    <row r="106" spans="1:211" s="2" customFormat="1" ht="39" customHeight="1">
      <c r="A106" s="36">
        <v>103</v>
      </c>
      <c r="B106" s="37" t="s">
        <v>397</v>
      </c>
      <c r="C106" s="37" t="s">
        <v>15</v>
      </c>
      <c r="D106" s="38" t="s">
        <v>296</v>
      </c>
      <c r="E106" s="37" t="s">
        <v>17</v>
      </c>
      <c r="F106" s="39" t="s">
        <v>387</v>
      </c>
      <c r="G106" s="40" t="s">
        <v>398</v>
      </c>
      <c r="H106" s="40" t="s">
        <v>399</v>
      </c>
      <c r="I106" s="40" t="s">
        <v>49</v>
      </c>
      <c r="J106" s="40" t="s">
        <v>22</v>
      </c>
      <c r="K106" s="40" t="s">
        <v>49</v>
      </c>
      <c r="L106" s="37"/>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row>
    <row r="107" spans="1:211" s="2" customFormat="1" ht="39" customHeight="1">
      <c r="A107" s="36">
        <v>104</v>
      </c>
      <c r="B107" s="37" t="s">
        <v>400</v>
      </c>
      <c r="C107" s="37" t="s">
        <v>15</v>
      </c>
      <c r="D107" s="38" t="s">
        <v>401</v>
      </c>
      <c r="E107" s="37" t="s">
        <v>27</v>
      </c>
      <c r="F107" s="39" t="s">
        <v>387</v>
      </c>
      <c r="G107" s="40" t="s">
        <v>402</v>
      </c>
      <c r="H107" s="40" t="s">
        <v>403</v>
      </c>
      <c r="I107" s="40" t="s">
        <v>66</v>
      </c>
      <c r="J107" s="40" t="s">
        <v>22</v>
      </c>
      <c r="K107" s="40" t="s">
        <v>49</v>
      </c>
      <c r="L107" s="4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row>
    <row r="108" spans="1:211" s="2" customFormat="1" ht="39" customHeight="1">
      <c r="A108" s="36">
        <v>105</v>
      </c>
      <c r="B108" s="37" t="s">
        <v>404</v>
      </c>
      <c r="C108" s="37" t="s">
        <v>15</v>
      </c>
      <c r="D108" s="38" t="s">
        <v>59</v>
      </c>
      <c r="E108" s="37" t="s">
        <v>17</v>
      </c>
      <c r="F108" s="39" t="s">
        <v>387</v>
      </c>
      <c r="G108" s="40" t="s">
        <v>405</v>
      </c>
      <c r="H108" s="40" t="s">
        <v>406</v>
      </c>
      <c r="I108" s="40" t="s">
        <v>71</v>
      </c>
      <c r="J108" s="40" t="s">
        <v>22</v>
      </c>
      <c r="K108" s="40" t="s">
        <v>49</v>
      </c>
      <c r="L108" s="4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row>
    <row r="109" spans="1:211" s="2" customFormat="1" ht="39" customHeight="1">
      <c r="A109" s="36">
        <v>106</v>
      </c>
      <c r="B109" s="37" t="s">
        <v>407</v>
      </c>
      <c r="C109" s="37" t="s">
        <v>15</v>
      </c>
      <c r="D109" s="38" t="s">
        <v>408</v>
      </c>
      <c r="E109" s="37" t="s">
        <v>17</v>
      </c>
      <c r="F109" s="39" t="s">
        <v>387</v>
      </c>
      <c r="G109" s="40" t="s">
        <v>409</v>
      </c>
      <c r="H109" s="40" t="s">
        <v>410</v>
      </c>
      <c r="I109" s="40" t="s">
        <v>76</v>
      </c>
      <c r="J109" s="40" t="s">
        <v>22</v>
      </c>
      <c r="K109" s="40" t="s">
        <v>49</v>
      </c>
      <c r="L109" s="45"/>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row>
    <row r="110" spans="1:211" s="2" customFormat="1" ht="39" customHeight="1">
      <c r="A110" s="36">
        <v>107</v>
      </c>
      <c r="B110" s="37" t="s">
        <v>411</v>
      </c>
      <c r="C110" s="37" t="s">
        <v>15</v>
      </c>
      <c r="D110" s="38" t="s">
        <v>205</v>
      </c>
      <c r="E110" s="37" t="s">
        <v>27</v>
      </c>
      <c r="F110" s="39" t="s">
        <v>387</v>
      </c>
      <c r="G110" s="40" t="s">
        <v>412</v>
      </c>
      <c r="H110" s="40" t="s">
        <v>413</v>
      </c>
      <c r="I110" s="40" t="s">
        <v>80</v>
      </c>
      <c r="J110" s="40" t="s">
        <v>22</v>
      </c>
      <c r="K110" s="40" t="s">
        <v>49</v>
      </c>
      <c r="L110" s="44"/>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row>
    <row r="111" spans="1:211" s="2" customFormat="1" ht="39" customHeight="1">
      <c r="A111" s="36">
        <v>108</v>
      </c>
      <c r="B111" s="37" t="s">
        <v>414</v>
      </c>
      <c r="C111" s="37" t="s">
        <v>25</v>
      </c>
      <c r="D111" s="38" t="s">
        <v>68</v>
      </c>
      <c r="E111" s="37" t="s">
        <v>27</v>
      </c>
      <c r="F111" s="39" t="s">
        <v>387</v>
      </c>
      <c r="G111" s="40" t="s">
        <v>415</v>
      </c>
      <c r="H111" s="40" t="s">
        <v>416</v>
      </c>
      <c r="I111" s="40" t="s">
        <v>112</v>
      </c>
      <c r="J111" s="40" t="s">
        <v>22</v>
      </c>
      <c r="K111" s="40" t="s">
        <v>49</v>
      </c>
      <c r="L111" s="37"/>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row>
    <row r="112" spans="1:211" s="2" customFormat="1" ht="39" customHeight="1">
      <c r="A112" s="36">
        <v>109</v>
      </c>
      <c r="B112" s="37" t="s">
        <v>417</v>
      </c>
      <c r="C112" s="37" t="s">
        <v>15</v>
      </c>
      <c r="D112" s="38" t="s">
        <v>418</v>
      </c>
      <c r="E112" s="37" t="s">
        <v>27</v>
      </c>
      <c r="F112" s="39" t="s">
        <v>387</v>
      </c>
      <c r="G112" s="40" t="s">
        <v>419</v>
      </c>
      <c r="H112" s="40" t="s">
        <v>350</v>
      </c>
      <c r="I112" s="40" t="s">
        <v>154</v>
      </c>
      <c r="J112" s="40" t="s">
        <v>22</v>
      </c>
      <c r="K112" s="40" t="s">
        <v>49</v>
      </c>
      <c r="L112" s="44"/>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row>
    <row r="113" spans="1:211" s="2" customFormat="1" ht="39" customHeight="1">
      <c r="A113" s="36">
        <v>110</v>
      </c>
      <c r="B113" s="37" t="s">
        <v>420</v>
      </c>
      <c r="C113" s="37" t="s">
        <v>15</v>
      </c>
      <c r="D113" s="38" t="s">
        <v>391</v>
      </c>
      <c r="E113" s="37" t="s">
        <v>27</v>
      </c>
      <c r="F113" s="39" t="s">
        <v>387</v>
      </c>
      <c r="G113" s="40" t="s">
        <v>421</v>
      </c>
      <c r="H113" s="40" t="s">
        <v>422</v>
      </c>
      <c r="I113" s="40" t="s">
        <v>158</v>
      </c>
      <c r="J113" s="40" t="s">
        <v>22</v>
      </c>
      <c r="K113" s="40" t="s">
        <v>49</v>
      </c>
      <c r="L113" s="60"/>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row>
    <row r="114" spans="1:211" s="2" customFormat="1" ht="39" customHeight="1">
      <c r="A114" s="36">
        <v>111</v>
      </c>
      <c r="B114" s="37" t="s">
        <v>423</v>
      </c>
      <c r="C114" s="37" t="s">
        <v>15</v>
      </c>
      <c r="D114" s="38" t="s">
        <v>119</v>
      </c>
      <c r="E114" s="37" t="s">
        <v>386</v>
      </c>
      <c r="F114" s="39" t="s">
        <v>424</v>
      </c>
      <c r="G114" s="40" t="s">
        <v>425</v>
      </c>
      <c r="H114" s="54">
        <v>80.2</v>
      </c>
      <c r="I114" s="61">
        <v>1</v>
      </c>
      <c r="J114" s="40" t="s">
        <v>22</v>
      </c>
      <c r="K114" s="40" t="s">
        <v>49</v>
      </c>
      <c r="L114" s="4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row>
    <row r="115" spans="1:211" s="2" customFormat="1" ht="39" customHeight="1">
      <c r="A115" s="36">
        <v>112</v>
      </c>
      <c r="B115" s="37" t="s">
        <v>426</v>
      </c>
      <c r="C115" s="37" t="s">
        <v>15</v>
      </c>
      <c r="D115" s="38" t="s">
        <v>274</v>
      </c>
      <c r="E115" s="37" t="s">
        <v>17</v>
      </c>
      <c r="F115" s="39" t="s">
        <v>424</v>
      </c>
      <c r="G115" s="40" t="s">
        <v>427</v>
      </c>
      <c r="H115" s="54">
        <v>80.1</v>
      </c>
      <c r="I115" s="61">
        <v>2</v>
      </c>
      <c r="J115" s="40" t="s">
        <v>22</v>
      </c>
      <c r="K115" s="40" t="s">
        <v>49</v>
      </c>
      <c r="L115" s="44"/>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row>
    <row r="116" spans="1:211" s="2" customFormat="1" ht="39" customHeight="1">
      <c r="A116" s="36">
        <v>113</v>
      </c>
      <c r="B116" s="37" t="s">
        <v>428</v>
      </c>
      <c r="C116" s="37" t="s">
        <v>15</v>
      </c>
      <c r="D116" s="38" t="s">
        <v>429</v>
      </c>
      <c r="E116" s="37" t="s">
        <v>27</v>
      </c>
      <c r="F116" s="39" t="s">
        <v>424</v>
      </c>
      <c r="G116" s="40" t="s">
        <v>430</v>
      </c>
      <c r="H116" s="54">
        <v>79.87</v>
      </c>
      <c r="I116" s="61">
        <v>3</v>
      </c>
      <c r="J116" s="40" t="s">
        <v>22</v>
      </c>
      <c r="K116" s="40" t="s">
        <v>49</v>
      </c>
      <c r="L116" s="37"/>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row>
    <row r="117" spans="1:211" s="2" customFormat="1" ht="39" customHeight="1">
      <c r="A117" s="36">
        <v>114</v>
      </c>
      <c r="B117" s="37" t="s">
        <v>431</v>
      </c>
      <c r="C117" s="37" t="s">
        <v>15</v>
      </c>
      <c r="D117" s="38" t="s">
        <v>432</v>
      </c>
      <c r="E117" s="37" t="s">
        <v>17</v>
      </c>
      <c r="F117" s="39" t="s">
        <v>424</v>
      </c>
      <c r="G117" s="40" t="s">
        <v>208</v>
      </c>
      <c r="H117" s="54">
        <v>79.33</v>
      </c>
      <c r="I117" s="61">
        <v>4</v>
      </c>
      <c r="J117" s="40" t="s">
        <v>22</v>
      </c>
      <c r="K117" s="40" t="s">
        <v>49</v>
      </c>
      <c r="L117" s="4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row>
    <row r="118" spans="1:211" s="2" customFormat="1" ht="39" customHeight="1">
      <c r="A118" s="36">
        <v>115</v>
      </c>
      <c r="B118" s="37" t="s">
        <v>433</v>
      </c>
      <c r="C118" s="37" t="s">
        <v>15</v>
      </c>
      <c r="D118" s="38" t="s">
        <v>32</v>
      </c>
      <c r="E118" s="37" t="s">
        <v>219</v>
      </c>
      <c r="F118" s="39" t="s">
        <v>424</v>
      </c>
      <c r="G118" s="40" t="s">
        <v>434</v>
      </c>
      <c r="H118" s="54">
        <v>78.87</v>
      </c>
      <c r="I118" s="61">
        <v>5</v>
      </c>
      <c r="J118" s="40" t="s">
        <v>22</v>
      </c>
      <c r="K118" s="40" t="s">
        <v>49</v>
      </c>
      <c r="L118" s="4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row>
    <row r="119" spans="1:211" s="2" customFormat="1" ht="39" customHeight="1">
      <c r="A119" s="36">
        <v>116</v>
      </c>
      <c r="B119" s="37" t="s">
        <v>435</v>
      </c>
      <c r="C119" s="37" t="s">
        <v>15</v>
      </c>
      <c r="D119" s="38" t="s">
        <v>270</v>
      </c>
      <c r="E119" s="37" t="s">
        <v>17</v>
      </c>
      <c r="F119" s="39" t="s">
        <v>424</v>
      </c>
      <c r="G119" s="40" t="s">
        <v>436</v>
      </c>
      <c r="H119" s="54">
        <v>78.43</v>
      </c>
      <c r="I119" s="61">
        <v>6</v>
      </c>
      <c r="J119" s="40" t="s">
        <v>22</v>
      </c>
      <c r="K119" s="40" t="s">
        <v>49</v>
      </c>
      <c r="L119" s="4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row>
    <row r="120" spans="1:211" s="2" customFormat="1" ht="39" customHeight="1">
      <c r="A120" s="36">
        <v>117</v>
      </c>
      <c r="B120" s="37" t="s">
        <v>437</v>
      </c>
      <c r="C120" s="37" t="s">
        <v>15</v>
      </c>
      <c r="D120" s="38" t="s">
        <v>16</v>
      </c>
      <c r="E120" s="37" t="s">
        <v>17</v>
      </c>
      <c r="F120" s="39" t="s">
        <v>424</v>
      </c>
      <c r="G120" s="40" t="s">
        <v>438</v>
      </c>
      <c r="H120" s="54">
        <v>78.07</v>
      </c>
      <c r="I120" s="61">
        <v>7</v>
      </c>
      <c r="J120" s="40" t="s">
        <v>22</v>
      </c>
      <c r="K120" s="40" t="s">
        <v>49</v>
      </c>
      <c r="L120" s="4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row>
    <row r="121" spans="1:211" s="2" customFormat="1" ht="39" customHeight="1">
      <c r="A121" s="36">
        <v>118</v>
      </c>
      <c r="B121" s="37" t="s">
        <v>439</v>
      </c>
      <c r="C121" s="37" t="s">
        <v>15</v>
      </c>
      <c r="D121" s="38" t="s">
        <v>432</v>
      </c>
      <c r="E121" s="37" t="s">
        <v>264</v>
      </c>
      <c r="F121" s="39" t="s">
        <v>424</v>
      </c>
      <c r="G121" s="40" t="s">
        <v>440</v>
      </c>
      <c r="H121" s="54">
        <v>70.6</v>
      </c>
      <c r="I121" s="61">
        <v>8</v>
      </c>
      <c r="J121" s="40" t="s">
        <v>22</v>
      </c>
      <c r="K121" s="40" t="s">
        <v>49</v>
      </c>
      <c r="L121" s="4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row>
    <row r="122" spans="1:255" s="2" customFormat="1" ht="39" customHeight="1">
      <c r="A122" s="36">
        <v>119</v>
      </c>
      <c r="B122" s="37" t="s">
        <v>441</v>
      </c>
      <c r="C122" s="37" t="s">
        <v>15</v>
      </c>
      <c r="D122" s="38" t="s">
        <v>93</v>
      </c>
      <c r="E122" s="37" t="s">
        <v>17</v>
      </c>
      <c r="F122" s="39" t="s">
        <v>442</v>
      </c>
      <c r="G122" s="40" t="s">
        <v>443</v>
      </c>
      <c r="H122" s="40" t="s">
        <v>444</v>
      </c>
      <c r="I122" s="40" t="s">
        <v>21</v>
      </c>
      <c r="J122" s="40" t="s">
        <v>22</v>
      </c>
      <c r="K122" s="40" t="s">
        <v>49</v>
      </c>
      <c r="L122" s="42"/>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s="2" customFormat="1" ht="39" customHeight="1">
      <c r="A123" s="36">
        <v>120</v>
      </c>
      <c r="B123" s="37" t="s">
        <v>445</v>
      </c>
      <c r="C123" s="37" t="s">
        <v>15</v>
      </c>
      <c r="D123" s="38" t="s">
        <v>281</v>
      </c>
      <c r="E123" s="37" t="s">
        <v>17</v>
      </c>
      <c r="F123" s="39" t="s">
        <v>442</v>
      </c>
      <c r="G123" s="40" t="s">
        <v>446</v>
      </c>
      <c r="H123" s="40" t="s">
        <v>447</v>
      </c>
      <c r="I123" s="40" t="s">
        <v>30</v>
      </c>
      <c r="J123" s="40" t="s">
        <v>22</v>
      </c>
      <c r="K123" s="40" t="s">
        <v>49</v>
      </c>
      <c r="L123" s="42"/>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s="2" customFormat="1" ht="39" customHeight="1">
      <c r="A124" s="36">
        <v>121</v>
      </c>
      <c r="B124" s="37" t="s">
        <v>448</v>
      </c>
      <c r="C124" s="37" t="s">
        <v>15</v>
      </c>
      <c r="D124" s="38" t="s">
        <v>449</v>
      </c>
      <c r="E124" s="37" t="s">
        <v>17</v>
      </c>
      <c r="F124" s="39" t="s">
        <v>442</v>
      </c>
      <c r="G124" s="40" t="s">
        <v>450</v>
      </c>
      <c r="H124" s="40" t="s">
        <v>451</v>
      </c>
      <c r="I124" s="40" t="s">
        <v>23</v>
      </c>
      <c r="J124" s="40" t="s">
        <v>22</v>
      </c>
      <c r="K124" s="40" t="s">
        <v>49</v>
      </c>
      <c r="L124" s="42"/>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s="2" customFormat="1" ht="39" customHeight="1">
      <c r="A125" s="36">
        <v>122</v>
      </c>
      <c r="B125" s="37" t="s">
        <v>452</v>
      </c>
      <c r="C125" s="37" t="s">
        <v>15</v>
      </c>
      <c r="D125" s="38" t="s">
        <v>274</v>
      </c>
      <c r="E125" s="37" t="s">
        <v>264</v>
      </c>
      <c r="F125" s="39" t="s">
        <v>442</v>
      </c>
      <c r="G125" s="40" t="s">
        <v>453</v>
      </c>
      <c r="H125" s="40" t="s">
        <v>454</v>
      </c>
      <c r="I125" s="40" t="s">
        <v>49</v>
      </c>
      <c r="J125" s="40" t="s">
        <v>22</v>
      </c>
      <c r="K125" s="40" t="s">
        <v>49</v>
      </c>
      <c r="L125" s="37"/>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s="2" customFormat="1" ht="39" customHeight="1">
      <c r="A126" s="36">
        <v>123</v>
      </c>
      <c r="B126" s="37" t="s">
        <v>455</v>
      </c>
      <c r="C126" s="37" t="s">
        <v>15</v>
      </c>
      <c r="D126" s="38" t="s">
        <v>16</v>
      </c>
      <c r="E126" s="37" t="s">
        <v>17</v>
      </c>
      <c r="F126" s="39" t="s">
        <v>442</v>
      </c>
      <c r="G126" s="40" t="s">
        <v>456</v>
      </c>
      <c r="H126" s="40" t="s">
        <v>457</v>
      </c>
      <c r="I126" s="40" t="s">
        <v>66</v>
      </c>
      <c r="J126" s="40" t="s">
        <v>22</v>
      </c>
      <c r="K126" s="40" t="s">
        <v>49</v>
      </c>
      <c r="L126" s="45"/>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s="2" customFormat="1" ht="39" customHeight="1">
      <c r="A127" s="36">
        <v>124</v>
      </c>
      <c r="B127" s="37" t="s">
        <v>458</v>
      </c>
      <c r="C127" s="37" t="s">
        <v>15</v>
      </c>
      <c r="D127" s="38" t="s">
        <v>459</v>
      </c>
      <c r="E127" s="37" t="s">
        <v>27</v>
      </c>
      <c r="F127" s="39" t="s">
        <v>442</v>
      </c>
      <c r="G127" s="40" t="s">
        <v>460</v>
      </c>
      <c r="H127" s="40" t="s">
        <v>461</v>
      </c>
      <c r="I127" s="40" t="s">
        <v>71</v>
      </c>
      <c r="J127" s="40" t="s">
        <v>22</v>
      </c>
      <c r="K127" s="40" t="s">
        <v>49</v>
      </c>
      <c r="L127" s="45"/>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s="2" customFormat="1" ht="39" customHeight="1">
      <c r="A128" s="36">
        <v>125</v>
      </c>
      <c r="B128" s="37" t="s">
        <v>462</v>
      </c>
      <c r="C128" s="37" t="s">
        <v>15</v>
      </c>
      <c r="D128" s="38" t="s">
        <v>119</v>
      </c>
      <c r="E128" s="37" t="s">
        <v>17</v>
      </c>
      <c r="F128" s="39" t="s">
        <v>442</v>
      </c>
      <c r="G128" s="40" t="s">
        <v>128</v>
      </c>
      <c r="H128" s="40" t="s">
        <v>463</v>
      </c>
      <c r="I128" s="40" t="s">
        <v>76</v>
      </c>
      <c r="J128" s="40" t="s">
        <v>22</v>
      </c>
      <c r="K128" s="40" t="s">
        <v>49</v>
      </c>
      <c r="L128" s="48"/>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s="2" customFormat="1" ht="39" customHeight="1">
      <c r="A129" s="36">
        <v>126</v>
      </c>
      <c r="B129" s="37" t="s">
        <v>464</v>
      </c>
      <c r="C129" s="37" t="s">
        <v>15</v>
      </c>
      <c r="D129" s="38" t="s">
        <v>223</v>
      </c>
      <c r="E129" s="37" t="s">
        <v>27</v>
      </c>
      <c r="F129" s="39" t="s">
        <v>442</v>
      </c>
      <c r="G129" s="40" t="s">
        <v>465</v>
      </c>
      <c r="H129" s="40" t="s">
        <v>466</v>
      </c>
      <c r="I129" s="40" t="s">
        <v>80</v>
      </c>
      <c r="J129" s="40" t="s">
        <v>22</v>
      </c>
      <c r="K129" s="40" t="s">
        <v>49</v>
      </c>
      <c r="L129" s="37"/>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s="2" customFormat="1" ht="39" customHeight="1">
      <c r="A130" s="36">
        <v>127</v>
      </c>
      <c r="B130" s="37" t="s">
        <v>467</v>
      </c>
      <c r="C130" s="37" t="s">
        <v>15</v>
      </c>
      <c r="D130" s="38" t="s">
        <v>432</v>
      </c>
      <c r="E130" s="37" t="s">
        <v>17</v>
      </c>
      <c r="F130" s="39" t="s">
        <v>442</v>
      </c>
      <c r="G130" s="40" t="s">
        <v>468</v>
      </c>
      <c r="H130" s="40" t="s">
        <v>469</v>
      </c>
      <c r="I130" s="40" t="s">
        <v>112</v>
      </c>
      <c r="J130" s="40" t="s">
        <v>22</v>
      </c>
      <c r="K130" s="40" t="s">
        <v>49</v>
      </c>
      <c r="L130" s="45"/>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s="2" customFormat="1" ht="39" customHeight="1">
      <c r="A131" s="36">
        <v>128</v>
      </c>
      <c r="B131" s="37" t="s">
        <v>470</v>
      </c>
      <c r="C131" s="37" t="s">
        <v>15</v>
      </c>
      <c r="D131" s="38" t="s">
        <v>471</v>
      </c>
      <c r="E131" s="37" t="s">
        <v>386</v>
      </c>
      <c r="F131" s="39" t="s">
        <v>442</v>
      </c>
      <c r="G131" s="40" t="s">
        <v>472</v>
      </c>
      <c r="H131" s="40" t="s">
        <v>378</v>
      </c>
      <c r="I131" s="40" t="s">
        <v>154</v>
      </c>
      <c r="J131" s="40" t="s">
        <v>22</v>
      </c>
      <c r="K131" s="40" t="s">
        <v>49</v>
      </c>
      <c r="L131" s="42"/>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s="2" customFormat="1" ht="39" customHeight="1">
      <c r="A132" s="36">
        <v>129</v>
      </c>
      <c r="B132" s="37" t="s">
        <v>473</v>
      </c>
      <c r="C132" s="37" t="s">
        <v>15</v>
      </c>
      <c r="D132" s="38" t="s">
        <v>474</v>
      </c>
      <c r="E132" s="37" t="s">
        <v>17</v>
      </c>
      <c r="F132" s="39" t="s">
        <v>442</v>
      </c>
      <c r="G132" s="40" t="s">
        <v>475</v>
      </c>
      <c r="H132" s="40" t="s">
        <v>476</v>
      </c>
      <c r="I132" s="40" t="s">
        <v>158</v>
      </c>
      <c r="J132" s="40" t="s">
        <v>22</v>
      </c>
      <c r="K132" s="40" t="s">
        <v>49</v>
      </c>
      <c r="L132" s="44"/>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s="2" customFormat="1" ht="39" customHeight="1">
      <c r="A133" s="36">
        <v>130</v>
      </c>
      <c r="B133" s="37" t="s">
        <v>477</v>
      </c>
      <c r="C133" s="37" t="s">
        <v>15</v>
      </c>
      <c r="D133" s="38" t="s">
        <v>478</v>
      </c>
      <c r="E133" s="37" t="s">
        <v>27</v>
      </c>
      <c r="F133" s="39" t="s">
        <v>442</v>
      </c>
      <c r="G133" s="40" t="s">
        <v>479</v>
      </c>
      <c r="H133" s="40" t="s">
        <v>480</v>
      </c>
      <c r="I133" s="40" t="s">
        <v>161</v>
      </c>
      <c r="J133" s="40" t="s">
        <v>22</v>
      </c>
      <c r="K133" s="40" t="s">
        <v>49</v>
      </c>
      <c r="L133" s="37"/>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c r="GA133" s="20"/>
      <c r="GB133" s="20"/>
      <c r="GC133" s="20"/>
      <c r="GD133" s="20"/>
      <c r="GE133" s="20"/>
      <c r="GF133" s="20"/>
      <c r="GG133" s="20"/>
      <c r="GH133" s="20"/>
      <c r="GI133" s="20"/>
      <c r="GJ133" s="20"/>
      <c r="GK133" s="20"/>
      <c r="GL133" s="20"/>
      <c r="GM133" s="20"/>
      <c r="GN133" s="20"/>
      <c r="GO133" s="20"/>
      <c r="GP133" s="20"/>
      <c r="GQ133" s="20"/>
      <c r="GR133" s="20"/>
      <c r="GS133" s="20"/>
      <c r="GT133" s="20"/>
      <c r="GU133" s="20"/>
      <c r="GV133" s="20"/>
      <c r="GW133" s="20"/>
      <c r="GX133" s="20"/>
      <c r="GY133" s="20"/>
      <c r="GZ133" s="20"/>
      <c r="HA133" s="20"/>
      <c r="HB133" s="20"/>
      <c r="HC133" s="20"/>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s="2" customFormat="1" ht="39" customHeight="1">
      <c r="A134" s="36">
        <v>131</v>
      </c>
      <c r="B134" s="37" t="s">
        <v>481</v>
      </c>
      <c r="C134" s="37" t="s">
        <v>15</v>
      </c>
      <c r="D134" s="38" t="s">
        <v>482</v>
      </c>
      <c r="E134" s="37" t="s">
        <v>249</v>
      </c>
      <c r="F134" s="39" t="s">
        <v>483</v>
      </c>
      <c r="G134" s="40" t="s">
        <v>484</v>
      </c>
      <c r="H134" s="40" t="s">
        <v>485</v>
      </c>
      <c r="I134" s="40" t="s">
        <v>21</v>
      </c>
      <c r="J134" s="40" t="s">
        <v>22</v>
      </c>
      <c r="K134" s="40" t="s">
        <v>66</v>
      </c>
      <c r="L134" s="5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c r="GA134" s="20"/>
      <c r="GB134" s="20"/>
      <c r="GC134" s="20"/>
      <c r="GD134" s="20"/>
      <c r="GE134" s="20"/>
      <c r="GF134" s="20"/>
      <c r="GG134" s="20"/>
      <c r="GH134" s="20"/>
      <c r="GI134" s="20"/>
      <c r="GJ134" s="20"/>
      <c r="GK134" s="20"/>
      <c r="GL134" s="20"/>
      <c r="GM134" s="20"/>
      <c r="GN134" s="20"/>
      <c r="GO134" s="20"/>
      <c r="GP134" s="20"/>
      <c r="GQ134" s="20"/>
      <c r="GR134" s="20"/>
      <c r="GS134" s="20"/>
      <c r="GT134" s="20"/>
      <c r="GU134" s="20"/>
      <c r="GV134" s="20"/>
      <c r="GW134" s="20"/>
      <c r="GX134" s="20"/>
      <c r="GY134" s="20"/>
      <c r="GZ134" s="20"/>
      <c r="HA134" s="20"/>
      <c r="HB134" s="20"/>
      <c r="HC134" s="20"/>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s="2" customFormat="1" ht="39" customHeight="1">
      <c r="A135" s="36">
        <v>132</v>
      </c>
      <c r="B135" s="37" t="s">
        <v>486</v>
      </c>
      <c r="C135" s="37" t="s">
        <v>15</v>
      </c>
      <c r="D135" s="38" t="s">
        <v>303</v>
      </c>
      <c r="E135" s="37" t="s">
        <v>27</v>
      </c>
      <c r="F135" s="39" t="s">
        <v>483</v>
      </c>
      <c r="G135" s="40" t="s">
        <v>487</v>
      </c>
      <c r="H135" s="40" t="s">
        <v>75</v>
      </c>
      <c r="I135" s="40" t="s">
        <v>30</v>
      </c>
      <c r="J135" s="40" t="s">
        <v>22</v>
      </c>
      <c r="K135" s="40" t="s">
        <v>66</v>
      </c>
      <c r="L135" s="42"/>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c r="GA135" s="20"/>
      <c r="GB135" s="20"/>
      <c r="GC135" s="20"/>
      <c r="GD135" s="20"/>
      <c r="GE135" s="20"/>
      <c r="GF135" s="20"/>
      <c r="GG135" s="20"/>
      <c r="GH135" s="20"/>
      <c r="GI135" s="20"/>
      <c r="GJ135" s="20"/>
      <c r="GK135" s="20"/>
      <c r="GL135" s="20"/>
      <c r="GM135" s="20"/>
      <c r="GN135" s="20"/>
      <c r="GO135" s="20"/>
      <c r="GP135" s="20"/>
      <c r="GQ135" s="20"/>
      <c r="GR135" s="20"/>
      <c r="GS135" s="20"/>
      <c r="GT135" s="20"/>
      <c r="GU135" s="20"/>
      <c r="GV135" s="20"/>
      <c r="GW135" s="20"/>
      <c r="GX135" s="20"/>
      <c r="GY135" s="20"/>
      <c r="GZ135" s="20"/>
      <c r="HA135" s="20"/>
      <c r="HB135" s="20"/>
      <c r="HC135" s="20"/>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s="2" customFormat="1" ht="39" customHeight="1">
      <c r="A136" s="36">
        <v>133</v>
      </c>
      <c r="B136" s="37" t="s">
        <v>488</v>
      </c>
      <c r="C136" s="37" t="s">
        <v>15</v>
      </c>
      <c r="D136" s="38" t="s">
        <v>223</v>
      </c>
      <c r="E136" s="37" t="s">
        <v>17</v>
      </c>
      <c r="F136" s="39" t="s">
        <v>483</v>
      </c>
      <c r="G136" s="40" t="s">
        <v>489</v>
      </c>
      <c r="H136" s="40" t="s">
        <v>79</v>
      </c>
      <c r="I136" s="40" t="s">
        <v>23</v>
      </c>
      <c r="J136" s="40" t="s">
        <v>22</v>
      </c>
      <c r="K136" s="40" t="s">
        <v>66</v>
      </c>
      <c r="L136" s="44"/>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s="2" customFormat="1" ht="39" customHeight="1">
      <c r="A137" s="36">
        <v>134</v>
      </c>
      <c r="B137" s="37" t="s">
        <v>490</v>
      </c>
      <c r="C137" s="37" t="s">
        <v>15</v>
      </c>
      <c r="D137" s="38" t="s">
        <v>491</v>
      </c>
      <c r="E137" s="37" t="s">
        <v>27</v>
      </c>
      <c r="F137" s="39" t="s">
        <v>483</v>
      </c>
      <c r="G137" s="40" t="s">
        <v>492</v>
      </c>
      <c r="H137" s="40" t="s">
        <v>493</v>
      </c>
      <c r="I137" s="40" t="s">
        <v>49</v>
      </c>
      <c r="J137" s="40" t="s">
        <v>22</v>
      </c>
      <c r="K137" s="40" t="s">
        <v>66</v>
      </c>
      <c r="L137" s="42"/>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c r="GA137" s="20"/>
      <c r="GB137" s="20"/>
      <c r="GC137" s="20"/>
      <c r="GD137" s="20"/>
      <c r="GE137" s="20"/>
      <c r="GF137" s="20"/>
      <c r="GG137" s="20"/>
      <c r="GH137" s="20"/>
      <c r="GI137" s="20"/>
      <c r="GJ137" s="20"/>
      <c r="GK137" s="20"/>
      <c r="GL137" s="20"/>
      <c r="GM137" s="20"/>
      <c r="GN137" s="20"/>
      <c r="GO137" s="20"/>
      <c r="GP137" s="20"/>
      <c r="GQ137" s="20"/>
      <c r="GR137" s="20"/>
      <c r="GS137" s="20"/>
      <c r="GT137" s="20"/>
      <c r="GU137" s="20"/>
      <c r="GV137" s="20"/>
      <c r="GW137" s="20"/>
      <c r="GX137" s="20"/>
      <c r="GY137" s="20"/>
      <c r="GZ137" s="20"/>
      <c r="HA137" s="20"/>
      <c r="HB137" s="20"/>
      <c r="HC137" s="20"/>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s="2" customFormat="1" ht="39" customHeight="1">
      <c r="A138" s="36">
        <v>135</v>
      </c>
      <c r="B138" s="37" t="s">
        <v>494</v>
      </c>
      <c r="C138" s="37" t="s">
        <v>15</v>
      </c>
      <c r="D138" s="38" t="s">
        <v>109</v>
      </c>
      <c r="E138" s="37" t="s">
        <v>27</v>
      </c>
      <c r="F138" s="39" t="s">
        <v>483</v>
      </c>
      <c r="G138" s="40" t="s">
        <v>495</v>
      </c>
      <c r="H138" s="40" t="s">
        <v>104</v>
      </c>
      <c r="I138" s="40" t="s">
        <v>66</v>
      </c>
      <c r="J138" s="40" t="s">
        <v>22</v>
      </c>
      <c r="K138" s="40" t="s">
        <v>66</v>
      </c>
      <c r="L138" s="42"/>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c r="HA138" s="20"/>
      <c r="HB138" s="20"/>
      <c r="HC138" s="20"/>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s="2" customFormat="1" ht="39" customHeight="1">
      <c r="A139" s="36">
        <v>136</v>
      </c>
      <c r="B139" s="37" t="s">
        <v>496</v>
      </c>
      <c r="C139" s="37" t="s">
        <v>15</v>
      </c>
      <c r="D139" s="38" t="s">
        <v>218</v>
      </c>
      <c r="E139" s="37" t="s">
        <v>27</v>
      </c>
      <c r="F139" s="39" t="s">
        <v>483</v>
      </c>
      <c r="G139" s="40" t="s">
        <v>497</v>
      </c>
      <c r="H139" s="40" t="s">
        <v>107</v>
      </c>
      <c r="I139" s="40" t="s">
        <v>71</v>
      </c>
      <c r="J139" s="40" t="s">
        <v>22</v>
      </c>
      <c r="K139" s="40" t="s">
        <v>66</v>
      </c>
      <c r="L139" s="62"/>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s="2" customFormat="1" ht="39" customHeight="1">
      <c r="A140" s="36">
        <v>137</v>
      </c>
      <c r="B140" s="37" t="s">
        <v>498</v>
      </c>
      <c r="C140" s="37" t="s">
        <v>15</v>
      </c>
      <c r="D140" s="38" t="s">
        <v>499</v>
      </c>
      <c r="E140" s="37" t="s">
        <v>27</v>
      </c>
      <c r="F140" s="39" t="s">
        <v>483</v>
      </c>
      <c r="G140" s="40" t="s">
        <v>500</v>
      </c>
      <c r="H140" s="40" t="s">
        <v>501</v>
      </c>
      <c r="I140" s="40" t="s">
        <v>76</v>
      </c>
      <c r="J140" s="40" t="s">
        <v>22</v>
      </c>
      <c r="K140" s="40" t="s">
        <v>66</v>
      </c>
      <c r="L140" s="42"/>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s="2" customFormat="1" ht="39" customHeight="1">
      <c r="A141" s="36">
        <v>138</v>
      </c>
      <c r="B141" s="37" t="s">
        <v>502</v>
      </c>
      <c r="C141" s="37" t="s">
        <v>15</v>
      </c>
      <c r="D141" s="38" t="s">
        <v>503</v>
      </c>
      <c r="E141" s="37" t="s">
        <v>17</v>
      </c>
      <c r="F141" s="39" t="s">
        <v>483</v>
      </c>
      <c r="G141" s="40" t="s">
        <v>504</v>
      </c>
      <c r="H141" s="40" t="s">
        <v>268</v>
      </c>
      <c r="I141" s="40" t="s">
        <v>80</v>
      </c>
      <c r="J141" s="40" t="s">
        <v>22</v>
      </c>
      <c r="K141" s="40" t="s">
        <v>66</v>
      </c>
      <c r="L141" s="45"/>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s="2" customFormat="1" ht="39" customHeight="1">
      <c r="A142" s="36">
        <v>139</v>
      </c>
      <c r="B142" s="37" t="s">
        <v>505</v>
      </c>
      <c r="C142" s="37" t="s">
        <v>15</v>
      </c>
      <c r="D142" s="38" t="s">
        <v>506</v>
      </c>
      <c r="E142" s="37" t="s">
        <v>27</v>
      </c>
      <c r="F142" s="39" t="s">
        <v>483</v>
      </c>
      <c r="G142" s="40" t="s">
        <v>507</v>
      </c>
      <c r="H142" s="40" t="s">
        <v>508</v>
      </c>
      <c r="I142" s="40" t="s">
        <v>112</v>
      </c>
      <c r="J142" s="40" t="s">
        <v>22</v>
      </c>
      <c r="K142" s="40" t="s">
        <v>66</v>
      </c>
      <c r="L142" s="42"/>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0"/>
      <c r="GU142" s="20"/>
      <c r="GV142" s="20"/>
      <c r="GW142" s="20"/>
      <c r="GX142" s="20"/>
      <c r="GY142" s="20"/>
      <c r="GZ142" s="20"/>
      <c r="HA142" s="20"/>
      <c r="HB142" s="20"/>
      <c r="HC142" s="20"/>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s="2" customFormat="1" ht="39" customHeight="1">
      <c r="A143" s="36">
        <v>140</v>
      </c>
      <c r="B143" s="37" t="s">
        <v>509</v>
      </c>
      <c r="C143" s="37" t="s">
        <v>15</v>
      </c>
      <c r="D143" s="38" t="s">
        <v>510</v>
      </c>
      <c r="E143" s="37" t="s">
        <v>17</v>
      </c>
      <c r="F143" s="39" t="s">
        <v>483</v>
      </c>
      <c r="G143" s="40" t="s">
        <v>511</v>
      </c>
      <c r="H143" s="40" t="s">
        <v>272</v>
      </c>
      <c r="I143" s="40" t="s">
        <v>154</v>
      </c>
      <c r="J143" s="40" t="s">
        <v>22</v>
      </c>
      <c r="K143" s="40" t="s">
        <v>66</v>
      </c>
      <c r="L143" s="4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c r="GN143" s="20"/>
      <c r="GO143" s="20"/>
      <c r="GP143" s="20"/>
      <c r="GQ143" s="20"/>
      <c r="GR143" s="20"/>
      <c r="GS143" s="20"/>
      <c r="GT143" s="20"/>
      <c r="GU143" s="20"/>
      <c r="GV143" s="20"/>
      <c r="GW143" s="20"/>
      <c r="GX143" s="20"/>
      <c r="GY143" s="20"/>
      <c r="GZ143" s="20"/>
      <c r="HA143" s="20"/>
      <c r="HB143" s="20"/>
      <c r="HC143" s="20"/>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s="2" customFormat="1" ht="39" customHeight="1">
      <c r="A144" s="36">
        <v>141</v>
      </c>
      <c r="B144" s="37" t="s">
        <v>512</v>
      </c>
      <c r="C144" s="37" t="s">
        <v>15</v>
      </c>
      <c r="D144" s="38" t="s">
        <v>281</v>
      </c>
      <c r="E144" s="37" t="s">
        <v>27</v>
      </c>
      <c r="F144" s="39" t="s">
        <v>483</v>
      </c>
      <c r="G144" s="40" t="s">
        <v>513</v>
      </c>
      <c r="H144" s="40" t="s">
        <v>111</v>
      </c>
      <c r="I144" s="40" t="s">
        <v>158</v>
      </c>
      <c r="J144" s="40" t="s">
        <v>22</v>
      </c>
      <c r="K144" s="40" t="s">
        <v>66</v>
      </c>
      <c r="L144" s="63"/>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s="2" customFormat="1" ht="39" customHeight="1">
      <c r="A145" s="36">
        <v>142</v>
      </c>
      <c r="B145" s="37" t="s">
        <v>514</v>
      </c>
      <c r="C145" s="37" t="s">
        <v>15</v>
      </c>
      <c r="D145" s="38" t="s">
        <v>515</v>
      </c>
      <c r="E145" s="37" t="s">
        <v>83</v>
      </c>
      <c r="F145" s="39" t="s">
        <v>483</v>
      </c>
      <c r="G145" s="40" t="s">
        <v>516</v>
      </c>
      <c r="H145" s="40" t="s">
        <v>279</v>
      </c>
      <c r="I145" s="40" t="s">
        <v>161</v>
      </c>
      <c r="J145" s="40" t="s">
        <v>22</v>
      </c>
      <c r="K145" s="40" t="s">
        <v>66</v>
      </c>
      <c r="L145" s="42"/>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s="2" customFormat="1" ht="39" customHeight="1">
      <c r="A146" s="36">
        <v>143</v>
      </c>
      <c r="B146" s="37" t="s">
        <v>517</v>
      </c>
      <c r="C146" s="37" t="s">
        <v>15</v>
      </c>
      <c r="D146" s="38" t="s">
        <v>73</v>
      </c>
      <c r="E146" s="37" t="s">
        <v>17</v>
      </c>
      <c r="F146" s="39" t="s">
        <v>483</v>
      </c>
      <c r="G146" s="40" t="s">
        <v>518</v>
      </c>
      <c r="H146" s="40" t="s">
        <v>283</v>
      </c>
      <c r="I146" s="40" t="s">
        <v>166</v>
      </c>
      <c r="J146" s="40" t="s">
        <v>22</v>
      </c>
      <c r="K146" s="40" t="s">
        <v>66</v>
      </c>
      <c r="L146" s="44"/>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c r="EZ146" s="20"/>
      <c r="FA146" s="20"/>
      <c r="FB146" s="20"/>
      <c r="FC146" s="20"/>
      <c r="FD146" s="20"/>
      <c r="FE146" s="20"/>
      <c r="FF146" s="20"/>
      <c r="FG146" s="20"/>
      <c r="FH146" s="20"/>
      <c r="FI146" s="20"/>
      <c r="FJ146" s="20"/>
      <c r="FK146" s="20"/>
      <c r="FL146" s="20"/>
      <c r="FM146" s="20"/>
      <c r="FN146" s="20"/>
      <c r="FO146" s="20"/>
      <c r="FP146" s="20"/>
      <c r="FQ146" s="20"/>
      <c r="FR146" s="20"/>
      <c r="FS146" s="20"/>
      <c r="FT146" s="20"/>
      <c r="FU146" s="20"/>
      <c r="FV146" s="20"/>
      <c r="FW146" s="20"/>
      <c r="FX146" s="20"/>
      <c r="FY146" s="20"/>
      <c r="FZ146" s="20"/>
      <c r="GA146" s="20"/>
      <c r="GB146" s="20"/>
      <c r="GC146" s="20"/>
      <c r="GD146" s="20"/>
      <c r="GE146" s="20"/>
      <c r="GF146" s="20"/>
      <c r="GG146" s="20"/>
      <c r="GH146" s="20"/>
      <c r="GI146" s="20"/>
      <c r="GJ146" s="20"/>
      <c r="GK146" s="20"/>
      <c r="GL146" s="20"/>
      <c r="GM146" s="20"/>
      <c r="GN146" s="20"/>
      <c r="GO146" s="20"/>
      <c r="GP146" s="20"/>
      <c r="GQ146" s="20"/>
      <c r="GR146" s="20"/>
      <c r="GS146" s="20"/>
      <c r="GT146" s="20"/>
      <c r="GU146" s="20"/>
      <c r="GV146" s="20"/>
      <c r="GW146" s="20"/>
      <c r="GX146" s="20"/>
      <c r="GY146" s="20"/>
      <c r="GZ146" s="20"/>
      <c r="HA146" s="20"/>
      <c r="HB146" s="20"/>
      <c r="HC146" s="20"/>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s="2" customFormat="1" ht="39" customHeight="1">
      <c r="A147" s="36">
        <v>144</v>
      </c>
      <c r="B147" s="37" t="s">
        <v>519</v>
      </c>
      <c r="C147" s="37" t="s">
        <v>15</v>
      </c>
      <c r="D147" s="38" t="s">
        <v>192</v>
      </c>
      <c r="E147" s="37" t="s">
        <v>27</v>
      </c>
      <c r="F147" s="39" t="s">
        <v>483</v>
      </c>
      <c r="G147" s="40" t="s">
        <v>520</v>
      </c>
      <c r="H147" s="40" t="s">
        <v>521</v>
      </c>
      <c r="I147" s="40" t="s">
        <v>170</v>
      </c>
      <c r="J147" s="40" t="s">
        <v>22</v>
      </c>
      <c r="K147" s="40" t="s">
        <v>66</v>
      </c>
      <c r="L147" s="42"/>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c r="EZ147" s="20"/>
      <c r="FA147" s="20"/>
      <c r="FB147" s="20"/>
      <c r="FC147" s="20"/>
      <c r="FD147" s="20"/>
      <c r="FE147" s="20"/>
      <c r="FF147" s="20"/>
      <c r="FG147" s="20"/>
      <c r="FH147" s="20"/>
      <c r="FI147" s="20"/>
      <c r="FJ147" s="20"/>
      <c r="FK147" s="20"/>
      <c r="FL147" s="20"/>
      <c r="FM147" s="20"/>
      <c r="FN147" s="20"/>
      <c r="FO147" s="20"/>
      <c r="FP147" s="20"/>
      <c r="FQ147" s="20"/>
      <c r="FR147" s="20"/>
      <c r="FS147" s="20"/>
      <c r="FT147" s="20"/>
      <c r="FU147" s="20"/>
      <c r="FV147" s="20"/>
      <c r="FW147" s="20"/>
      <c r="FX147" s="20"/>
      <c r="FY147" s="20"/>
      <c r="FZ147" s="20"/>
      <c r="GA147" s="20"/>
      <c r="GB147" s="20"/>
      <c r="GC147" s="20"/>
      <c r="GD147" s="20"/>
      <c r="GE147" s="20"/>
      <c r="GF147" s="20"/>
      <c r="GG147" s="20"/>
      <c r="GH147" s="20"/>
      <c r="GI147" s="20"/>
      <c r="GJ147" s="20"/>
      <c r="GK147" s="20"/>
      <c r="GL147" s="20"/>
      <c r="GM147" s="20"/>
      <c r="GN147" s="20"/>
      <c r="GO147" s="20"/>
      <c r="GP147" s="20"/>
      <c r="GQ147" s="20"/>
      <c r="GR147" s="20"/>
      <c r="GS147" s="20"/>
      <c r="GT147" s="20"/>
      <c r="GU147" s="20"/>
      <c r="GV147" s="20"/>
      <c r="GW147" s="20"/>
      <c r="GX147" s="20"/>
      <c r="GY147" s="20"/>
      <c r="GZ147" s="20"/>
      <c r="HA147" s="20"/>
      <c r="HB147" s="20"/>
      <c r="HC147" s="20"/>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s="2" customFormat="1" ht="39" customHeight="1">
      <c r="A148" s="36">
        <v>145</v>
      </c>
      <c r="B148" s="37" t="s">
        <v>522</v>
      </c>
      <c r="C148" s="37" t="s">
        <v>15</v>
      </c>
      <c r="D148" s="38" t="s">
        <v>55</v>
      </c>
      <c r="E148" s="37" t="s">
        <v>27</v>
      </c>
      <c r="F148" s="39" t="s">
        <v>483</v>
      </c>
      <c r="G148" s="40" t="s">
        <v>523</v>
      </c>
      <c r="H148" s="40" t="s">
        <v>286</v>
      </c>
      <c r="I148" s="40" t="s">
        <v>175</v>
      </c>
      <c r="J148" s="40" t="s">
        <v>22</v>
      </c>
      <c r="K148" s="40" t="s">
        <v>66</v>
      </c>
      <c r="L148" s="42"/>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c r="EZ148" s="20"/>
      <c r="FA148" s="20"/>
      <c r="FB148" s="20"/>
      <c r="FC148" s="20"/>
      <c r="FD148" s="20"/>
      <c r="FE148" s="20"/>
      <c r="FF148" s="20"/>
      <c r="FG148" s="20"/>
      <c r="FH148" s="20"/>
      <c r="FI148" s="20"/>
      <c r="FJ148" s="20"/>
      <c r="FK148" s="20"/>
      <c r="FL148" s="20"/>
      <c r="FM148" s="20"/>
      <c r="FN148" s="20"/>
      <c r="FO148" s="20"/>
      <c r="FP148" s="20"/>
      <c r="FQ148" s="20"/>
      <c r="FR148" s="20"/>
      <c r="FS148" s="20"/>
      <c r="FT148" s="20"/>
      <c r="FU148" s="20"/>
      <c r="FV148" s="20"/>
      <c r="FW148" s="20"/>
      <c r="FX148" s="20"/>
      <c r="FY148" s="20"/>
      <c r="FZ148" s="20"/>
      <c r="GA148" s="20"/>
      <c r="GB148" s="20"/>
      <c r="GC148" s="20"/>
      <c r="GD148" s="20"/>
      <c r="GE148" s="20"/>
      <c r="GF148" s="20"/>
      <c r="GG148" s="20"/>
      <c r="GH148" s="20"/>
      <c r="GI148" s="20"/>
      <c r="GJ148" s="20"/>
      <c r="GK148" s="20"/>
      <c r="GL148" s="20"/>
      <c r="GM148" s="20"/>
      <c r="GN148" s="20"/>
      <c r="GO148" s="20"/>
      <c r="GP148" s="20"/>
      <c r="GQ148" s="20"/>
      <c r="GR148" s="20"/>
      <c r="GS148" s="20"/>
      <c r="GT148" s="20"/>
      <c r="GU148" s="20"/>
      <c r="GV148" s="20"/>
      <c r="GW148" s="20"/>
      <c r="GX148" s="20"/>
      <c r="GY148" s="20"/>
      <c r="GZ148" s="20"/>
      <c r="HA148" s="20"/>
      <c r="HB148" s="20"/>
      <c r="HC148" s="20"/>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s="2" customFormat="1" ht="39" customHeight="1">
      <c r="A149" s="36">
        <v>146</v>
      </c>
      <c r="B149" s="37" t="s">
        <v>524</v>
      </c>
      <c r="C149" s="37" t="s">
        <v>15</v>
      </c>
      <c r="D149" s="38" t="s">
        <v>142</v>
      </c>
      <c r="E149" s="37" t="s">
        <v>27</v>
      </c>
      <c r="F149" s="39" t="s">
        <v>525</v>
      </c>
      <c r="G149" s="40" t="s">
        <v>526</v>
      </c>
      <c r="H149" s="40" t="s">
        <v>527</v>
      </c>
      <c r="I149" s="40" t="s">
        <v>21</v>
      </c>
      <c r="J149" s="40" t="s">
        <v>22</v>
      </c>
      <c r="K149" s="40" t="s">
        <v>49</v>
      </c>
      <c r="L149" s="42"/>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c r="GN149" s="20"/>
      <c r="GO149" s="20"/>
      <c r="GP149" s="20"/>
      <c r="GQ149" s="20"/>
      <c r="GR149" s="20"/>
      <c r="GS149" s="20"/>
      <c r="GT149" s="20"/>
      <c r="GU149" s="20"/>
      <c r="GV149" s="20"/>
      <c r="GW149" s="20"/>
      <c r="GX149" s="20"/>
      <c r="GY149" s="20"/>
      <c r="GZ149" s="20"/>
      <c r="HA149" s="20"/>
      <c r="HB149" s="20"/>
      <c r="HC149" s="20"/>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1:255" s="2" customFormat="1" ht="39" customHeight="1">
      <c r="A150" s="36">
        <v>147</v>
      </c>
      <c r="B150" s="37" t="s">
        <v>528</v>
      </c>
      <c r="C150" s="37" t="s">
        <v>25</v>
      </c>
      <c r="D150" s="38" t="s">
        <v>231</v>
      </c>
      <c r="E150" s="37" t="s">
        <v>529</v>
      </c>
      <c r="F150" s="39" t="s">
        <v>525</v>
      </c>
      <c r="G150" s="40" t="s">
        <v>530</v>
      </c>
      <c r="H150" s="40" t="s">
        <v>531</v>
      </c>
      <c r="I150" s="40" t="s">
        <v>30</v>
      </c>
      <c r="J150" s="40" t="s">
        <v>22</v>
      </c>
      <c r="K150" s="40" t="s">
        <v>49</v>
      </c>
      <c r="L150" s="42"/>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20"/>
      <c r="FD150" s="20"/>
      <c r="FE150" s="20"/>
      <c r="FF150" s="20"/>
      <c r="FG150" s="20"/>
      <c r="FH150" s="20"/>
      <c r="FI150" s="20"/>
      <c r="FJ150" s="20"/>
      <c r="FK150" s="20"/>
      <c r="FL150" s="20"/>
      <c r="FM150" s="20"/>
      <c r="FN150" s="20"/>
      <c r="FO150" s="20"/>
      <c r="FP150" s="20"/>
      <c r="FQ150" s="20"/>
      <c r="FR150" s="20"/>
      <c r="FS150" s="20"/>
      <c r="FT150" s="20"/>
      <c r="FU150" s="20"/>
      <c r="FV150" s="20"/>
      <c r="FW150" s="20"/>
      <c r="FX150" s="20"/>
      <c r="FY150" s="20"/>
      <c r="FZ150" s="20"/>
      <c r="GA150" s="20"/>
      <c r="GB150" s="20"/>
      <c r="GC150" s="20"/>
      <c r="GD150" s="20"/>
      <c r="GE150" s="20"/>
      <c r="GF150" s="20"/>
      <c r="GG150" s="20"/>
      <c r="GH150" s="20"/>
      <c r="GI150" s="20"/>
      <c r="GJ150" s="20"/>
      <c r="GK150" s="20"/>
      <c r="GL150" s="20"/>
      <c r="GM150" s="20"/>
      <c r="GN150" s="20"/>
      <c r="GO150" s="20"/>
      <c r="GP150" s="20"/>
      <c r="GQ150" s="20"/>
      <c r="GR150" s="20"/>
      <c r="GS150" s="20"/>
      <c r="GT150" s="20"/>
      <c r="GU150" s="20"/>
      <c r="GV150" s="20"/>
      <c r="GW150" s="20"/>
      <c r="GX150" s="20"/>
      <c r="GY150" s="20"/>
      <c r="GZ150" s="20"/>
      <c r="HA150" s="20"/>
      <c r="HB150" s="20"/>
      <c r="HC150" s="2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255" s="2" customFormat="1" ht="39" customHeight="1">
      <c r="A151" s="36">
        <v>148</v>
      </c>
      <c r="B151" s="37" t="s">
        <v>532</v>
      </c>
      <c r="C151" s="37" t="s">
        <v>15</v>
      </c>
      <c r="D151" s="38" t="s">
        <v>205</v>
      </c>
      <c r="E151" s="37" t="s">
        <v>17</v>
      </c>
      <c r="F151" s="39" t="s">
        <v>525</v>
      </c>
      <c r="G151" s="40" t="s">
        <v>533</v>
      </c>
      <c r="H151" s="40" t="s">
        <v>534</v>
      </c>
      <c r="I151" s="40" t="s">
        <v>23</v>
      </c>
      <c r="J151" s="40" t="s">
        <v>22</v>
      </c>
      <c r="K151" s="40" t="s">
        <v>49</v>
      </c>
      <c r="L151" s="42"/>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20"/>
      <c r="HB151" s="20"/>
      <c r="HC151" s="20"/>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255" s="2" customFormat="1" ht="39" customHeight="1">
      <c r="A152" s="36">
        <v>149</v>
      </c>
      <c r="B152" s="37" t="s">
        <v>535</v>
      </c>
      <c r="C152" s="37" t="s">
        <v>15</v>
      </c>
      <c r="D152" s="38" t="s">
        <v>536</v>
      </c>
      <c r="E152" s="37" t="s">
        <v>219</v>
      </c>
      <c r="F152" s="39" t="s">
        <v>525</v>
      </c>
      <c r="G152" s="40" t="s">
        <v>537</v>
      </c>
      <c r="H152" s="40" t="s">
        <v>538</v>
      </c>
      <c r="I152" s="40" t="s">
        <v>49</v>
      </c>
      <c r="J152" s="40" t="s">
        <v>22</v>
      </c>
      <c r="K152" s="40" t="s">
        <v>49</v>
      </c>
      <c r="L152" s="42"/>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0"/>
      <c r="GU152" s="20"/>
      <c r="GV152" s="20"/>
      <c r="GW152" s="20"/>
      <c r="GX152" s="20"/>
      <c r="GY152" s="20"/>
      <c r="GZ152" s="20"/>
      <c r="HA152" s="20"/>
      <c r="HB152" s="20"/>
      <c r="HC152" s="20"/>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1:255" s="2" customFormat="1" ht="39" customHeight="1">
      <c r="A153" s="36">
        <v>150</v>
      </c>
      <c r="B153" s="37" t="s">
        <v>539</v>
      </c>
      <c r="C153" s="37" t="s">
        <v>15</v>
      </c>
      <c r="D153" s="38" t="s">
        <v>540</v>
      </c>
      <c r="E153" s="37" t="s">
        <v>17</v>
      </c>
      <c r="F153" s="39" t="s">
        <v>525</v>
      </c>
      <c r="G153" s="40" t="s">
        <v>541</v>
      </c>
      <c r="H153" s="40" t="s">
        <v>542</v>
      </c>
      <c r="I153" s="40" t="s">
        <v>66</v>
      </c>
      <c r="J153" s="40" t="s">
        <v>22</v>
      </c>
      <c r="K153" s="40" t="s">
        <v>49</v>
      </c>
      <c r="L153" s="37"/>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s="2" customFormat="1" ht="39" customHeight="1">
      <c r="A154" s="36">
        <v>151</v>
      </c>
      <c r="B154" s="37" t="s">
        <v>543</v>
      </c>
      <c r="C154" s="37" t="s">
        <v>15</v>
      </c>
      <c r="D154" s="38" t="s">
        <v>544</v>
      </c>
      <c r="E154" s="37" t="s">
        <v>17</v>
      </c>
      <c r="F154" s="39" t="s">
        <v>525</v>
      </c>
      <c r="G154" s="40" t="s">
        <v>545</v>
      </c>
      <c r="H154" s="40" t="s">
        <v>546</v>
      </c>
      <c r="I154" s="40" t="s">
        <v>71</v>
      </c>
      <c r="J154" s="40" t="s">
        <v>22</v>
      </c>
      <c r="K154" s="40" t="s">
        <v>49</v>
      </c>
      <c r="L154" s="42"/>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s="2" customFormat="1" ht="39" customHeight="1">
      <c r="A155" s="36">
        <v>152</v>
      </c>
      <c r="B155" s="37" t="s">
        <v>547</v>
      </c>
      <c r="C155" s="37" t="s">
        <v>15</v>
      </c>
      <c r="D155" s="38" t="s">
        <v>506</v>
      </c>
      <c r="E155" s="37" t="s">
        <v>17</v>
      </c>
      <c r="F155" s="39" t="s">
        <v>525</v>
      </c>
      <c r="G155" s="40" t="s">
        <v>548</v>
      </c>
      <c r="H155" s="40" t="s">
        <v>549</v>
      </c>
      <c r="I155" s="40" t="s">
        <v>76</v>
      </c>
      <c r="J155" s="40" t="s">
        <v>22</v>
      </c>
      <c r="K155" s="40" t="s">
        <v>49</v>
      </c>
      <c r="L155" s="42"/>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1:255" s="2" customFormat="1" ht="39" customHeight="1">
      <c r="A156" s="36">
        <v>153</v>
      </c>
      <c r="B156" s="37" t="s">
        <v>550</v>
      </c>
      <c r="C156" s="37" t="s">
        <v>15</v>
      </c>
      <c r="D156" s="38" t="s">
        <v>391</v>
      </c>
      <c r="E156" s="37" t="s">
        <v>27</v>
      </c>
      <c r="F156" s="39" t="s">
        <v>525</v>
      </c>
      <c r="G156" s="40" t="s">
        <v>551</v>
      </c>
      <c r="H156" s="40" t="s">
        <v>399</v>
      </c>
      <c r="I156" s="40" t="s">
        <v>80</v>
      </c>
      <c r="J156" s="40" t="s">
        <v>22</v>
      </c>
      <c r="K156" s="40" t="s">
        <v>49</v>
      </c>
      <c r="L156" s="42"/>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s="2" customFormat="1" ht="39" customHeight="1">
      <c r="A157" s="36">
        <v>154</v>
      </c>
      <c r="B157" s="37" t="s">
        <v>552</v>
      </c>
      <c r="C157" s="37" t="s">
        <v>15</v>
      </c>
      <c r="D157" s="38" t="s">
        <v>553</v>
      </c>
      <c r="E157" s="37" t="s">
        <v>386</v>
      </c>
      <c r="F157" s="39" t="s">
        <v>525</v>
      </c>
      <c r="G157" s="40" t="s">
        <v>554</v>
      </c>
      <c r="H157" s="40" t="s">
        <v>555</v>
      </c>
      <c r="I157" s="40" t="s">
        <v>112</v>
      </c>
      <c r="J157" s="40" t="s">
        <v>22</v>
      </c>
      <c r="K157" s="40" t="s">
        <v>49</v>
      </c>
      <c r="L157" s="42"/>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255" s="2" customFormat="1" ht="39" customHeight="1">
      <c r="A158" s="36">
        <v>155</v>
      </c>
      <c r="B158" s="37" t="s">
        <v>556</v>
      </c>
      <c r="C158" s="37" t="s">
        <v>15</v>
      </c>
      <c r="D158" s="38" t="s">
        <v>510</v>
      </c>
      <c r="E158" s="37" t="s">
        <v>17</v>
      </c>
      <c r="F158" s="39" t="s">
        <v>525</v>
      </c>
      <c r="G158" s="40" t="s">
        <v>557</v>
      </c>
      <c r="H158" s="40" t="s">
        <v>558</v>
      </c>
      <c r="I158" s="40" t="s">
        <v>154</v>
      </c>
      <c r="J158" s="40" t="s">
        <v>22</v>
      </c>
      <c r="K158" s="40" t="s">
        <v>49</v>
      </c>
      <c r="L158" s="44"/>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1:255" s="2" customFormat="1" ht="39" customHeight="1">
      <c r="A159" s="36">
        <v>156</v>
      </c>
      <c r="B159" s="37" t="s">
        <v>559</v>
      </c>
      <c r="C159" s="37" t="s">
        <v>15</v>
      </c>
      <c r="D159" s="38" t="s">
        <v>560</v>
      </c>
      <c r="E159" s="37" t="s">
        <v>17</v>
      </c>
      <c r="F159" s="39" t="s">
        <v>525</v>
      </c>
      <c r="G159" s="40" t="s">
        <v>561</v>
      </c>
      <c r="H159" s="40" t="s">
        <v>562</v>
      </c>
      <c r="I159" s="40" t="s">
        <v>158</v>
      </c>
      <c r="J159" s="40" t="s">
        <v>22</v>
      </c>
      <c r="K159" s="40" t="s">
        <v>49</v>
      </c>
      <c r="L159" s="44"/>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1:255" s="2" customFormat="1" ht="39" customHeight="1">
      <c r="A160" s="36">
        <v>157</v>
      </c>
      <c r="B160" s="37" t="s">
        <v>563</v>
      </c>
      <c r="C160" s="37" t="s">
        <v>15</v>
      </c>
      <c r="D160" s="38" t="s">
        <v>506</v>
      </c>
      <c r="E160" s="37" t="s">
        <v>17</v>
      </c>
      <c r="F160" s="39" t="s">
        <v>525</v>
      </c>
      <c r="G160" s="40" t="s">
        <v>564</v>
      </c>
      <c r="H160" s="40" t="s">
        <v>565</v>
      </c>
      <c r="I160" s="40" t="s">
        <v>161</v>
      </c>
      <c r="J160" s="40" t="s">
        <v>22</v>
      </c>
      <c r="K160" s="40" t="s">
        <v>49</v>
      </c>
      <c r="L160" s="42"/>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1:255" s="2" customFormat="1" ht="39" customHeight="1">
      <c r="A161" s="36">
        <v>158</v>
      </c>
      <c r="B161" s="37" t="s">
        <v>566</v>
      </c>
      <c r="C161" s="37" t="s">
        <v>15</v>
      </c>
      <c r="D161" s="38" t="s">
        <v>55</v>
      </c>
      <c r="E161" s="37" t="s">
        <v>27</v>
      </c>
      <c r="F161" s="39" t="s">
        <v>567</v>
      </c>
      <c r="G161" s="40" t="s">
        <v>568</v>
      </c>
      <c r="H161" s="40" t="s">
        <v>569</v>
      </c>
      <c r="I161" s="40" t="s">
        <v>21</v>
      </c>
      <c r="J161" s="40" t="s">
        <v>22</v>
      </c>
      <c r="K161" s="40" t="s">
        <v>66</v>
      </c>
      <c r="L161" s="37"/>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1:255" s="2" customFormat="1" ht="39" customHeight="1">
      <c r="A162" s="36">
        <v>159</v>
      </c>
      <c r="B162" s="37" t="s">
        <v>570</v>
      </c>
      <c r="C162" s="37" t="s">
        <v>15</v>
      </c>
      <c r="D162" s="38" t="s">
        <v>571</v>
      </c>
      <c r="E162" s="37" t="s">
        <v>381</v>
      </c>
      <c r="F162" s="39" t="s">
        <v>567</v>
      </c>
      <c r="G162" s="40" t="s">
        <v>572</v>
      </c>
      <c r="H162" s="40" t="s">
        <v>573</v>
      </c>
      <c r="I162" s="40" t="s">
        <v>30</v>
      </c>
      <c r="J162" s="40" t="s">
        <v>22</v>
      </c>
      <c r="K162" s="40" t="s">
        <v>66</v>
      </c>
      <c r="L162" s="45"/>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1:255" s="2" customFormat="1" ht="39" customHeight="1">
      <c r="A163" s="36">
        <v>160</v>
      </c>
      <c r="B163" s="37" t="s">
        <v>574</v>
      </c>
      <c r="C163" s="37" t="s">
        <v>15</v>
      </c>
      <c r="D163" s="38" t="s">
        <v>296</v>
      </c>
      <c r="E163" s="37" t="s">
        <v>264</v>
      </c>
      <c r="F163" s="39" t="s">
        <v>567</v>
      </c>
      <c r="G163" s="40" t="s">
        <v>575</v>
      </c>
      <c r="H163" s="40" t="s">
        <v>576</v>
      </c>
      <c r="I163" s="40" t="s">
        <v>23</v>
      </c>
      <c r="J163" s="40" t="s">
        <v>22</v>
      </c>
      <c r="K163" s="40" t="s">
        <v>66</v>
      </c>
      <c r="L163" s="44"/>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s="2" customFormat="1" ht="39" customHeight="1">
      <c r="A164" s="36">
        <v>161</v>
      </c>
      <c r="B164" s="41" t="s">
        <v>577</v>
      </c>
      <c r="C164" s="37" t="s">
        <v>15</v>
      </c>
      <c r="D164" s="38" t="s">
        <v>391</v>
      </c>
      <c r="E164" s="37" t="s">
        <v>17</v>
      </c>
      <c r="F164" s="39" t="s">
        <v>567</v>
      </c>
      <c r="G164" s="40" t="s">
        <v>578</v>
      </c>
      <c r="H164" s="40" t="s">
        <v>305</v>
      </c>
      <c r="I164" s="40" t="s">
        <v>49</v>
      </c>
      <c r="J164" s="40" t="s">
        <v>22</v>
      </c>
      <c r="K164" s="40" t="s">
        <v>66</v>
      </c>
      <c r="L164" s="44"/>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1:255" s="2" customFormat="1" ht="39" customHeight="1">
      <c r="A165" s="36">
        <v>162</v>
      </c>
      <c r="B165" s="37" t="s">
        <v>579</v>
      </c>
      <c r="C165" s="37" t="s">
        <v>15</v>
      </c>
      <c r="D165" s="38" t="s">
        <v>131</v>
      </c>
      <c r="E165" s="37" t="s">
        <v>27</v>
      </c>
      <c r="F165" s="39" t="s">
        <v>567</v>
      </c>
      <c r="G165" s="40" t="s">
        <v>580</v>
      </c>
      <c r="H165" s="40" t="s">
        <v>581</v>
      </c>
      <c r="I165" s="40" t="s">
        <v>66</v>
      </c>
      <c r="J165" s="40" t="s">
        <v>22</v>
      </c>
      <c r="K165" s="40" t="s">
        <v>66</v>
      </c>
      <c r="L165" s="42"/>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1:255" s="2" customFormat="1" ht="39" customHeight="1">
      <c r="A166" s="36">
        <v>163</v>
      </c>
      <c r="B166" s="37" t="s">
        <v>582</v>
      </c>
      <c r="C166" s="37" t="s">
        <v>15</v>
      </c>
      <c r="D166" s="38" t="s">
        <v>583</v>
      </c>
      <c r="E166" s="37" t="s">
        <v>27</v>
      </c>
      <c r="F166" s="39" t="s">
        <v>567</v>
      </c>
      <c r="G166" s="40" t="s">
        <v>584</v>
      </c>
      <c r="H166" s="40" t="s">
        <v>447</v>
      </c>
      <c r="I166" s="40" t="s">
        <v>71</v>
      </c>
      <c r="J166" s="40" t="s">
        <v>22</v>
      </c>
      <c r="K166" s="40" t="s">
        <v>66</v>
      </c>
      <c r="L166" s="45"/>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s="2" customFormat="1" ht="39" customHeight="1">
      <c r="A167" s="36">
        <v>164</v>
      </c>
      <c r="B167" s="37" t="s">
        <v>585</v>
      </c>
      <c r="C167" s="37" t="s">
        <v>15</v>
      </c>
      <c r="D167" s="38" t="s">
        <v>82</v>
      </c>
      <c r="E167" s="37" t="s">
        <v>27</v>
      </c>
      <c r="F167" s="39" t="s">
        <v>567</v>
      </c>
      <c r="G167" s="40" t="s">
        <v>146</v>
      </c>
      <c r="H167" s="40" t="s">
        <v>312</v>
      </c>
      <c r="I167" s="40" t="s">
        <v>76</v>
      </c>
      <c r="J167" s="40" t="s">
        <v>22</v>
      </c>
      <c r="K167" s="40" t="s">
        <v>66</v>
      </c>
      <c r="L167" s="42"/>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1:255" s="2" customFormat="1" ht="39" customHeight="1">
      <c r="A168" s="36">
        <v>165</v>
      </c>
      <c r="B168" s="37" t="s">
        <v>586</v>
      </c>
      <c r="C168" s="37" t="s">
        <v>15</v>
      </c>
      <c r="D168" s="38" t="s">
        <v>587</v>
      </c>
      <c r="E168" s="37" t="s">
        <v>27</v>
      </c>
      <c r="F168" s="39" t="s">
        <v>567</v>
      </c>
      <c r="G168" s="40" t="s">
        <v>568</v>
      </c>
      <c r="H168" s="40" t="s">
        <v>588</v>
      </c>
      <c r="I168" s="40" t="s">
        <v>80</v>
      </c>
      <c r="J168" s="40" t="s">
        <v>22</v>
      </c>
      <c r="K168" s="40" t="s">
        <v>66</v>
      </c>
      <c r="L168" s="44"/>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255" s="2" customFormat="1" ht="39" customHeight="1">
      <c r="A169" s="36">
        <v>166</v>
      </c>
      <c r="B169" s="37" t="s">
        <v>589</v>
      </c>
      <c r="C169" s="37" t="s">
        <v>15</v>
      </c>
      <c r="D169" s="38" t="s">
        <v>590</v>
      </c>
      <c r="E169" s="37" t="s">
        <v>27</v>
      </c>
      <c r="F169" s="39" t="s">
        <v>567</v>
      </c>
      <c r="G169" s="40" t="s">
        <v>591</v>
      </c>
      <c r="H169" s="40" t="s">
        <v>592</v>
      </c>
      <c r="I169" s="40" t="s">
        <v>112</v>
      </c>
      <c r="J169" s="40" t="s">
        <v>22</v>
      </c>
      <c r="K169" s="40" t="s">
        <v>66</v>
      </c>
      <c r="L169" s="42"/>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s="2" customFormat="1" ht="39" customHeight="1">
      <c r="A170" s="36">
        <v>167</v>
      </c>
      <c r="B170" s="37" t="s">
        <v>593</v>
      </c>
      <c r="C170" s="37" t="s">
        <v>15</v>
      </c>
      <c r="D170" s="38" t="s">
        <v>418</v>
      </c>
      <c r="E170" s="37" t="s">
        <v>27</v>
      </c>
      <c r="F170" s="39" t="s">
        <v>567</v>
      </c>
      <c r="G170" s="40" t="s">
        <v>594</v>
      </c>
      <c r="H170" s="40" t="s">
        <v>595</v>
      </c>
      <c r="I170" s="40" t="s">
        <v>154</v>
      </c>
      <c r="J170" s="40" t="s">
        <v>22</v>
      </c>
      <c r="K170" s="40" t="s">
        <v>66</v>
      </c>
      <c r="L170" s="42"/>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1:255" s="2" customFormat="1" ht="39" customHeight="1">
      <c r="A171" s="36">
        <v>168</v>
      </c>
      <c r="B171" s="37" t="s">
        <v>596</v>
      </c>
      <c r="C171" s="37" t="s">
        <v>15</v>
      </c>
      <c r="D171" s="38" t="s">
        <v>51</v>
      </c>
      <c r="E171" s="37" t="s">
        <v>597</v>
      </c>
      <c r="F171" s="39" t="s">
        <v>567</v>
      </c>
      <c r="G171" s="40" t="s">
        <v>598</v>
      </c>
      <c r="H171" s="40" t="s">
        <v>599</v>
      </c>
      <c r="I171" s="40" t="s">
        <v>158</v>
      </c>
      <c r="J171" s="40" t="s">
        <v>22</v>
      </c>
      <c r="K171" s="40" t="s">
        <v>66</v>
      </c>
      <c r="L171" s="42"/>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s="2" customFormat="1" ht="39" customHeight="1">
      <c r="A172" s="36">
        <v>169</v>
      </c>
      <c r="B172" s="37" t="s">
        <v>600</v>
      </c>
      <c r="C172" s="37" t="s">
        <v>15</v>
      </c>
      <c r="D172" s="38" t="s">
        <v>82</v>
      </c>
      <c r="E172" s="37" t="s">
        <v>17</v>
      </c>
      <c r="F172" s="39" t="s">
        <v>567</v>
      </c>
      <c r="G172" s="40" t="s">
        <v>601</v>
      </c>
      <c r="H172" s="40" t="s">
        <v>602</v>
      </c>
      <c r="I172" s="40" t="s">
        <v>161</v>
      </c>
      <c r="J172" s="40" t="s">
        <v>22</v>
      </c>
      <c r="K172" s="40" t="s">
        <v>66</v>
      </c>
      <c r="L172" s="47"/>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s="2" customFormat="1" ht="39" customHeight="1">
      <c r="A173" s="36">
        <v>170</v>
      </c>
      <c r="B173" s="41" t="s">
        <v>603</v>
      </c>
      <c r="C173" s="37" t="s">
        <v>15</v>
      </c>
      <c r="D173" s="38" t="s">
        <v>270</v>
      </c>
      <c r="E173" s="37" t="s">
        <v>17</v>
      </c>
      <c r="F173" s="39" t="s">
        <v>567</v>
      </c>
      <c r="G173" s="40" t="s">
        <v>604</v>
      </c>
      <c r="H173" s="40" t="s">
        <v>332</v>
      </c>
      <c r="I173" s="40" t="s">
        <v>166</v>
      </c>
      <c r="J173" s="40" t="s">
        <v>22</v>
      </c>
      <c r="K173" s="40" t="s">
        <v>66</v>
      </c>
      <c r="L173" s="37"/>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s="2" customFormat="1" ht="39" customHeight="1">
      <c r="A174" s="36">
        <v>171</v>
      </c>
      <c r="B174" s="37" t="s">
        <v>605</v>
      </c>
      <c r="C174" s="37" t="s">
        <v>15</v>
      </c>
      <c r="D174" s="38" t="s">
        <v>119</v>
      </c>
      <c r="E174" s="37" t="s">
        <v>27</v>
      </c>
      <c r="F174" s="39" t="s">
        <v>567</v>
      </c>
      <c r="G174" s="40" t="s">
        <v>606</v>
      </c>
      <c r="H174" s="40" t="s">
        <v>79</v>
      </c>
      <c r="I174" s="40" t="s">
        <v>170</v>
      </c>
      <c r="J174" s="40" t="s">
        <v>22</v>
      </c>
      <c r="K174" s="40" t="s">
        <v>66</v>
      </c>
      <c r="L174" s="42"/>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1:255" s="2" customFormat="1" ht="39" customHeight="1">
      <c r="A175" s="36">
        <v>172</v>
      </c>
      <c r="B175" s="37" t="s">
        <v>607</v>
      </c>
      <c r="C175" s="37" t="s">
        <v>15</v>
      </c>
      <c r="D175" s="38" t="s">
        <v>503</v>
      </c>
      <c r="E175" s="37" t="s">
        <v>27</v>
      </c>
      <c r="F175" s="39" t="s">
        <v>567</v>
      </c>
      <c r="G175" s="40" t="s">
        <v>608</v>
      </c>
      <c r="H175" s="40" t="s">
        <v>609</v>
      </c>
      <c r="I175" s="40" t="s">
        <v>175</v>
      </c>
      <c r="J175" s="40" t="s">
        <v>22</v>
      </c>
      <c r="K175" s="40" t="s">
        <v>66</v>
      </c>
      <c r="L175" s="42"/>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1:255" s="2" customFormat="1" ht="39" customHeight="1">
      <c r="A176" s="36">
        <v>173</v>
      </c>
      <c r="B176" s="37" t="s">
        <v>610</v>
      </c>
      <c r="C176" s="37" t="s">
        <v>15</v>
      </c>
      <c r="D176" s="38" t="s">
        <v>482</v>
      </c>
      <c r="E176" s="37" t="s">
        <v>27</v>
      </c>
      <c r="F176" s="39" t="s">
        <v>611</v>
      </c>
      <c r="G176" s="40" t="s">
        <v>612</v>
      </c>
      <c r="H176" s="40" t="s">
        <v>534</v>
      </c>
      <c r="I176" s="40" t="s">
        <v>21</v>
      </c>
      <c r="J176" s="40" t="s">
        <v>22</v>
      </c>
      <c r="K176" s="40" t="s">
        <v>49</v>
      </c>
      <c r="L176" s="42"/>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5" s="2" customFormat="1" ht="39" customHeight="1">
      <c r="A177" s="36">
        <v>174</v>
      </c>
      <c r="B177" s="37" t="s">
        <v>613</v>
      </c>
      <c r="C177" s="37" t="s">
        <v>15</v>
      </c>
      <c r="D177" s="38" t="s">
        <v>163</v>
      </c>
      <c r="E177" s="37" t="s">
        <v>17</v>
      </c>
      <c r="F177" s="39" t="s">
        <v>611</v>
      </c>
      <c r="G177" s="40" t="s">
        <v>99</v>
      </c>
      <c r="H177" s="40" t="s">
        <v>614</v>
      </c>
      <c r="I177" s="40" t="s">
        <v>30</v>
      </c>
      <c r="J177" s="40" t="s">
        <v>22</v>
      </c>
      <c r="K177" s="40" t="s">
        <v>49</v>
      </c>
      <c r="L177" s="42"/>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s="2" customFormat="1" ht="39" customHeight="1">
      <c r="A178" s="36">
        <v>175</v>
      </c>
      <c r="B178" s="37" t="s">
        <v>615</v>
      </c>
      <c r="C178" s="37" t="s">
        <v>15</v>
      </c>
      <c r="D178" s="38" t="s">
        <v>16</v>
      </c>
      <c r="E178" s="37" t="s">
        <v>83</v>
      </c>
      <c r="F178" s="39" t="s">
        <v>611</v>
      </c>
      <c r="G178" s="40" t="s">
        <v>537</v>
      </c>
      <c r="H178" s="40" t="s">
        <v>360</v>
      </c>
      <c r="I178" s="40" t="s">
        <v>23</v>
      </c>
      <c r="J178" s="40" t="s">
        <v>22</v>
      </c>
      <c r="K178" s="40" t="s">
        <v>49</v>
      </c>
      <c r="L178" s="42"/>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s="2" customFormat="1" ht="39" customHeight="1">
      <c r="A179" s="36">
        <v>176</v>
      </c>
      <c r="B179" s="37" t="s">
        <v>616</v>
      </c>
      <c r="C179" s="37" t="s">
        <v>15</v>
      </c>
      <c r="D179" s="38" t="s">
        <v>617</v>
      </c>
      <c r="E179" s="37" t="s">
        <v>27</v>
      </c>
      <c r="F179" s="39" t="s">
        <v>611</v>
      </c>
      <c r="G179" s="40" t="s">
        <v>291</v>
      </c>
      <c r="H179" s="40" t="s">
        <v>618</v>
      </c>
      <c r="I179" s="40" t="s">
        <v>49</v>
      </c>
      <c r="J179" s="40" t="s">
        <v>22</v>
      </c>
      <c r="K179" s="40" t="s">
        <v>49</v>
      </c>
      <c r="L179" s="42"/>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1:255" s="2" customFormat="1" ht="39" customHeight="1">
      <c r="A180" s="36">
        <v>177</v>
      </c>
      <c r="B180" s="37" t="s">
        <v>619</v>
      </c>
      <c r="C180" s="37" t="s">
        <v>15</v>
      </c>
      <c r="D180" s="38" t="s">
        <v>163</v>
      </c>
      <c r="E180" s="37" t="s">
        <v>529</v>
      </c>
      <c r="F180" s="39" t="s">
        <v>611</v>
      </c>
      <c r="G180" s="40" t="s">
        <v>620</v>
      </c>
      <c r="H180" s="40" t="s">
        <v>621</v>
      </c>
      <c r="I180" s="40" t="s">
        <v>66</v>
      </c>
      <c r="J180" s="40" t="s">
        <v>22</v>
      </c>
      <c r="K180" s="40" t="s">
        <v>49</v>
      </c>
      <c r="L180" s="44"/>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s="2" customFormat="1" ht="39" customHeight="1">
      <c r="A181" s="36">
        <v>178</v>
      </c>
      <c r="B181" s="37" t="s">
        <v>622</v>
      </c>
      <c r="C181" s="37" t="s">
        <v>15</v>
      </c>
      <c r="D181" s="38" t="s">
        <v>177</v>
      </c>
      <c r="E181" s="37" t="s">
        <v>17</v>
      </c>
      <c r="F181" s="39" t="s">
        <v>611</v>
      </c>
      <c r="G181" s="40" t="s">
        <v>623</v>
      </c>
      <c r="H181" s="40" t="s">
        <v>599</v>
      </c>
      <c r="I181" s="40" t="s">
        <v>71</v>
      </c>
      <c r="J181" s="40" t="s">
        <v>22</v>
      </c>
      <c r="K181" s="40" t="s">
        <v>49</v>
      </c>
      <c r="L181" s="42"/>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1:255" s="2" customFormat="1" ht="39" customHeight="1">
      <c r="A182" s="36">
        <v>179</v>
      </c>
      <c r="B182" s="37" t="s">
        <v>624</v>
      </c>
      <c r="C182" s="37" t="s">
        <v>15</v>
      </c>
      <c r="D182" s="38" t="s">
        <v>625</v>
      </c>
      <c r="E182" s="37" t="s">
        <v>264</v>
      </c>
      <c r="F182" s="39" t="s">
        <v>611</v>
      </c>
      <c r="G182" s="40" t="s">
        <v>626</v>
      </c>
      <c r="H182" s="40" t="s">
        <v>599</v>
      </c>
      <c r="I182" s="40" t="s">
        <v>71</v>
      </c>
      <c r="J182" s="40" t="s">
        <v>22</v>
      </c>
      <c r="K182" s="40" t="s">
        <v>49</v>
      </c>
      <c r="L182" s="42"/>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5" s="2" customFormat="1" ht="39" customHeight="1">
      <c r="A183" s="36">
        <v>180</v>
      </c>
      <c r="B183" s="37" t="s">
        <v>627</v>
      </c>
      <c r="C183" s="37" t="s">
        <v>15</v>
      </c>
      <c r="D183" s="38" t="s">
        <v>628</v>
      </c>
      <c r="E183" s="37" t="s">
        <v>264</v>
      </c>
      <c r="F183" s="39" t="s">
        <v>611</v>
      </c>
      <c r="G183" s="40" t="s">
        <v>629</v>
      </c>
      <c r="H183" s="40" t="s">
        <v>630</v>
      </c>
      <c r="I183" s="40" t="s">
        <v>80</v>
      </c>
      <c r="J183" s="40" t="s">
        <v>22</v>
      </c>
      <c r="K183" s="40" t="s">
        <v>49</v>
      </c>
      <c r="L183" s="42"/>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s="2" customFormat="1" ht="39" customHeight="1">
      <c r="A184" s="36">
        <v>181</v>
      </c>
      <c r="B184" s="37" t="s">
        <v>631</v>
      </c>
      <c r="C184" s="37" t="s">
        <v>15</v>
      </c>
      <c r="D184" s="38" t="s">
        <v>368</v>
      </c>
      <c r="E184" s="37" t="s">
        <v>83</v>
      </c>
      <c r="F184" s="39" t="s">
        <v>611</v>
      </c>
      <c r="G184" s="40" t="s">
        <v>632</v>
      </c>
      <c r="H184" s="40" t="s">
        <v>399</v>
      </c>
      <c r="I184" s="40" t="s">
        <v>112</v>
      </c>
      <c r="J184" s="40" t="s">
        <v>22</v>
      </c>
      <c r="K184" s="40" t="s">
        <v>49</v>
      </c>
      <c r="L184" s="42"/>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s="2" customFormat="1" ht="39" customHeight="1">
      <c r="A185" s="36">
        <v>182</v>
      </c>
      <c r="B185" s="37" t="s">
        <v>633</v>
      </c>
      <c r="C185" s="37" t="s">
        <v>15</v>
      </c>
      <c r="D185" s="38" t="s">
        <v>134</v>
      </c>
      <c r="E185" s="37" t="s">
        <v>27</v>
      </c>
      <c r="F185" s="39" t="s">
        <v>611</v>
      </c>
      <c r="G185" s="40" t="s">
        <v>634</v>
      </c>
      <c r="H185" s="40" t="s">
        <v>635</v>
      </c>
      <c r="I185" s="40" t="s">
        <v>154</v>
      </c>
      <c r="J185" s="40" t="s">
        <v>22</v>
      </c>
      <c r="K185" s="40" t="s">
        <v>49</v>
      </c>
      <c r="L185" s="37"/>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s="2" customFormat="1" ht="39" customHeight="1">
      <c r="A186" s="36">
        <v>183</v>
      </c>
      <c r="B186" s="37" t="s">
        <v>636</v>
      </c>
      <c r="C186" s="37" t="s">
        <v>15</v>
      </c>
      <c r="D186" s="38" t="s">
        <v>637</v>
      </c>
      <c r="E186" s="37" t="s">
        <v>17</v>
      </c>
      <c r="F186" s="39" t="s">
        <v>611</v>
      </c>
      <c r="G186" s="40" t="s">
        <v>638</v>
      </c>
      <c r="H186" s="40" t="s">
        <v>639</v>
      </c>
      <c r="I186" s="40" t="s">
        <v>158</v>
      </c>
      <c r="J186" s="40" t="s">
        <v>22</v>
      </c>
      <c r="K186" s="40" t="s">
        <v>49</v>
      </c>
      <c r="L186" s="37"/>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s="2" customFormat="1" ht="39" customHeight="1">
      <c r="A187" s="36">
        <v>184</v>
      </c>
      <c r="B187" s="37" t="s">
        <v>640</v>
      </c>
      <c r="C187" s="37" t="s">
        <v>15</v>
      </c>
      <c r="D187" s="38" t="s">
        <v>641</v>
      </c>
      <c r="E187" s="37" t="s">
        <v>27</v>
      </c>
      <c r="F187" s="39" t="s">
        <v>611</v>
      </c>
      <c r="G187" s="40" t="s">
        <v>642</v>
      </c>
      <c r="H187" s="40" t="s">
        <v>643</v>
      </c>
      <c r="I187" s="40" t="s">
        <v>161</v>
      </c>
      <c r="J187" s="40" t="s">
        <v>22</v>
      </c>
      <c r="K187" s="40" t="s">
        <v>49</v>
      </c>
      <c r="L187" s="44"/>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11" s="6" customFormat="1" ht="39" customHeight="1">
      <c r="A188" s="36">
        <v>185</v>
      </c>
      <c r="B188" s="37" t="s">
        <v>644</v>
      </c>
      <c r="C188" s="37" t="s">
        <v>15</v>
      </c>
      <c r="D188" s="38" t="s">
        <v>645</v>
      </c>
      <c r="E188" s="37" t="s">
        <v>17</v>
      </c>
      <c r="F188" s="39" t="s">
        <v>646</v>
      </c>
      <c r="G188" s="40" t="s">
        <v>288</v>
      </c>
      <c r="H188" s="40" t="s">
        <v>647</v>
      </c>
      <c r="I188" s="40" t="s">
        <v>21</v>
      </c>
      <c r="J188" s="40" t="s">
        <v>22</v>
      </c>
      <c r="K188" s="40" t="s">
        <v>23</v>
      </c>
      <c r="L188" s="44"/>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row>
    <row r="189" spans="1:12" s="7" customFormat="1" ht="39" customHeight="1">
      <c r="A189" s="36">
        <v>186</v>
      </c>
      <c r="B189" s="37" t="s">
        <v>648</v>
      </c>
      <c r="C189" s="37" t="s">
        <v>15</v>
      </c>
      <c r="D189" s="38" t="s">
        <v>649</v>
      </c>
      <c r="E189" s="37" t="s">
        <v>17</v>
      </c>
      <c r="F189" s="39" t="s">
        <v>646</v>
      </c>
      <c r="G189" s="40" t="s">
        <v>650</v>
      </c>
      <c r="H189" s="40" t="s">
        <v>651</v>
      </c>
      <c r="I189" s="40" t="s">
        <v>30</v>
      </c>
      <c r="J189" s="40" t="s">
        <v>22</v>
      </c>
      <c r="K189" s="40" t="s">
        <v>23</v>
      </c>
      <c r="L189" s="44"/>
    </row>
    <row r="190" spans="1:237" s="8" customFormat="1" ht="39" customHeight="1">
      <c r="A190" s="36">
        <v>187</v>
      </c>
      <c r="B190" s="37" t="s">
        <v>652</v>
      </c>
      <c r="C190" s="37" t="s">
        <v>15</v>
      </c>
      <c r="D190" s="38" t="s">
        <v>653</v>
      </c>
      <c r="E190" s="37" t="s">
        <v>17</v>
      </c>
      <c r="F190" s="39" t="s">
        <v>646</v>
      </c>
      <c r="G190" s="40" t="s">
        <v>654</v>
      </c>
      <c r="H190" s="40" t="s">
        <v>655</v>
      </c>
      <c r="I190" s="40" t="s">
        <v>23</v>
      </c>
      <c r="J190" s="40" t="s">
        <v>22</v>
      </c>
      <c r="K190" s="40" t="s">
        <v>23</v>
      </c>
      <c r="L190" s="42"/>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row>
    <row r="191" spans="1:237" s="9" customFormat="1" ht="39" customHeight="1">
      <c r="A191" s="36">
        <v>188</v>
      </c>
      <c r="B191" s="37" t="s">
        <v>656</v>
      </c>
      <c r="C191" s="37" t="s">
        <v>15</v>
      </c>
      <c r="D191" s="38" t="s">
        <v>657</v>
      </c>
      <c r="E191" s="37" t="s">
        <v>17</v>
      </c>
      <c r="F191" s="39" t="s">
        <v>646</v>
      </c>
      <c r="G191" s="40" t="s">
        <v>658</v>
      </c>
      <c r="H191" s="40" t="s">
        <v>659</v>
      </c>
      <c r="I191" s="40" t="s">
        <v>49</v>
      </c>
      <c r="J191" s="40" t="s">
        <v>22</v>
      </c>
      <c r="K191" s="40" t="s">
        <v>23</v>
      </c>
      <c r="L191" s="42"/>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row>
    <row r="192" spans="1:237" s="9" customFormat="1" ht="39" customHeight="1">
      <c r="A192" s="36">
        <v>189</v>
      </c>
      <c r="B192" s="37" t="s">
        <v>660</v>
      </c>
      <c r="C192" s="37" t="s">
        <v>15</v>
      </c>
      <c r="D192" s="38" t="s">
        <v>661</v>
      </c>
      <c r="E192" s="37" t="s">
        <v>17</v>
      </c>
      <c r="F192" s="39" t="s">
        <v>646</v>
      </c>
      <c r="G192" s="40" t="s">
        <v>369</v>
      </c>
      <c r="H192" s="40" t="s">
        <v>599</v>
      </c>
      <c r="I192" s="40" t="s">
        <v>66</v>
      </c>
      <c r="J192" s="40" t="s">
        <v>22</v>
      </c>
      <c r="K192" s="40" t="s">
        <v>23</v>
      </c>
      <c r="L192" s="42"/>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row>
    <row r="193" spans="1:12" s="7" customFormat="1" ht="39" customHeight="1">
      <c r="A193" s="36">
        <v>190</v>
      </c>
      <c r="B193" s="37" t="s">
        <v>662</v>
      </c>
      <c r="C193" s="37" t="s">
        <v>15</v>
      </c>
      <c r="D193" s="38" t="s">
        <v>663</v>
      </c>
      <c r="E193" s="37" t="s">
        <v>27</v>
      </c>
      <c r="F193" s="39" t="s">
        <v>646</v>
      </c>
      <c r="G193" s="40" t="s">
        <v>664</v>
      </c>
      <c r="H193" s="40" t="s">
        <v>602</v>
      </c>
      <c r="I193" s="40" t="s">
        <v>71</v>
      </c>
      <c r="J193" s="40" t="s">
        <v>22</v>
      </c>
      <c r="K193" s="40" t="s">
        <v>23</v>
      </c>
      <c r="L193" s="44"/>
    </row>
    <row r="194" spans="1:12" s="7" customFormat="1" ht="39" customHeight="1">
      <c r="A194" s="36">
        <v>191</v>
      </c>
      <c r="B194" s="37" t="s">
        <v>665</v>
      </c>
      <c r="C194" s="37" t="s">
        <v>15</v>
      </c>
      <c r="D194" s="38" t="s">
        <v>666</v>
      </c>
      <c r="E194" s="37" t="s">
        <v>17</v>
      </c>
      <c r="F194" s="39" t="s">
        <v>646</v>
      </c>
      <c r="G194" s="40" t="s">
        <v>667</v>
      </c>
      <c r="H194" s="40" t="s">
        <v>668</v>
      </c>
      <c r="I194" s="40" t="s">
        <v>76</v>
      </c>
      <c r="J194" s="40" t="s">
        <v>22</v>
      </c>
      <c r="K194" s="40" t="s">
        <v>23</v>
      </c>
      <c r="L194" s="44"/>
    </row>
    <row r="195" spans="1:211" s="10" customFormat="1" ht="39" customHeight="1">
      <c r="A195" s="36">
        <v>192</v>
      </c>
      <c r="B195" s="37" t="s">
        <v>669</v>
      </c>
      <c r="C195" s="37" t="s">
        <v>15</v>
      </c>
      <c r="D195" s="38" t="s">
        <v>670</v>
      </c>
      <c r="E195" s="37" t="s">
        <v>27</v>
      </c>
      <c r="F195" s="39" t="s">
        <v>646</v>
      </c>
      <c r="G195" s="40" t="s">
        <v>671</v>
      </c>
      <c r="H195" s="40" t="s">
        <v>549</v>
      </c>
      <c r="I195" s="40" t="s">
        <v>80</v>
      </c>
      <c r="J195" s="40" t="s">
        <v>22</v>
      </c>
      <c r="K195" s="40" t="s">
        <v>23</v>
      </c>
      <c r="L195" s="42"/>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row>
    <row r="196" spans="1:237" s="8" customFormat="1" ht="39" customHeight="1">
      <c r="A196" s="36">
        <v>193</v>
      </c>
      <c r="B196" s="37" t="s">
        <v>672</v>
      </c>
      <c r="C196" s="37" t="s">
        <v>15</v>
      </c>
      <c r="D196" s="38" t="s">
        <v>248</v>
      </c>
      <c r="E196" s="37" t="s">
        <v>83</v>
      </c>
      <c r="F196" s="39" t="s">
        <v>646</v>
      </c>
      <c r="G196" s="40" t="s">
        <v>673</v>
      </c>
      <c r="H196" s="40" t="s">
        <v>549</v>
      </c>
      <c r="I196" s="40" t="s">
        <v>112</v>
      </c>
      <c r="J196" s="40" t="s">
        <v>22</v>
      </c>
      <c r="K196" s="40" t="s">
        <v>23</v>
      </c>
      <c r="L196" s="42"/>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row>
    <row r="197" spans="1:211" s="1" customFormat="1" ht="39" customHeight="1">
      <c r="A197" s="36">
        <v>194</v>
      </c>
      <c r="B197" s="37" t="s">
        <v>674</v>
      </c>
      <c r="C197" s="37" t="s">
        <v>25</v>
      </c>
      <c r="D197" s="38" t="s">
        <v>459</v>
      </c>
      <c r="E197" s="37" t="s">
        <v>27</v>
      </c>
      <c r="F197" s="39" t="s">
        <v>675</v>
      </c>
      <c r="G197" s="40" t="s">
        <v>676</v>
      </c>
      <c r="H197" s="40" t="s">
        <v>677</v>
      </c>
      <c r="I197" s="40" t="s">
        <v>21</v>
      </c>
      <c r="J197" s="40" t="s">
        <v>22</v>
      </c>
      <c r="K197" s="40" t="s">
        <v>76</v>
      </c>
      <c r="L197" s="48"/>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c r="GQ197" s="43"/>
      <c r="GR197" s="43"/>
      <c r="GS197" s="43"/>
      <c r="GT197" s="43"/>
      <c r="GU197" s="43"/>
      <c r="GV197" s="43"/>
      <c r="GW197" s="43"/>
      <c r="GX197" s="43"/>
      <c r="GY197" s="43"/>
      <c r="GZ197" s="43"/>
      <c r="HA197" s="43"/>
      <c r="HB197" s="43"/>
      <c r="HC197" s="43"/>
    </row>
    <row r="198" spans="1:211" s="1" customFormat="1" ht="39" customHeight="1">
      <c r="A198" s="36">
        <v>195</v>
      </c>
      <c r="B198" s="37" t="s">
        <v>678</v>
      </c>
      <c r="C198" s="37" t="s">
        <v>15</v>
      </c>
      <c r="D198" s="38" t="s">
        <v>131</v>
      </c>
      <c r="E198" s="37" t="s">
        <v>17</v>
      </c>
      <c r="F198" s="39" t="s">
        <v>675</v>
      </c>
      <c r="G198" s="40" t="s">
        <v>679</v>
      </c>
      <c r="H198" s="40" t="s">
        <v>680</v>
      </c>
      <c r="I198" s="40" t="s">
        <v>30</v>
      </c>
      <c r="J198" s="40" t="s">
        <v>22</v>
      </c>
      <c r="K198" s="40" t="s">
        <v>76</v>
      </c>
      <c r="L198" s="37"/>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c r="DN198" s="43"/>
      <c r="DO198" s="43"/>
      <c r="DP198" s="43"/>
      <c r="DQ198" s="43"/>
      <c r="DR198" s="43"/>
      <c r="DS198" s="43"/>
      <c r="DT198" s="43"/>
      <c r="DU198" s="43"/>
      <c r="DV198" s="43"/>
      <c r="DW198" s="43"/>
      <c r="DX198" s="43"/>
      <c r="DY198" s="43"/>
      <c r="DZ198" s="43"/>
      <c r="EA198" s="43"/>
      <c r="EB198" s="43"/>
      <c r="EC198" s="43"/>
      <c r="ED198" s="43"/>
      <c r="EE198" s="43"/>
      <c r="EF198" s="43"/>
      <c r="EG198" s="43"/>
      <c r="EH198" s="43"/>
      <c r="EI198" s="43"/>
      <c r="EJ198" s="43"/>
      <c r="EK198" s="43"/>
      <c r="EL198" s="43"/>
      <c r="EM198" s="43"/>
      <c r="EN198" s="43"/>
      <c r="EO198" s="43"/>
      <c r="EP198" s="43"/>
      <c r="EQ198" s="43"/>
      <c r="ER198" s="43"/>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3"/>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row>
    <row r="199" spans="1:211" s="1" customFormat="1" ht="39" customHeight="1">
      <c r="A199" s="36">
        <v>196</v>
      </c>
      <c r="B199" s="37" t="s">
        <v>681</v>
      </c>
      <c r="C199" s="37" t="s">
        <v>15</v>
      </c>
      <c r="D199" s="38" t="s">
        <v>391</v>
      </c>
      <c r="E199" s="37" t="s">
        <v>27</v>
      </c>
      <c r="F199" s="39" t="s">
        <v>675</v>
      </c>
      <c r="G199" s="40" t="s">
        <v>682</v>
      </c>
      <c r="H199" s="40" t="s">
        <v>683</v>
      </c>
      <c r="I199" s="40" t="s">
        <v>23</v>
      </c>
      <c r="J199" s="40" t="s">
        <v>22</v>
      </c>
      <c r="K199" s="40" t="s">
        <v>76</v>
      </c>
      <c r="L199" s="44"/>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c r="DN199" s="43"/>
      <c r="DO199" s="43"/>
      <c r="DP199" s="43"/>
      <c r="DQ199" s="43"/>
      <c r="DR199" s="43"/>
      <c r="DS199" s="43"/>
      <c r="DT199" s="43"/>
      <c r="DU199" s="43"/>
      <c r="DV199" s="43"/>
      <c r="DW199" s="43"/>
      <c r="DX199" s="43"/>
      <c r="DY199" s="43"/>
      <c r="DZ199" s="43"/>
      <c r="EA199" s="43"/>
      <c r="EB199" s="43"/>
      <c r="EC199" s="43"/>
      <c r="ED199" s="43"/>
      <c r="EE199" s="43"/>
      <c r="EF199" s="43"/>
      <c r="EG199" s="43"/>
      <c r="EH199" s="43"/>
      <c r="EI199" s="43"/>
      <c r="EJ199" s="43"/>
      <c r="EK199" s="43"/>
      <c r="EL199" s="43"/>
      <c r="EM199" s="43"/>
      <c r="EN199" s="43"/>
      <c r="EO199" s="43"/>
      <c r="EP199" s="43"/>
      <c r="EQ199" s="43"/>
      <c r="ER199" s="43"/>
      <c r="ES199" s="43"/>
      <c r="ET199" s="43"/>
      <c r="EU199" s="43"/>
      <c r="EV199" s="43"/>
      <c r="EW199" s="43"/>
      <c r="EX199" s="43"/>
      <c r="EY199" s="43"/>
      <c r="EZ199" s="43"/>
      <c r="FA199" s="43"/>
      <c r="FB199" s="43"/>
      <c r="FC199" s="43"/>
      <c r="FD199" s="43"/>
      <c r="FE199" s="43"/>
      <c r="FF199" s="43"/>
      <c r="FG199" s="43"/>
      <c r="FH199" s="43"/>
      <c r="FI199" s="43"/>
      <c r="FJ199" s="43"/>
      <c r="FK199" s="43"/>
      <c r="FL199" s="43"/>
      <c r="FM199" s="43"/>
      <c r="FN199" s="43"/>
      <c r="FO199" s="43"/>
      <c r="FP199" s="43"/>
      <c r="FQ199" s="43"/>
      <c r="FR199" s="43"/>
      <c r="FS199" s="43"/>
      <c r="FT199" s="43"/>
      <c r="FU199" s="43"/>
      <c r="FV199" s="43"/>
      <c r="FW199" s="43"/>
      <c r="FX199" s="43"/>
      <c r="FY199" s="43"/>
      <c r="FZ199" s="43"/>
      <c r="GA199" s="43"/>
      <c r="GB199" s="43"/>
      <c r="GC199" s="43"/>
      <c r="GD199" s="43"/>
      <c r="GE199" s="43"/>
      <c r="GF199" s="43"/>
      <c r="GG199" s="43"/>
      <c r="GH199" s="43"/>
      <c r="GI199" s="43"/>
      <c r="GJ199" s="43"/>
      <c r="GK199" s="43"/>
      <c r="GL199" s="43"/>
      <c r="GM199" s="43"/>
      <c r="GN199" s="43"/>
      <c r="GO199" s="43"/>
      <c r="GP199" s="43"/>
      <c r="GQ199" s="43"/>
      <c r="GR199" s="43"/>
      <c r="GS199" s="43"/>
      <c r="GT199" s="43"/>
      <c r="GU199" s="43"/>
      <c r="GV199" s="43"/>
      <c r="GW199" s="43"/>
      <c r="GX199" s="43"/>
      <c r="GY199" s="43"/>
      <c r="GZ199" s="43"/>
      <c r="HA199" s="43"/>
      <c r="HB199" s="43"/>
      <c r="HC199" s="43"/>
    </row>
    <row r="200" spans="1:211" s="1" customFormat="1" ht="39" customHeight="1">
      <c r="A200" s="36">
        <v>197</v>
      </c>
      <c r="B200" s="37" t="s">
        <v>684</v>
      </c>
      <c r="C200" s="37" t="s">
        <v>25</v>
      </c>
      <c r="D200" s="38" t="s">
        <v>368</v>
      </c>
      <c r="E200" s="37" t="s">
        <v>27</v>
      </c>
      <c r="F200" s="39" t="s">
        <v>675</v>
      </c>
      <c r="G200" s="40" t="s">
        <v>685</v>
      </c>
      <c r="H200" s="40" t="s">
        <v>686</v>
      </c>
      <c r="I200" s="40" t="s">
        <v>49</v>
      </c>
      <c r="J200" s="40" t="s">
        <v>22</v>
      </c>
      <c r="K200" s="40" t="s">
        <v>76</v>
      </c>
      <c r="L200" s="42"/>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c r="DN200" s="43"/>
      <c r="DO200" s="43"/>
      <c r="DP200" s="43"/>
      <c r="DQ200" s="43"/>
      <c r="DR200" s="43"/>
      <c r="DS200" s="43"/>
      <c r="DT200" s="43"/>
      <c r="DU200" s="43"/>
      <c r="DV200" s="43"/>
      <c r="DW200" s="43"/>
      <c r="DX200" s="43"/>
      <c r="DY200" s="43"/>
      <c r="DZ200" s="43"/>
      <c r="EA200" s="43"/>
      <c r="EB200" s="43"/>
      <c r="EC200" s="43"/>
      <c r="ED200" s="43"/>
      <c r="EE200" s="43"/>
      <c r="EF200" s="43"/>
      <c r="EG200" s="43"/>
      <c r="EH200" s="43"/>
      <c r="EI200" s="43"/>
      <c r="EJ200" s="43"/>
      <c r="EK200" s="43"/>
      <c r="EL200" s="43"/>
      <c r="EM200" s="43"/>
      <c r="EN200" s="43"/>
      <c r="EO200" s="43"/>
      <c r="EP200" s="43"/>
      <c r="EQ200" s="43"/>
      <c r="ER200" s="43"/>
      <c r="ES200" s="43"/>
      <c r="ET200" s="43"/>
      <c r="EU200" s="43"/>
      <c r="EV200" s="43"/>
      <c r="EW200" s="43"/>
      <c r="EX200" s="43"/>
      <c r="EY200" s="43"/>
      <c r="EZ200" s="43"/>
      <c r="FA200" s="43"/>
      <c r="FB200" s="43"/>
      <c r="FC200" s="43"/>
      <c r="FD200" s="43"/>
      <c r="FE200" s="43"/>
      <c r="FF200" s="43"/>
      <c r="FG200" s="43"/>
      <c r="FH200" s="43"/>
      <c r="FI200" s="43"/>
      <c r="FJ200" s="43"/>
      <c r="FK200" s="43"/>
      <c r="FL200" s="43"/>
      <c r="FM200" s="43"/>
      <c r="FN200" s="43"/>
      <c r="FO200" s="43"/>
      <c r="FP200" s="43"/>
      <c r="FQ200" s="43"/>
      <c r="FR200" s="43"/>
      <c r="FS200" s="43"/>
      <c r="FT200" s="43"/>
      <c r="FU200" s="43"/>
      <c r="FV200" s="43"/>
      <c r="FW200" s="43"/>
      <c r="FX200" s="43"/>
      <c r="FY200" s="43"/>
      <c r="FZ200" s="43"/>
      <c r="GA200" s="43"/>
      <c r="GB200" s="43"/>
      <c r="GC200" s="43"/>
      <c r="GD200" s="43"/>
      <c r="GE200" s="43"/>
      <c r="GF200" s="43"/>
      <c r="GG200" s="43"/>
      <c r="GH200" s="43"/>
      <c r="GI200" s="43"/>
      <c r="GJ200" s="43"/>
      <c r="GK200" s="43"/>
      <c r="GL200" s="43"/>
      <c r="GM200" s="43"/>
      <c r="GN200" s="43"/>
      <c r="GO200" s="43"/>
      <c r="GP200" s="43"/>
      <c r="GQ200" s="43"/>
      <c r="GR200" s="43"/>
      <c r="GS200" s="43"/>
      <c r="GT200" s="43"/>
      <c r="GU200" s="43"/>
      <c r="GV200" s="43"/>
      <c r="GW200" s="43"/>
      <c r="GX200" s="43"/>
      <c r="GY200" s="43"/>
      <c r="GZ200" s="43"/>
      <c r="HA200" s="43"/>
      <c r="HB200" s="43"/>
      <c r="HC200" s="43"/>
    </row>
    <row r="201" spans="1:211" s="1" customFormat="1" ht="39" customHeight="1">
      <c r="A201" s="36">
        <v>198</v>
      </c>
      <c r="B201" s="37" t="s">
        <v>687</v>
      </c>
      <c r="C201" s="37" t="s">
        <v>25</v>
      </c>
      <c r="D201" s="38" t="s">
        <v>226</v>
      </c>
      <c r="E201" s="37" t="s">
        <v>27</v>
      </c>
      <c r="F201" s="39" t="s">
        <v>675</v>
      </c>
      <c r="G201" s="40" t="s">
        <v>688</v>
      </c>
      <c r="H201" s="40" t="s">
        <v>689</v>
      </c>
      <c r="I201" s="40" t="s">
        <v>66</v>
      </c>
      <c r="J201" s="40" t="s">
        <v>22</v>
      </c>
      <c r="K201" s="40" t="s">
        <v>76</v>
      </c>
      <c r="L201" s="51"/>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row>
    <row r="202" spans="1:211" s="1" customFormat="1" ht="39" customHeight="1">
      <c r="A202" s="36">
        <v>199</v>
      </c>
      <c r="B202" s="37" t="s">
        <v>690</v>
      </c>
      <c r="C202" s="37" t="s">
        <v>15</v>
      </c>
      <c r="D202" s="38" t="s">
        <v>691</v>
      </c>
      <c r="E202" s="37" t="s">
        <v>83</v>
      </c>
      <c r="F202" s="39" t="s">
        <v>675</v>
      </c>
      <c r="G202" s="40" t="s">
        <v>692</v>
      </c>
      <c r="H202" s="40" t="s">
        <v>693</v>
      </c>
      <c r="I202" s="40" t="s">
        <v>71</v>
      </c>
      <c r="J202" s="40" t="s">
        <v>22</v>
      </c>
      <c r="K202" s="40" t="s">
        <v>76</v>
      </c>
      <c r="L202" s="37"/>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3"/>
      <c r="ET202" s="43"/>
      <c r="EU202" s="43"/>
      <c r="EV202" s="43"/>
      <c r="EW202" s="43"/>
      <c r="EX202" s="43"/>
      <c r="EY202" s="43"/>
      <c r="EZ202" s="43"/>
      <c r="FA202" s="43"/>
      <c r="FB202" s="43"/>
      <c r="FC202" s="43"/>
      <c r="FD202" s="43"/>
      <c r="FE202" s="43"/>
      <c r="FF202" s="43"/>
      <c r="FG202" s="43"/>
      <c r="FH202" s="43"/>
      <c r="FI202" s="43"/>
      <c r="FJ202" s="43"/>
      <c r="FK202" s="43"/>
      <c r="FL202" s="43"/>
      <c r="FM202" s="43"/>
      <c r="FN202" s="43"/>
      <c r="FO202" s="43"/>
      <c r="FP202" s="43"/>
      <c r="FQ202" s="43"/>
      <c r="FR202" s="43"/>
      <c r="FS202" s="43"/>
      <c r="FT202" s="43"/>
      <c r="FU202" s="43"/>
      <c r="FV202" s="43"/>
      <c r="FW202" s="43"/>
      <c r="FX202" s="43"/>
      <c r="FY202" s="43"/>
      <c r="FZ202" s="43"/>
      <c r="GA202" s="43"/>
      <c r="GB202" s="43"/>
      <c r="GC202" s="43"/>
      <c r="GD202" s="43"/>
      <c r="GE202" s="43"/>
      <c r="GF202" s="43"/>
      <c r="GG202" s="43"/>
      <c r="GH202" s="43"/>
      <c r="GI202" s="43"/>
      <c r="GJ202" s="43"/>
      <c r="GK202" s="43"/>
      <c r="GL202" s="43"/>
      <c r="GM202" s="43"/>
      <c r="GN202" s="43"/>
      <c r="GO202" s="43"/>
      <c r="GP202" s="43"/>
      <c r="GQ202" s="43"/>
      <c r="GR202" s="43"/>
      <c r="GS202" s="43"/>
      <c r="GT202" s="43"/>
      <c r="GU202" s="43"/>
      <c r="GV202" s="43"/>
      <c r="GW202" s="43"/>
      <c r="GX202" s="43"/>
      <c r="GY202" s="43"/>
      <c r="GZ202" s="43"/>
      <c r="HA202" s="43"/>
      <c r="HB202" s="43"/>
      <c r="HC202" s="43"/>
    </row>
    <row r="203" spans="1:211" s="1" customFormat="1" ht="39" customHeight="1">
      <c r="A203" s="36">
        <v>200</v>
      </c>
      <c r="B203" s="37" t="s">
        <v>694</v>
      </c>
      <c r="C203" s="37" t="s">
        <v>15</v>
      </c>
      <c r="D203" s="38" t="s">
        <v>82</v>
      </c>
      <c r="E203" s="37" t="s">
        <v>27</v>
      </c>
      <c r="F203" s="39" t="s">
        <v>675</v>
      </c>
      <c r="G203" s="40" t="s">
        <v>695</v>
      </c>
      <c r="H203" s="40" t="s">
        <v>696</v>
      </c>
      <c r="I203" s="40" t="s">
        <v>76</v>
      </c>
      <c r="J203" s="40" t="s">
        <v>22</v>
      </c>
      <c r="K203" s="40" t="s">
        <v>76</v>
      </c>
      <c r="L203" s="44"/>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Q203" s="43"/>
      <c r="GR203" s="43"/>
      <c r="GS203" s="43"/>
      <c r="GT203" s="43"/>
      <c r="GU203" s="43"/>
      <c r="GV203" s="43"/>
      <c r="GW203" s="43"/>
      <c r="GX203" s="43"/>
      <c r="GY203" s="43"/>
      <c r="GZ203" s="43"/>
      <c r="HA203" s="43"/>
      <c r="HB203" s="43"/>
      <c r="HC203" s="43"/>
    </row>
    <row r="204" spans="1:211" s="1" customFormat="1" ht="39" customHeight="1">
      <c r="A204" s="36">
        <v>201</v>
      </c>
      <c r="B204" s="37" t="s">
        <v>697</v>
      </c>
      <c r="C204" s="37" t="s">
        <v>25</v>
      </c>
      <c r="D204" s="38" t="s">
        <v>134</v>
      </c>
      <c r="E204" s="37" t="s">
        <v>27</v>
      </c>
      <c r="F204" s="39" t="s">
        <v>675</v>
      </c>
      <c r="G204" s="40" t="s">
        <v>698</v>
      </c>
      <c r="H204" s="40" t="s">
        <v>699</v>
      </c>
      <c r="I204" s="40" t="s">
        <v>80</v>
      </c>
      <c r="J204" s="40" t="s">
        <v>22</v>
      </c>
      <c r="K204" s="40" t="s">
        <v>76</v>
      </c>
      <c r="L204" s="45"/>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43"/>
      <c r="FJ204" s="43"/>
      <c r="FK204" s="43"/>
      <c r="FL204" s="43"/>
      <c r="FM204" s="43"/>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3"/>
      <c r="GS204" s="43"/>
      <c r="GT204" s="43"/>
      <c r="GU204" s="43"/>
      <c r="GV204" s="43"/>
      <c r="GW204" s="43"/>
      <c r="GX204" s="43"/>
      <c r="GY204" s="43"/>
      <c r="GZ204" s="43"/>
      <c r="HA204" s="43"/>
      <c r="HB204" s="43"/>
      <c r="HC204" s="43"/>
    </row>
    <row r="205" spans="1:211" s="1" customFormat="1" ht="39" customHeight="1">
      <c r="A205" s="36">
        <v>202</v>
      </c>
      <c r="B205" s="37" t="s">
        <v>700</v>
      </c>
      <c r="C205" s="37" t="s">
        <v>15</v>
      </c>
      <c r="D205" s="38" t="s">
        <v>701</v>
      </c>
      <c r="E205" s="37" t="s">
        <v>17</v>
      </c>
      <c r="F205" s="39" t="s">
        <v>675</v>
      </c>
      <c r="G205" s="40" t="s">
        <v>702</v>
      </c>
      <c r="H205" s="40" t="s">
        <v>703</v>
      </c>
      <c r="I205" s="40" t="s">
        <v>112</v>
      </c>
      <c r="J205" s="40" t="s">
        <v>22</v>
      </c>
      <c r="K205" s="40" t="s">
        <v>76</v>
      </c>
      <c r="L205" s="64"/>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c r="DN205" s="43"/>
      <c r="DO205" s="43"/>
      <c r="DP205" s="43"/>
      <c r="DQ205" s="43"/>
      <c r="DR205" s="43"/>
      <c r="DS205" s="43"/>
      <c r="DT205" s="43"/>
      <c r="DU205" s="43"/>
      <c r="DV205" s="43"/>
      <c r="DW205" s="43"/>
      <c r="DX205" s="43"/>
      <c r="DY205" s="43"/>
      <c r="DZ205" s="43"/>
      <c r="EA205" s="43"/>
      <c r="EB205" s="43"/>
      <c r="EC205" s="43"/>
      <c r="ED205" s="43"/>
      <c r="EE205" s="43"/>
      <c r="EF205" s="43"/>
      <c r="EG205" s="43"/>
      <c r="EH205" s="43"/>
      <c r="EI205" s="43"/>
      <c r="EJ205" s="43"/>
      <c r="EK205" s="43"/>
      <c r="EL205" s="43"/>
      <c r="EM205" s="43"/>
      <c r="EN205" s="43"/>
      <c r="EO205" s="43"/>
      <c r="EP205" s="43"/>
      <c r="EQ205" s="43"/>
      <c r="ER205" s="43"/>
      <c r="ES205" s="43"/>
      <c r="ET205" s="43"/>
      <c r="EU205" s="43"/>
      <c r="EV205" s="43"/>
      <c r="EW205" s="43"/>
      <c r="EX205" s="43"/>
      <c r="EY205" s="43"/>
      <c r="EZ205" s="43"/>
      <c r="FA205" s="43"/>
      <c r="FB205" s="43"/>
      <c r="FC205" s="43"/>
      <c r="FD205" s="43"/>
      <c r="FE205" s="43"/>
      <c r="FF205" s="43"/>
      <c r="FG205" s="43"/>
      <c r="FH205" s="43"/>
      <c r="FI205" s="43"/>
      <c r="FJ205" s="43"/>
      <c r="FK205" s="43"/>
      <c r="FL205" s="43"/>
      <c r="FM205" s="43"/>
      <c r="FN205" s="43"/>
      <c r="FO205" s="43"/>
      <c r="FP205" s="43"/>
      <c r="FQ205" s="43"/>
      <c r="FR205" s="43"/>
      <c r="FS205" s="43"/>
      <c r="FT205" s="43"/>
      <c r="FU205" s="43"/>
      <c r="FV205" s="43"/>
      <c r="FW205" s="43"/>
      <c r="FX205" s="43"/>
      <c r="FY205" s="43"/>
      <c r="FZ205" s="43"/>
      <c r="GA205" s="43"/>
      <c r="GB205" s="43"/>
      <c r="GC205" s="43"/>
      <c r="GD205" s="43"/>
      <c r="GE205" s="43"/>
      <c r="GF205" s="43"/>
      <c r="GG205" s="43"/>
      <c r="GH205" s="43"/>
      <c r="GI205" s="43"/>
      <c r="GJ205" s="43"/>
      <c r="GK205" s="43"/>
      <c r="GL205" s="43"/>
      <c r="GM205" s="43"/>
      <c r="GN205" s="43"/>
      <c r="GO205" s="43"/>
      <c r="GP205" s="43"/>
      <c r="GQ205" s="43"/>
      <c r="GR205" s="43"/>
      <c r="GS205" s="43"/>
      <c r="GT205" s="43"/>
      <c r="GU205" s="43"/>
      <c r="GV205" s="43"/>
      <c r="GW205" s="43"/>
      <c r="GX205" s="43"/>
      <c r="GY205" s="43"/>
      <c r="GZ205" s="43"/>
      <c r="HA205" s="43"/>
      <c r="HB205" s="43"/>
      <c r="HC205" s="43"/>
    </row>
    <row r="206" spans="1:211" s="1" customFormat="1" ht="39" customHeight="1">
      <c r="A206" s="36">
        <v>203</v>
      </c>
      <c r="B206" s="37" t="s">
        <v>704</v>
      </c>
      <c r="C206" s="37" t="s">
        <v>15</v>
      </c>
      <c r="D206" s="38" t="s">
        <v>418</v>
      </c>
      <c r="E206" s="37" t="s">
        <v>17</v>
      </c>
      <c r="F206" s="39" t="s">
        <v>675</v>
      </c>
      <c r="G206" s="40" t="s">
        <v>99</v>
      </c>
      <c r="H206" s="40" t="s">
        <v>705</v>
      </c>
      <c r="I206" s="40" t="s">
        <v>154</v>
      </c>
      <c r="J206" s="40" t="s">
        <v>22</v>
      </c>
      <c r="K206" s="40" t="s">
        <v>76</v>
      </c>
      <c r="L206" s="37"/>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c r="DN206" s="43"/>
      <c r="DO206" s="43"/>
      <c r="DP206" s="43"/>
      <c r="DQ206" s="43"/>
      <c r="DR206" s="43"/>
      <c r="DS206" s="43"/>
      <c r="DT206" s="43"/>
      <c r="DU206" s="43"/>
      <c r="DV206" s="43"/>
      <c r="DW206" s="43"/>
      <c r="DX206" s="43"/>
      <c r="DY206" s="43"/>
      <c r="DZ206" s="43"/>
      <c r="EA206" s="43"/>
      <c r="EB206" s="43"/>
      <c r="EC206" s="43"/>
      <c r="ED206" s="43"/>
      <c r="EE206" s="43"/>
      <c r="EF206" s="43"/>
      <c r="EG206" s="43"/>
      <c r="EH206" s="43"/>
      <c r="EI206" s="43"/>
      <c r="EJ206" s="43"/>
      <c r="EK206" s="43"/>
      <c r="EL206" s="43"/>
      <c r="EM206" s="43"/>
      <c r="EN206" s="43"/>
      <c r="EO206" s="43"/>
      <c r="EP206" s="43"/>
      <c r="EQ206" s="43"/>
      <c r="ER206" s="43"/>
      <c r="ES206" s="43"/>
      <c r="ET206" s="43"/>
      <c r="EU206" s="43"/>
      <c r="EV206" s="43"/>
      <c r="EW206" s="43"/>
      <c r="EX206" s="43"/>
      <c r="EY206" s="43"/>
      <c r="EZ206" s="43"/>
      <c r="FA206" s="43"/>
      <c r="FB206" s="43"/>
      <c r="FC206" s="43"/>
      <c r="FD206" s="43"/>
      <c r="FE206" s="43"/>
      <c r="FF206" s="43"/>
      <c r="FG206" s="43"/>
      <c r="FH206" s="43"/>
      <c r="FI206" s="43"/>
      <c r="FJ206" s="43"/>
      <c r="FK206" s="43"/>
      <c r="FL206" s="43"/>
      <c r="FM206" s="43"/>
      <c r="FN206" s="43"/>
      <c r="FO206" s="43"/>
      <c r="FP206" s="43"/>
      <c r="FQ206" s="43"/>
      <c r="FR206" s="43"/>
      <c r="FS206" s="43"/>
      <c r="FT206" s="43"/>
      <c r="FU206" s="43"/>
      <c r="FV206" s="43"/>
      <c r="FW206" s="43"/>
      <c r="FX206" s="43"/>
      <c r="FY206" s="43"/>
      <c r="FZ206" s="43"/>
      <c r="GA206" s="43"/>
      <c r="GB206" s="43"/>
      <c r="GC206" s="43"/>
      <c r="GD206" s="43"/>
      <c r="GE206" s="43"/>
      <c r="GF206" s="43"/>
      <c r="GG206" s="43"/>
      <c r="GH206" s="43"/>
      <c r="GI206" s="43"/>
      <c r="GJ206" s="43"/>
      <c r="GK206" s="43"/>
      <c r="GL206" s="43"/>
      <c r="GM206" s="43"/>
      <c r="GN206" s="43"/>
      <c r="GO206" s="43"/>
      <c r="GP206" s="43"/>
      <c r="GQ206" s="43"/>
      <c r="GR206" s="43"/>
      <c r="GS206" s="43"/>
      <c r="GT206" s="43"/>
      <c r="GU206" s="43"/>
      <c r="GV206" s="43"/>
      <c r="GW206" s="43"/>
      <c r="GX206" s="43"/>
      <c r="GY206" s="43"/>
      <c r="GZ206" s="43"/>
      <c r="HA206" s="43"/>
      <c r="HB206" s="43"/>
      <c r="HC206" s="43"/>
    </row>
    <row r="207" spans="1:255" s="1" customFormat="1" ht="39" customHeight="1">
      <c r="A207" s="36">
        <v>204</v>
      </c>
      <c r="B207" s="37" t="s">
        <v>706</v>
      </c>
      <c r="C207" s="37" t="s">
        <v>15</v>
      </c>
      <c r="D207" s="38" t="s">
        <v>59</v>
      </c>
      <c r="E207" s="37" t="s">
        <v>17</v>
      </c>
      <c r="F207" s="39" t="s">
        <v>707</v>
      </c>
      <c r="G207" s="40" t="s">
        <v>85</v>
      </c>
      <c r="H207" s="40" t="s">
        <v>708</v>
      </c>
      <c r="I207" s="40" t="s">
        <v>21</v>
      </c>
      <c r="J207" s="40" t="s">
        <v>22</v>
      </c>
      <c r="K207" s="40" t="s">
        <v>66</v>
      </c>
      <c r="L207" s="45"/>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s="1" customFormat="1" ht="39" customHeight="1">
      <c r="A208" s="36">
        <v>205</v>
      </c>
      <c r="B208" s="37" t="s">
        <v>709</v>
      </c>
      <c r="C208" s="37" t="s">
        <v>15</v>
      </c>
      <c r="D208" s="38" t="s">
        <v>32</v>
      </c>
      <c r="E208" s="37" t="s">
        <v>17</v>
      </c>
      <c r="F208" s="39" t="s">
        <v>707</v>
      </c>
      <c r="G208" s="40" t="s">
        <v>710</v>
      </c>
      <c r="H208" s="40" t="s">
        <v>711</v>
      </c>
      <c r="I208" s="40" t="s">
        <v>30</v>
      </c>
      <c r="J208" s="40" t="s">
        <v>22</v>
      </c>
      <c r="K208" s="40" t="s">
        <v>66</v>
      </c>
      <c r="L208" s="44"/>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c r="FX208" s="20"/>
      <c r="FY208" s="20"/>
      <c r="FZ208" s="20"/>
      <c r="GA208" s="20"/>
      <c r="GB208" s="20"/>
      <c r="GC208" s="20"/>
      <c r="GD208" s="20"/>
      <c r="GE208" s="20"/>
      <c r="GF208" s="20"/>
      <c r="GG208" s="20"/>
      <c r="GH208" s="20"/>
      <c r="GI208" s="20"/>
      <c r="GJ208" s="20"/>
      <c r="GK208" s="20"/>
      <c r="GL208" s="20"/>
      <c r="GM208" s="20"/>
      <c r="GN208" s="20"/>
      <c r="GO208" s="20"/>
      <c r="GP208" s="20"/>
      <c r="GQ208" s="20"/>
      <c r="GR208" s="20"/>
      <c r="GS208" s="20"/>
      <c r="GT208" s="20"/>
      <c r="GU208" s="20"/>
      <c r="GV208" s="20"/>
      <c r="GW208" s="20"/>
      <c r="GX208" s="20"/>
      <c r="GY208" s="20"/>
      <c r="GZ208" s="20"/>
      <c r="HA208" s="20"/>
      <c r="HB208" s="20"/>
      <c r="HC208" s="20"/>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255" s="1" customFormat="1" ht="39" customHeight="1">
      <c r="A209" s="36">
        <v>206</v>
      </c>
      <c r="B209" s="37" t="s">
        <v>712</v>
      </c>
      <c r="C209" s="37" t="s">
        <v>15</v>
      </c>
      <c r="D209" s="38" t="s">
        <v>183</v>
      </c>
      <c r="E209" s="37" t="s">
        <v>17</v>
      </c>
      <c r="F209" s="39" t="s">
        <v>707</v>
      </c>
      <c r="G209" s="40" t="s">
        <v>713</v>
      </c>
      <c r="H209" s="40" t="s">
        <v>714</v>
      </c>
      <c r="I209" s="40" t="s">
        <v>23</v>
      </c>
      <c r="J209" s="40" t="s">
        <v>22</v>
      </c>
      <c r="K209" s="40" t="s">
        <v>66</v>
      </c>
      <c r="L209" s="37"/>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0"/>
      <c r="GU209" s="20"/>
      <c r="GV209" s="20"/>
      <c r="GW209" s="20"/>
      <c r="GX209" s="20"/>
      <c r="GY209" s="20"/>
      <c r="GZ209" s="20"/>
      <c r="HA209" s="20"/>
      <c r="HB209" s="20"/>
      <c r="HC209" s="20"/>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row>
    <row r="210" spans="1:255" s="1" customFormat="1" ht="39" customHeight="1">
      <c r="A210" s="36">
        <v>207</v>
      </c>
      <c r="B210" s="37" t="s">
        <v>715</v>
      </c>
      <c r="C210" s="37" t="s">
        <v>15</v>
      </c>
      <c r="D210" s="38" t="s">
        <v>109</v>
      </c>
      <c r="E210" s="37" t="s">
        <v>17</v>
      </c>
      <c r="F210" s="39" t="s">
        <v>707</v>
      </c>
      <c r="G210" s="40" t="s">
        <v>716</v>
      </c>
      <c r="H210" s="40" t="s">
        <v>717</v>
      </c>
      <c r="I210" s="40" t="s">
        <v>49</v>
      </c>
      <c r="J210" s="40" t="s">
        <v>22</v>
      </c>
      <c r="K210" s="40" t="s">
        <v>66</v>
      </c>
      <c r="L210" s="45"/>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c r="FX210" s="20"/>
      <c r="FY210" s="20"/>
      <c r="FZ210" s="20"/>
      <c r="GA210" s="20"/>
      <c r="GB210" s="20"/>
      <c r="GC210" s="20"/>
      <c r="GD210" s="20"/>
      <c r="GE210" s="20"/>
      <c r="GF210" s="20"/>
      <c r="GG210" s="20"/>
      <c r="GH210" s="20"/>
      <c r="GI210" s="20"/>
      <c r="GJ210" s="20"/>
      <c r="GK210" s="20"/>
      <c r="GL210" s="20"/>
      <c r="GM210" s="20"/>
      <c r="GN210" s="20"/>
      <c r="GO210" s="20"/>
      <c r="GP210" s="20"/>
      <c r="GQ210" s="20"/>
      <c r="GR210" s="20"/>
      <c r="GS210" s="20"/>
      <c r="GT210" s="20"/>
      <c r="GU210" s="20"/>
      <c r="GV210" s="20"/>
      <c r="GW210" s="20"/>
      <c r="GX210" s="20"/>
      <c r="GY210" s="20"/>
      <c r="GZ210" s="20"/>
      <c r="HA210" s="20"/>
      <c r="HB210" s="20"/>
      <c r="HC210" s="2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1:255" s="1" customFormat="1" ht="39" customHeight="1">
      <c r="A211" s="36">
        <v>208</v>
      </c>
      <c r="B211" s="37" t="s">
        <v>718</v>
      </c>
      <c r="C211" s="37" t="s">
        <v>15</v>
      </c>
      <c r="D211" s="38" t="s">
        <v>258</v>
      </c>
      <c r="E211" s="37" t="s">
        <v>17</v>
      </c>
      <c r="F211" s="39" t="s">
        <v>707</v>
      </c>
      <c r="G211" s="40" t="s">
        <v>554</v>
      </c>
      <c r="H211" s="40" t="s">
        <v>719</v>
      </c>
      <c r="I211" s="40" t="s">
        <v>66</v>
      </c>
      <c r="J211" s="40" t="s">
        <v>22</v>
      </c>
      <c r="K211" s="40" t="s">
        <v>66</v>
      </c>
      <c r="L211" s="37"/>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s="1" customFormat="1" ht="39" customHeight="1">
      <c r="A212" s="36">
        <v>209</v>
      </c>
      <c r="B212" s="37" t="s">
        <v>720</v>
      </c>
      <c r="C212" s="37" t="s">
        <v>15</v>
      </c>
      <c r="D212" s="38" t="s">
        <v>119</v>
      </c>
      <c r="E212" s="37" t="s">
        <v>17</v>
      </c>
      <c r="F212" s="39" t="s">
        <v>707</v>
      </c>
      <c r="G212" s="40" t="s">
        <v>721</v>
      </c>
      <c r="H212" s="40" t="s">
        <v>722</v>
      </c>
      <c r="I212" s="40" t="s">
        <v>71</v>
      </c>
      <c r="J212" s="40" t="s">
        <v>22</v>
      </c>
      <c r="K212" s="40" t="s">
        <v>66</v>
      </c>
      <c r="L212" s="44"/>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0"/>
      <c r="GU212" s="20"/>
      <c r="GV212" s="20"/>
      <c r="GW212" s="20"/>
      <c r="GX212" s="20"/>
      <c r="GY212" s="20"/>
      <c r="GZ212" s="20"/>
      <c r="HA212" s="20"/>
      <c r="HB212" s="20"/>
      <c r="HC212" s="20"/>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5" s="1" customFormat="1" ht="39" customHeight="1">
      <c r="A213" s="36">
        <v>210</v>
      </c>
      <c r="B213" s="37" t="s">
        <v>723</v>
      </c>
      <c r="C213" s="37" t="s">
        <v>15</v>
      </c>
      <c r="D213" s="38" t="s">
        <v>553</v>
      </c>
      <c r="E213" s="37" t="s">
        <v>17</v>
      </c>
      <c r="F213" s="39" t="s">
        <v>707</v>
      </c>
      <c r="G213" s="40" t="s">
        <v>724</v>
      </c>
      <c r="H213" s="40" t="s">
        <v>705</v>
      </c>
      <c r="I213" s="40" t="s">
        <v>76</v>
      </c>
      <c r="J213" s="40" t="s">
        <v>22</v>
      </c>
      <c r="K213" s="40" t="s">
        <v>66</v>
      </c>
      <c r="L213" s="37"/>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0"/>
      <c r="GU213" s="20"/>
      <c r="GV213" s="20"/>
      <c r="GW213" s="20"/>
      <c r="GX213" s="20"/>
      <c r="GY213" s="20"/>
      <c r="GZ213" s="20"/>
      <c r="HA213" s="20"/>
      <c r="HB213" s="20"/>
      <c r="HC213" s="20"/>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row>
    <row r="214" spans="1:255" s="1" customFormat="1" ht="39" customHeight="1">
      <c r="A214" s="36">
        <v>211</v>
      </c>
      <c r="B214" s="37" t="s">
        <v>725</v>
      </c>
      <c r="C214" s="37" t="s">
        <v>25</v>
      </c>
      <c r="D214" s="38" t="s">
        <v>536</v>
      </c>
      <c r="E214" s="37" t="s">
        <v>27</v>
      </c>
      <c r="F214" s="39" t="s">
        <v>707</v>
      </c>
      <c r="G214" s="40" t="s">
        <v>726</v>
      </c>
      <c r="H214" s="40" t="s">
        <v>727</v>
      </c>
      <c r="I214" s="40" t="s">
        <v>80</v>
      </c>
      <c r="J214" s="40" t="s">
        <v>22</v>
      </c>
      <c r="K214" s="40" t="s">
        <v>66</v>
      </c>
      <c r="L214" s="5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0"/>
      <c r="GU214" s="20"/>
      <c r="GV214" s="20"/>
      <c r="GW214" s="20"/>
      <c r="GX214" s="20"/>
      <c r="GY214" s="20"/>
      <c r="GZ214" s="20"/>
      <c r="HA214" s="20"/>
      <c r="HB214" s="20"/>
      <c r="HC214" s="20"/>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row>
    <row r="215" spans="1:211" s="1" customFormat="1" ht="39" customHeight="1">
      <c r="A215" s="36">
        <v>212</v>
      </c>
      <c r="B215" s="37" t="s">
        <v>728</v>
      </c>
      <c r="C215" s="37" t="s">
        <v>25</v>
      </c>
      <c r="D215" s="38" t="s">
        <v>432</v>
      </c>
      <c r="E215" s="37" t="s">
        <v>27</v>
      </c>
      <c r="F215" s="39" t="s">
        <v>729</v>
      </c>
      <c r="G215" s="40" t="s">
        <v>730</v>
      </c>
      <c r="H215" s="40" t="s">
        <v>731</v>
      </c>
      <c r="I215" s="40" t="s">
        <v>21</v>
      </c>
      <c r="J215" s="40" t="s">
        <v>22</v>
      </c>
      <c r="K215" s="40" t="s">
        <v>66</v>
      </c>
      <c r="L215" s="44"/>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c r="DL215" s="43"/>
      <c r="DM215" s="43"/>
      <c r="DN215" s="43"/>
      <c r="DO215" s="43"/>
      <c r="DP215" s="43"/>
      <c r="DQ215" s="43"/>
      <c r="DR215" s="43"/>
      <c r="DS215" s="43"/>
      <c r="DT215" s="43"/>
      <c r="DU215" s="43"/>
      <c r="DV215" s="43"/>
      <c r="DW215" s="43"/>
      <c r="DX215" s="43"/>
      <c r="DY215" s="43"/>
      <c r="DZ215" s="43"/>
      <c r="EA215" s="43"/>
      <c r="EB215" s="43"/>
      <c r="EC215" s="43"/>
      <c r="ED215" s="43"/>
      <c r="EE215" s="43"/>
      <c r="EF215" s="43"/>
      <c r="EG215" s="43"/>
      <c r="EH215" s="43"/>
      <c r="EI215" s="43"/>
      <c r="EJ215" s="43"/>
      <c r="EK215" s="43"/>
      <c r="EL215" s="43"/>
      <c r="EM215" s="43"/>
      <c r="EN215" s="43"/>
      <c r="EO215" s="43"/>
      <c r="EP215" s="43"/>
      <c r="EQ215" s="43"/>
      <c r="ER215" s="43"/>
      <c r="ES215" s="43"/>
      <c r="ET215" s="43"/>
      <c r="EU215" s="43"/>
      <c r="EV215" s="43"/>
      <c r="EW215" s="43"/>
      <c r="EX215" s="43"/>
      <c r="EY215" s="43"/>
      <c r="EZ215" s="43"/>
      <c r="FA215" s="43"/>
      <c r="FB215" s="43"/>
      <c r="FC215" s="43"/>
      <c r="FD215" s="43"/>
      <c r="FE215" s="43"/>
      <c r="FF215" s="43"/>
      <c r="FG215" s="43"/>
      <c r="FH215" s="43"/>
      <c r="FI215" s="43"/>
      <c r="FJ215" s="43"/>
      <c r="FK215" s="43"/>
      <c r="FL215" s="43"/>
      <c r="FM215" s="43"/>
      <c r="FN215" s="43"/>
      <c r="FO215" s="43"/>
      <c r="FP215" s="43"/>
      <c r="FQ215" s="43"/>
      <c r="FR215" s="43"/>
      <c r="FS215" s="43"/>
      <c r="FT215" s="43"/>
      <c r="FU215" s="43"/>
      <c r="FV215" s="43"/>
      <c r="FW215" s="43"/>
      <c r="FX215" s="43"/>
      <c r="FY215" s="43"/>
      <c r="FZ215" s="43"/>
      <c r="GA215" s="43"/>
      <c r="GB215" s="43"/>
      <c r="GC215" s="43"/>
      <c r="GD215" s="43"/>
      <c r="GE215" s="43"/>
      <c r="GF215" s="43"/>
      <c r="GG215" s="43"/>
      <c r="GH215" s="43"/>
      <c r="GI215" s="43"/>
      <c r="GJ215" s="43"/>
      <c r="GK215" s="43"/>
      <c r="GL215" s="43"/>
      <c r="GM215" s="43"/>
      <c r="GN215" s="43"/>
      <c r="GO215" s="43"/>
      <c r="GP215" s="43"/>
      <c r="GQ215" s="43"/>
      <c r="GR215" s="43"/>
      <c r="GS215" s="43"/>
      <c r="GT215" s="43"/>
      <c r="GU215" s="43"/>
      <c r="GV215" s="43"/>
      <c r="GW215" s="43"/>
      <c r="GX215" s="43"/>
      <c r="GY215" s="43"/>
      <c r="GZ215" s="43"/>
      <c r="HA215" s="43"/>
      <c r="HB215" s="43"/>
      <c r="HC215" s="43"/>
    </row>
    <row r="216" spans="1:211" s="1" customFormat="1" ht="39" customHeight="1">
      <c r="A216" s="36">
        <v>213</v>
      </c>
      <c r="B216" s="37" t="s">
        <v>732</v>
      </c>
      <c r="C216" s="37" t="s">
        <v>15</v>
      </c>
      <c r="D216" s="38" t="s">
        <v>691</v>
      </c>
      <c r="E216" s="37" t="s">
        <v>17</v>
      </c>
      <c r="F216" s="39" t="s">
        <v>733</v>
      </c>
      <c r="G216" s="40" t="s">
        <v>734</v>
      </c>
      <c r="H216" s="40" t="s">
        <v>735</v>
      </c>
      <c r="I216" s="40" t="s">
        <v>21</v>
      </c>
      <c r="J216" s="40" t="s">
        <v>22</v>
      </c>
      <c r="K216" s="40" t="s">
        <v>49</v>
      </c>
      <c r="L216" s="42"/>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c r="DL216" s="43"/>
      <c r="DM216" s="43"/>
      <c r="DN216" s="43"/>
      <c r="DO216" s="43"/>
      <c r="DP216" s="43"/>
      <c r="DQ216" s="43"/>
      <c r="DR216" s="43"/>
      <c r="DS216" s="43"/>
      <c r="DT216" s="43"/>
      <c r="DU216" s="43"/>
      <c r="DV216" s="43"/>
      <c r="DW216" s="43"/>
      <c r="DX216" s="43"/>
      <c r="DY216" s="43"/>
      <c r="DZ216" s="43"/>
      <c r="EA216" s="43"/>
      <c r="EB216" s="43"/>
      <c r="EC216" s="43"/>
      <c r="ED216" s="43"/>
      <c r="EE216" s="43"/>
      <c r="EF216" s="43"/>
      <c r="EG216" s="43"/>
      <c r="EH216" s="43"/>
      <c r="EI216" s="43"/>
      <c r="EJ216" s="43"/>
      <c r="EK216" s="43"/>
      <c r="EL216" s="43"/>
      <c r="EM216" s="43"/>
      <c r="EN216" s="43"/>
      <c r="EO216" s="43"/>
      <c r="EP216" s="43"/>
      <c r="EQ216" s="43"/>
      <c r="ER216" s="43"/>
      <c r="ES216" s="43"/>
      <c r="ET216" s="43"/>
      <c r="EU216" s="43"/>
      <c r="EV216" s="43"/>
      <c r="EW216" s="43"/>
      <c r="EX216" s="43"/>
      <c r="EY216" s="43"/>
      <c r="EZ216" s="43"/>
      <c r="FA216" s="43"/>
      <c r="FB216" s="43"/>
      <c r="FC216" s="43"/>
      <c r="FD216" s="43"/>
      <c r="FE216" s="43"/>
      <c r="FF216" s="43"/>
      <c r="FG216" s="43"/>
      <c r="FH216" s="43"/>
      <c r="FI216" s="43"/>
      <c r="FJ216" s="43"/>
      <c r="FK216" s="43"/>
      <c r="FL216" s="43"/>
      <c r="FM216" s="43"/>
      <c r="FN216" s="43"/>
      <c r="FO216" s="43"/>
      <c r="FP216" s="43"/>
      <c r="FQ216" s="43"/>
      <c r="FR216" s="43"/>
      <c r="FS216" s="43"/>
      <c r="FT216" s="43"/>
      <c r="FU216" s="43"/>
      <c r="FV216" s="43"/>
      <c r="FW216" s="43"/>
      <c r="FX216" s="43"/>
      <c r="FY216" s="43"/>
      <c r="FZ216" s="43"/>
      <c r="GA216" s="43"/>
      <c r="GB216" s="43"/>
      <c r="GC216" s="43"/>
      <c r="GD216" s="43"/>
      <c r="GE216" s="43"/>
      <c r="GF216" s="43"/>
      <c r="GG216" s="43"/>
      <c r="GH216" s="43"/>
      <c r="GI216" s="43"/>
      <c r="GJ216" s="43"/>
      <c r="GK216" s="43"/>
      <c r="GL216" s="43"/>
      <c r="GM216" s="43"/>
      <c r="GN216" s="43"/>
      <c r="GO216" s="43"/>
      <c r="GP216" s="43"/>
      <c r="GQ216" s="43"/>
      <c r="GR216" s="43"/>
      <c r="GS216" s="43"/>
      <c r="GT216" s="43"/>
      <c r="GU216" s="43"/>
      <c r="GV216" s="43"/>
      <c r="GW216" s="43"/>
      <c r="GX216" s="43"/>
      <c r="GY216" s="43"/>
      <c r="GZ216" s="43"/>
      <c r="HA216" s="43"/>
      <c r="HB216" s="43"/>
      <c r="HC216" s="43"/>
    </row>
    <row r="217" spans="1:211" s="1" customFormat="1" ht="39" customHeight="1">
      <c r="A217" s="36">
        <v>214</v>
      </c>
      <c r="B217" s="37" t="s">
        <v>736</v>
      </c>
      <c r="C217" s="37" t="s">
        <v>15</v>
      </c>
      <c r="D217" s="38" t="s">
        <v>737</v>
      </c>
      <c r="E217" s="37" t="s">
        <v>27</v>
      </c>
      <c r="F217" s="39" t="s">
        <v>733</v>
      </c>
      <c r="G217" s="40" t="s">
        <v>738</v>
      </c>
      <c r="H217" s="40" t="s">
        <v>739</v>
      </c>
      <c r="I217" s="40" t="s">
        <v>30</v>
      </c>
      <c r="J217" s="40" t="s">
        <v>22</v>
      </c>
      <c r="K217" s="40" t="s">
        <v>49</v>
      </c>
      <c r="L217" s="51"/>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3"/>
      <c r="ET217" s="43"/>
      <c r="EU217" s="43"/>
      <c r="EV217" s="43"/>
      <c r="EW217" s="43"/>
      <c r="EX217" s="43"/>
      <c r="EY217" s="43"/>
      <c r="EZ217" s="43"/>
      <c r="FA217" s="43"/>
      <c r="FB217" s="43"/>
      <c r="FC217" s="43"/>
      <c r="FD217" s="43"/>
      <c r="FE217" s="43"/>
      <c r="FF217" s="43"/>
      <c r="FG217" s="43"/>
      <c r="FH217" s="43"/>
      <c r="FI217" s="43"/>
      <c r="FJ217" s="43"/>
      <c r="FK217" s="43"/>
      <c r="FL217" s="43"/>
      <c r="FM217" s="43"/>
      <c r="FN217" s="43"/>
      <c r="FO217" s="43"/>
      <c r="FP217" s="43"/>
      <c r="FQ217" s="43"/>
      <c r="FR217" s="43"/>
      <c r="FS217" s="43"/>
      <c r="FT217" s="43"/>
      <c r="FU217" s="43"/>
      <c r="FV217" s="43"/>
      <c r="FW217" s="43"/>
      <c r="FX217" s="43"/>
      <c r="FY217" s="43"/>
      <c r="FZ217" s="43"/>
      <c r="GA217" s="43"/>
      <c r="GB217" s="43"/>
      <c r="GC217" s="43"/>
      <c r="GD217" s="43"/>
      <c r="GE217" s="43"/>
      <c r="GF217" s="43"/>
      <c r="GG217" s="43"/>
      <c r="GH217" s="43"/>
      <c r="GI217" s="43"/>
      <c r="GJ217" s="43"/>
      <c r="GK217" s="43"/>
      <c r="GL217" s="43"/>
      <c r="GM217" s="43"/>
      <c r="GN217" s="43"/>
      <c r="GO217" s="43"/>
      <c r="GP217" s="43"/>
      <c r="GQ217" s="43"/>
      <c r="GR217" s="43"/>
      <c r="GS217" s="43"/>
      <c r="GT217" s="43"/>
      <c r="GU217" s="43"/>
      <c r="GV217" s="43"/>
      <c r="GW217" s="43"/>
      <c r="GX217" s="43"/>
      <c r="GY217" s="43"/>
      <c r="GZ217" s="43"/>
      <c r="HA217" s="43"/>
      <c r="HB217" s="43"/>
      <c r="HC217" s="43"/>
    </row>
    <row r="218" spans="1:211" s="1" customFormat="1" ht="39" customHeight="1">
      <c r="A218" s="36">
        <v>215</v>
      </c>
      <c r="B218" s="37" t="s">
        <v>740</v>
      </c>
      <c r="C218" s="37" t="s">
        <v>15</v>
      </c>
      <c r="D218" s="38" t="s">
        <v>223</v>
      </c>
      <c r="E218" s="37" t="s">
        <v>17</v>
      </c>
      <c r="F218" s="39" t="s">
        <v>741</v>
      </c>
      <c r="G218" s="40" t="s">
        <v>742</v>
      </c>
      <c r="H218" s="40" t="s">
        <v>743</v>
      </c>
      <c r="I218" s="40" t="s">
        <v>21</v>
      </c>
      <c r="J218" s="40" t="s">
        <v>22</v>
      </c>
      <c r="K218" s="40" t="s">
        <v>80</v>
      </c>
      <c r="L218" s="45"/>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3"/>
      <c r="GS218" s="43"/>
      <c r="GT218" s="43"/>
      <c r="GU218" s="43"/>
      <c r="GV218" s="43"/>
      <c r="GW218" s="43"/>
      <c r="GX218" s="43"/>
      <c r="GY218" s="43"/>
      <c r="GZ218" s="43"/>
      <c r="HA218" s="43"/>
      <c r="HB218" s="43"/>
      <c r="HC218" s="43"/>
    </row>
    <row r="219" spans="1:211" s="1" customFormat="1" ht="39" customHeight="1">
      <c r="A219" s="36">
        <v>216</v>
      </c>
      <c r="B219" s="37" t="s">
        <v>744</v>
      </c>
      <c r="C219" s="37" t="s">
        <v>15</v>
      </c>
      <c r="D219" s="38" t="s">
        <v>745</v>
      </c>
      <c r="E219" s="37" t="s">
        <v>386</v>
      </c>
      <c r="F219" s="39" t="s">
        <v>741</v>
      </c>
      <c r="G219" s="40" t="s">
        <v>746</v>
      </c>
      <c r="H219" s="40" t="s">
        <v>747</v>
      </c>
      <c r="I219" s="40" t="s">
        <v>30</v>
      </c>
      <c r="J219" s="40" t="s">
        <v>22</v>
      </c>
      <c r="K219" s="40" t="s">
        <v>80</v>
      </c>
      <c r="L219" s="42"/>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c r="FH219" s="43"/>
      <c r="FI219" s="43"/>
      <c r="FJ219" s="43"/>
      <c r="FK219" s="43"/>
      <c r="FL219" s="43"/>
      <c r="FM219" s="43"/>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3"/>
      <c r="GS219" s="43"/>
      <c r="GT219" s="43"/>
      <c r="GU219" s="43"/>
      <c r="GV219" s="43"/>
      <c r="GW219" s="43"/>
      <c r="GX219" s="43"/>
      <c r="GY219" s="43"/>
      <c r="GZ219" s="43"/>
      <c r="HA219" s="43"/>
      <c r="HB219" s="43"/>
      <c r="HC219" s="43"/>
    </row>
    <row r="220" spans="1:211" s="1" customFormat="1" ht="39" customHeight="1">
      <c r="A220" s="36">
        <v>217</v>
      </c>
      <c r="B220" s="37" t="s">
        <v>748</v>
      </c>
      <c r="C220" s="37" t="s">
        <v>25</v>
      </c>
      <c r="D220" s="38" t="s">
        <v>127</v>
      </c>
      <c r="E220" s="37" t="s">
        <v>27</v>
      </c>
      <c r="F220" s="39" t="s">
        <v>741</v>
      </c>
      <c r="G220" s="40" t="s">
        <v>749</v>
      </c>
      <c r="H220" s="40" t="s">
        <v>750</v>
      </c>
      <c r="I220" s="40" t="s">
        <v>23</v>
      </c>
      <c r="J220" s="40" t="s">
        <v>22</v>
      </c>
      <c r="K220" s="40" t="s">
        <v>80</v>
      </c>
      <c r="L220" s="42"/>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3"/>
      <c r="GS220" s="43"/>
      <c r="GT220" s="43"/>
      <c r="GU220" s="43"/>
      <c r="GV220" s="43"/>
      <c r="GW220" s="43"/>
      <c r="GX220" s="43"/>
      <c r="GY220" s="43"/>
      <c r="GZ220" s="43"/>
      <c r="HA220" s="43"/>
      <c r="HB220" s="43"/>
      <c r="HC220" s="43"/>
    </row>
    <row r="221" spans="1:211" s="1" customFormat="1" ht="39" customHeight="1">
      <c r="A221" s="36">
        <v>218</v>
      </c>
      <c r="B221" s="37" t="s">
        <v>751</v>
      </c>
      <c r="C221" s="37" t="s">
        <v>15</v>
      </c>
      <c r="D221" s="38" t="s">
        <v>37</v>
      </c>
      <c r="E221" s="37" t="s">
        <v>27</v>
      </c>
      <c r="F221" s="39" t="s">
        <v>741</v>
      </c>
      <c r="G221" s="40" t="s">
        <v>752</v>
      </c>
      <c r="H221" s="40" t="s">
        <v>753</v>
      </c>
      <c r="I221" s="40" t="s">
        <v>49</v>
      </c>
      <c r="J221" s="40" t="s">
        <v>22</v>
      </c>
      <c r="K221" s="40" t="s">
        <v>80</v>
      </c>
      <c r="L221" s="42"/>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c r="FF221" s="43"/>
      <c r="FG221" s="43"/>
      <c r="FH221" s="43"/>
      <c r="FI221" s="43"/>
      <c r="FJ221" s="43"/>
      <c r="FK221" s="43"/>
      <c r="FL221" s="43"/>
      <c r="FM221" s="43"/>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3"/>
      <c r="GS221" s="43"/>
      <c r="GT221" s="43"/>
      <c r="GU221" s="43"/>
      <c r="GV221" s="43"/>
      <c r="GW221" s="43"/>
      <c r="GX221" s="43"/>
      <c r="GY221" s="43"/>
      <c r="GZ221" s="43"/>
      <c r="HA221" s="43"/>
      <c r="HB221" s="43"/>
      <c r="HC221" s="43"/>
    </row>
    <row r="222" spans="1:211" s="1" customFormat="1" ht="39" customHeight="1">
      <c r="A222" s="36">
        <v>219</v>
      </c>
      <c r="B222" s="37" t="s">
        <v>754</v>
      </c>
      <c r="C222" s="37" t="s">
        <v>15</v>
      </c>
      <c r="D222" s="38" t="s">
        <v>418</v>
      </c>
      <c r="E222" s="37" t="s">
        <v>17</v>
      </c>
      <c r="F222" s="39" t="s">
        <v>741</v>
      </c>
      <c r="G222" s="40" t="s">
        <v>755</v>
      </c>
      <c r="H222" s="40" t="s">
        <v>756</v>
      </c>
      <c r="I222" s="40" t="s">
        <v>66</v>
      </c>
      <c r="J222" s="40" t="s">
        <v>22</v>
      </c>
      <c r="K222" s="40" t="s">
        <v>80</v>
      </c>
      <c r="L222" s="42"/>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3"/>
      <c r="DO222" s="43"/>
      <c r="DP222" s="43"/>
      <c r="DQ222" s="43"/>
      <c r="DR222" s="43"/>
      <c r="DS222" s="43"/>
      <c r="DT222" s="43"/>
      <c r="DU222" s="43"/>
      <c r="DV222" s="43"/>
      <c r="DW222" s="43"/>
      <c r="DX222" s="43"/>
      <c r="DY222" s="43"/>
      <c r="DZ222" s="43"/>
      <c r="EA222" s="43"/>
      <c r="EB222" s="43"/>
      <c r="EC222" s="43"/>
      <c r="ED222" s="43"/>
      <c r="EE222" s="43"/>
      <c r="EF222" s="43"/>
      <c r="EG222" s="43"/>
      <c r="EH222" s="43"/>
      <c r="EI222" s="43"/>
      <c r="EJ222" s="43"/>
      <c r="EK222" s="43"/>
      <c r="EL222" s="43"/>
      <c r="EM222" s="43"/>
      <c r="EN222" s="43"/>
      <c r="EO222" s="43"/>
      <c r="EP222" s="43"/>
      <c r="EQ222" s="43"/>
      <c r="ER222" s="43"/>
      <c r="ES222" s="43"/>
      <c r="ET222" s="43"/>
      <c r="EU222" s="43"/>
      <c r="EV222" s="43"/>
      <c r="EW222" s="43"/>
      <c r="EX222" s="43"/>
      <c r="EY222" s="43"/>
      <c r="EZ222" s="43"/>
      <c r="FA222" s="43"/>
      <c r="FB222" s="43"/>
      <c r="FC222" s="43"/>
      <c r="FD222" s="43"/>
      <c r="FE222" s="43"/>
      <c r="FF222" s="43"/>
      <c r="FG222" s="43"/>
      <c r="FH222" s="43"/>
      <c r="FI222" s="43"/>
      <c r="FJ222" s="43"/>
      <c r="FK222" s="43"/>
      <c r="FL222" s="43"/>
      <c r="FM222" s="43"/>
      <c r="FN222" s="43"/>
      <c r="FO222" s="43"/>
      <c r="FP222" s="43"/>
      <c r="FQ222" s="43"/>
      <c r="FR222" s="43"/>
      <c r="FS222" s="43"/>
      <c r="FT222" s="43"/>
      <c r="FU222" s="43"/>
      <c r="FV222" s="43"/>
      <c r="FW222" s="43"/>
      <c r="FX222" s="43"/>
      <c r="FY222" s="43"/>
      <c r="FZ222" s="43"/>
      <c r="GA222" s="43"/>
      <c r="GB222" s="43"/>
      <c r="GC222" s="43"/>
      <c r="GD222" s="43"/>
      <c r="GE222" s="43"/>
      <c r="GF222" s="43"/>
      <c r="GG222" s="43"/>
      <c r="GH222" s="43"/>
      <c r="GI222" s="43"/>
      <c r="GJ222" s="43"/>
      <c r="GK222" s="43"/>
      <c r="GL222" s="43"/>
      <c r="GM222" s="43"/>
      <c r="GN222" s="43"/>
      <c r="GO222" s="43"/>
      <c r="GP222" s="43"/>
      <c r="GQ222" s="43"/>
      <c r="GR222" s="43"/>
      <c r="GS222" s="43"/>
      <c r="GT222" s="43"/>
      <c r="GU222" s="43"/>
      <c r="GV222" s="43"/>
      <c r="GW222" s="43"/>
      <c r="GX222" s="43"/>
      <c r="GY222" s="43"/>
      <c r="GZ222" s="43"/>
      <c r="HA222" s="43"/>
      <c r="HB222" s="43"/>
      <c r="HC222" s="43"/>
    </row>
    <row r="223" spans="1:211" s="1" customFormat="1" ht="39" customHeight="1">
      <c r="A223" s="36">
        <v>220</v>
      </c>
      <c r="B223" s="37" t="s">
        <v>757</v>
      </c>
      <c r="C223" s="37" t="s">
        <v>25</v>
      </c>
      <c r="D223" s="38" t="s">
        <v>240</v>
      </c>
      <c r="E223" s="37" t="s">
        <v>330</v>
      </c>
      <c r="F223" s="39" t="s">
        <v>741</v>
      </c>
      <c r="G223" s="40" t="s">
        <v>758</v>
      </c>
      <c r="H223" s="40" t="s">
        <v>759</v>
      </c>
      <c r="I223" s="40" t="s">
        <v>71</v>
      </c>
      <c r="J223" s="40" t="s">
        <v>22</v>
      </c>
      <c r="K223" s="40" t="s">
        <v>80</v>
      </c>
      <c r="L223" s="42"/>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c r="FF223" s="43"/>
      <c r="FG223" s="43"/>
      <c r="FH223" s="43"/>
      <c r="FI223" s="43"/>
      <c r="FJ223" s="43"/>
      <c r="FK223" s="43"/>
      <c r="FL223" s="43"/>
      <c r="FM223" s="43"/>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Q223" s="43"/>
      <c r="GR223" s="43"/>
      <c r="GS223" s="43"/>
      <c r="GT223" s="43"/>
      <c r="GU223" s="43"/>
      <c r="GV223" s="43"/>
      <c r="GW223" s="43"/>
      <c r="GX223" s="43"/>
      <c r="GY223" s="43"/>
      <c r="GZ223" s="43"/>
      <c r="HA223" s="43"/>
      <c r="HB223" s="43"/>
      <c r="HC223" s="43"/>
    </row>
    <row r="224" spans="1:211" s="1" customFormat="1" ht="39" customHeight="1">
      <c r="A224" s="36">
        <v>221</v>
      </c>
      <c r="B224" s="37" t="s">
        <v>760</v>
      </c>
      <c r="C224" s="37" t="s">
        <v>15</v>
      </c>
      <c r="D224" s="38" t="s">
        <v>37</v>
      </c>
      <c r="E224" s="37" t="s">
        <v>17</v>
      </c>
      <c r="F224" s="39" t="s">
        <v>741</v>
      </c>
      <c r="G224" s="40" t="s">
        <v>761</v>
      </c>
      <c r="H224" s="40" t="s">
        <v>762</v>
      </c>
      <c r="I224" s="40" t="s">
        <v>76</v>
      </c>
      <c r="J224" s="40" t="s">
        <v>22</v>
      </c>
      <c r="K224" s="40" t="s">
        <v>80</v>
      </c>
      <c r="L224" s="42"/>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c r="FF224" s="43"/>
      <c r="FG224" s="43"/>
      <c r="FH224" s="43"/>
      <c r="FI224" s="43"/>
      <c r="FJ224" s="43"/>
      <c r="FK224" s="43"/>
      <c r="FL224" s="43"/>
      <c r="FM224" s="43"/>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Q224" s="43"/>
      <c r="GR224" s="43"/>
      <c r="GS224" s="43"/>
      <c r="GT224" s="43"/>
      <c r="GU224" s="43"/>
      <c r="GV224" s="43"/>
      <c r="GW224" s="43"/>
      <c r="GX224" s="43"/>
      <c r="GY224" s="43"/>
      <c r="GZ224" s="43"/>
      <c r="HA224" s="43"/>
      <c r="HB224" s="43"/>
      <c r="HC224" s="43"/>
    </row>
    <row r="225" spans="1:211" s="2" customFormat="1" ht="39" customHeight="1">
      <c r="A225" s="36">
        <v>222</v>
      </c>
      <c r="B225" s="37" t="s">
        <v>763</v>
      </c>
      <c r="C225" s="37" t="s">
        <v>15</v>
      </c>
      <c r="D225" s="38" t="s">
        <v>73</v>
      </c>
      <c r="E225" s="37" t="s">
        <v>27</v>
      </c>
      <c r="F225" s="39" t="s">
        <v>764</v>
      </c>
      <c r="G225" s="40" t="s">
        <v>765</v>
      </c>
      <c r="H225" s="40" t="s">
        <v>79</v>
      </c>
      <c r="I225" s="40" t="s">
        <v>21</v>
      </c>
      <c r="J225" s="40" t="s">
        <v>22</v>
      </c>
      <c r="K225" s="40" t="s">
        <v>30</v>
      </c>
      <c r="L225" s="4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row>
    <row r="226" spans="1:211" s="2" customFormat="1" ht="39" customHeight="1">
      <c r="A226" s="36">
        <v>223</v>
      </c>
      <c r="B226" s="37" t="s">
        <v>766</v>
      </c>
      <c r="C226" s="37" t="s">
        <v>15</v>
      </c>
      <c r="D226" s="38" t="s">
        <v>767</v>
      </c>
      <c r="E226" s="37" t="s">
        <v>17</v>
      </c>
      <c r="F226" s="39" t="s">
        <v>764</v>
      </c>
      <c r="G226" s="40" t="s">
        <v>450</v>
      </c>
      <c r="H226" s="40" t="s">
        <v>768</v>
      </c>
      <c r="I226" s="40" t="s">
        <v>30</v>
      </c>
      <c r="J226" s="40" t="s">
        <v>22</v>
      </c>
      <c r="K226" s="40" t="s">
        <v>30</v>
      </c>
      <c r="L226" s="4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row>
    <row r="227" spans="1:211" s="2" customFormat="1" ht="39" customHeight="1">
      <c r="A227" s="36">
        <v>224</v>
      </c>
      <c r="B227" s="37" t="s">
        <v>769</v>
      </c>
      <c r="C227" s="37" t="s">
        <v>15</v>
      </c>
      <c r="D227" s="38" t="s">
        <v>192</v>
      </c>
      <c r="E227" s="37" t="s">
        <v>27</v>
      </c>
      <c r="F227" s="39" t="s">
        <v>764</v>
      </c>
      <c r="G227" s="40" t="s">
        <v>770</v>
      </c>
      <c r="H227" s="40" t="s">
        <v>279</v>
      </c>
      <c r="I227" s="40" t="s">
        <v>23</v>
      </c>
      <c r="J227" s="40" t="s">
        <v>22</v>
      </c>
      <c r="K227" s="40" t="s">
        <v>30</v>
      </c>
      <c r="L227" s="4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row>
    <row r="228" spans="1:237" s="11" customFormat="1" ht="39" customHeight="1">
      <c r="A228" s="36">
        <v>225</v>
      </c>
      <c r="B228" s="37" t="s">
        <v>771</v>
      </c>
      <c r="C228" s="37" t="s">
        <v>15</v>
      </c>
      <c r="D228" s="38" t="s">
        <v>296</v>
      </c>
      <c r="E228" s="37" t="s">
        <v>17</v>
      </c>
      <c r="F228" s="39" t="s">
        <v>772</v>
      </c>
      <c r="G228" s="40" t="s">
        <v>773</v>
      </c>
      <c r="H228" s="40" t="s">
        <v>774</v>
      </c>
      <c r="I228" s="40" t="s">
        <v>21</v>
      </c>
      <c r="J228" s="40" t="s">
        <v>22</v>
      </c>
      <c r="K228" s="40" t="s">
        <v>30</v>
      </c>
      <c r="L228" s="42"/>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c r="CU228" s="65"/>
      <c r="CV228" s="65"/>
      <c r="CW228" s="65"/>
      <c r="CX228" s="65"/>
      <c r="CY228" s="65"/>
      <c r="CZ228" s="65"/>
      <c r="DA228" s="65"/>
      <c r="DB228" s="65"/>
      <c r="DC228" s="65"/>
      <c r="DD228" s="65"/>
      <c r="DE228" s="65"/>
      <c r="DF228" s="65"/>
      <c r="DG228" s="65"/>
      <c r="DH228" s="65"/>
      <c r="DI228" s="65"/>
      <c r="DJ228" s="65"/>
      <c r="DK228" s="65"/>
      <c r="DL228" s="65"/>
      <c r="DM228" s="65"/>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6"/>
      <c r="HE228" s="66"/>
      <c r="HF228" s="66"/>
      <c r="HG228" s="66"/>
      <c r="HH228" s="66"/>
      <c r="HI228" s="66"/>
      <c r="HJ228" s="66"/>
      <c r="HK228" s="66"/>
      <c r="HL228" s="66"/>
      <c r="HM228" s="66"/>
      <c r="HN228" s="66"/>
      <c r="HO228" s="66"/>
      <c r="HP228" s="66"/>
      <c r="HQ228" s="66"/>
      <c r="HR228" s="66"/>
      <c r="HS228" s="66"/>
      <c r="HT228" s="66"/>
      <c r="HU228" s="66"/>
      <c r="HV228" s="66"/>
      <c r="HW228" s="66"/>
      <c r="HX228" s="66"/>
      <c r="HY228" s="66"/>
      <c r="HZ228" s="66"/>
      <c r="IA228" s="66"/>
      <c r="IB228" s="66"/>
      <c r="IC228" s="66"/>
    </row>
    <row r="229" spans="1:237" s="11" customFormat="1" ht="39" customHeight="1">
      <c r="A229" s="36">
        <v>226</v>
      </c>
      <c r="B229" s="37" t="s">
        <v>775</v>
      </c>
      <c r="C229" s="37" t="s">
        <v>15</v>
      </c>
      <c r="D229" s="38" t="s">
        <v>368</v>
      </c>
      <c r="E229" s="37" t="s">
        <v>27</v>
      </c>
      <c r="F229" s="39" t="s">
        <v>772</v>
      </c>
      <c r="G229" s="40" t="s">
        <v>770</v>
      </c>
      <c r="H229" s="40" t="s">
        <v>283</v>
      </c>
      <c r="I229" s="40" t="s">
        <v>30</v>
      </c>
      <c r="J229" s="40" t="s">
        <v>22</v>
      </c>
      <c r="K229" s="40" t="s">
        <v>30</v>
      </c>
      <c r="L229" s="42"/>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c r="CU229" s="65"/>
      <c r="CV229" s="65"/>
      <c r="CW229" s="65"/>
      <c r="CX229" s="65"/>
      <c r="CY229" s="65"/>
      <c r="CZ229" s="65"/>
      <c r="DA229" s="65"/>
      <c r="DB229" s="65"/>
      <c r="DC229" s="65"/>
      <c r="DD229" s="65"/>
      <c r="DE229" s="65"/>
      <c r="DF229" s="65"/>
      <c r="DG229" s="65"/>
      <c r="DH229" s="65"/>
      <c r="DI229" s="65"/>
      <c r="DJ229" s="65"/>
      <c r="DK229" s="65"/>
      <c r="DL229" s="65"/>
      <c r="DM229" s="65"/>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15"/>
      <c r="HE229" s="15"/>
      <c r="HF229" s="15"/>
      <c r="HG229" s="15"/>
      <c r="HH229" s="15"/>
      <c r="HI229" s="15"/>
      <c r="HJ229" s="15"/>
      <c r="HK229" s="15"/>
      <c r="HL229" s="15"/>
      <c r="HM229" s="15"/>
      <c r="HN229" s="15"/>
      <c r="HO229" s="15"/>
      <c r="HP229" s="15"/>
      <c r="HQ229" s="15"/>
      <c r="HR229" s="15"/>
      <c r="HS229" s="15"/>
      <c r="HT229" s="15"/>
      <c r="HU229" s="15"/>
      <c r="HV229" s="15"/>
      <c r="HW229" s="15"/>
      <c r="HX229" s="15"/>
      <c r="HY229" s="15"/>
      <c r="HZ229" s="15"/>
      <c r="IA229" s="15"/>
      <c r="IB229" s="15"/>
      <c r="IC229" s="15"/>
    </row>
    <row r="230" spans="1:237" s="11" customFormat="1" ht="39" customHeight="1">
      <c r="A230" s="36">
        <v>227</v>
      </c>
      <c r="B230" s="37" t="s">
        <v>776</v>
      </c>
      <c r="C230" s="37" t="s">
        <v>15</v>
      </c>
      <c r="D230" s="38" t="s">
        <v>408</v>
      </c>
      <c r="E230" s="37" t="s">
        <v>17</v>
      </c>
      <c r="F230" s="39" t="s">
        <v>772</v>
      </c>
      <c r="G230" s="40" t="s">
        <v>777</v>
      </c>
      <c r="H230" s="40" t="s">
        <v>286</v>
      </c>
      <c r="I230" s="40" t="s">
        <v>23</v>
      </c>
      <c r="J230" s="40" t="s">
        <v>22</v>
      </c>
      <c r="K230" s="40" t="s">
        <v>30</v>
      </c>
      <c r="L230" s="44"/>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5"/>
      <c r="DE230" s="65"/>
      <c r="DF230" s="65"/>
      <c r="DG230" s="65"/>
      <c r="DH230" s="65"/>
      <c r="DI230" s="65"/>
      <c r="DJ230" s="65"/>
      <c r="DK230" s="65"/>
      <c r="DL230" s="65"/>
      <c r="DM230" s="65"/>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6"/>
      <c r="HE230" s="66"/>
      <c r="HF230" s="66"/>
      <c r="HG230" s="66"/>
      <c r="HH230" s="66"/>
      <c r="HI230" s="66"/>
      <c r="HJ230" s="66"/>
      <c r="HK230" s="66"/>
      <c r="HL230" s="66"/>
      <c r="HM230" s="66"/>
      <c r="HN230" s="66"/>
      <c r="HO230" s="66"/>
      <c r="HP230" s="66"/>
      <c r="HQ230" s="66"/>
      <c r="HR230" s="66"/>
      <c r="HS230" s="66"/>
      <c r="HT230" s="66"/>
      <c r="HU230" s="66"/>
      <c r="HV230" s="66"/>
      <c r="HW230" s="66"/>
      <c r="HX230" s="66"/>
      <c r="HY230" s="66"/>
      <c r="HZ230" s="66"/>
      <c r="IA230" s="66"/>
      <c r="IB230" s="66"/>
      <c r="IC230" s="66"/>
    </row>
    <row r="231" spans="1:237" s="11" customFormat="1" ht="39" customHeight="1">
      <c r="A231" s="36">
        <v>228</v>
      </c>
      <c r="B231" s="37" t="s">
        <v>778</v>
      </c>
      <c r="C231" s="37" t="s">
        <v>25</v>
      </c>
      <c r="D231" s="38" t="s">
        <v>281</v>
      </c>
      <c r="E231" s="37" t="s">
        <v>27</v>
      </c>
      <c r="F231" s="39" t="s">
        <v>772</v>
      </c>
      <c r="G231" s="40" t="s">
        <v>779</v>
      </c>
      <c r="H231" s="40" t="s">
        <v>780</v>
      </c>
      <c r="I231" s="40" t="s">
        <v>49</v>
      </c>
      <c r="J231" s="40" t="s">
        <v>22</v>
      </c>
      <c r="K231" s="40" t="s">
        <v>30</v>
      </c>
      <c r="L231" s="42"/>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c r="GH231" s="65"/>
      <c r="GI231" s="65"/>
      <c r="GJ231" s="65"/>
      <c r="GK231" s="65"/>
      <c r="GL231" s="65"/>
      <c r="GM231" s="65"/>
      <c r="GN231" s="65"/>
      <c r="GO231" s="65"/>
      <c r="GP231" s="65"/>
      <c r="GQ231" s="65"/>
      <c r="GR231" s="65"/>
      <c r="GS231" s="65"/>
      <c r="GT231" s="65"/>
      <c r="GU231" s="65"/>
      <c r="GV231" s="65"/>
      <c r="GW231" s="65"/>
      <c r="GX231" s="65"/>
      <c r="GY231" s="65"/>
      <c r="GZ231" s="65"/>
      <c r="HA231" s="65"/>
      <c r="HB231" s="65"/>
      <c r="HC231" s="65"/>
      <c r="HD231" s="15"/>
      <c r="HE231" s="15"/>
      <c r="HF231" s="15"/>
      <c r="HG231" s="15"/>
      <c r="HH231" s="15"/>
      <c r="HI231" s="15"/>
      <c r="HJ231" s="15"/>
      <c r="HK231" s="15"/>
      <c r="HL231" s="15"/>
      <c r="HM231" s="15"/>
      <c r="HN231" s="15"/>
      <c r="HO231" s="15"/>
      <c r="HP231" s="15"/>
      <c r="HQ231" s="15"/>
      <c r="HR231" s="15"/>
      <c r="HS231" s="15"/>
      <c r="HT231" s="15"/>
      <c r="HU231" s="15"/>
      <c r="HV231" s="15"/>
      <c r="HW231" s="15"/>
      <c r="HX231" s="15"/>
      <c r="HY231" s="15"/>
      <c r="HZ231" s="15"/>
      <c r="IA231" s="15"/>
      <c r="IB231" s="15"/>
      <c r="IC231" s="15"/>
    </row>
    <row r="232" spans="1:255" s="11" customFormat="1" ht="39" customHeight="1">
      <c r="A232" s="36">
        <v>229</v>
      </c>
      <c r="B232" s="37" t="s">
        <v>781</v>
      </c>
      <c r="C232" s="37" t="s">
        <v>15</v>
      </c>
      <c r="D232" s="38" t="s">
        <v>134</v>
      </c>
      <c r="E232" s="37" t="s">
        <v>330</v>
      </c>
      <c r="F232" s="39" t="s">
        <v>782</v>
      </c>
      <c r="G232" s="40" t="s">
        <v>783</v>
      </c>
      <c r="H232" s="40" t="s">
        <v>784</v>
      </c>
      <c r="I232" s="40" t="s">
        <v>21</v>
      </c>
      <c r="J232" s="40" t="s">
        <v>22</v>
      </c>
      <c r="K232" s="40" t="s">
        <v>66</v>
      </c>
      <c r="L232" s="42"/>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s="11" customFormat="1" ht="39" customHeight="1">
      <c r="A233" s="36">
        <v>230</v>
      </c>
      <c r="B233" s="37" t="s">
        <v>785</v>
      </c>
      <c r="C233" s="37" t="s">
        <v>15</v>
      </c>
      <c r="D233" s="38" t="s">
        <v>296</v>
      </c>
      <c r="E233" s="37" t="s">
        <v>17</v>
      </c>
      <c r="F233" s="39" t="s">
        <v>782</v>
      </c>
      <c r="G233" s="40" t="s">
        <v>786</v>
      </c>
      <c r="H233" s="40" t="s">
        <v>787</v>
      </c>
      <c r="I233" s="40" t="s">
        <v>30</v>
      </c>
      <c r="J233" s="40" t="s">
        <v>22</v>
      </c>
      <c r="K233" s="40" t="s">
        <v>66</v>
      </c>
      <c r="L233" s="42"/>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s="11" customFormat="1" ht="39" customHeight="1">
      <c r="A234" s="36">
        <v>231</v>
      </c>
      <c r="B234" s="37" t="s">
        <v>788</v>
      </c>
      <c r="C234" s="37" t="s">
        <v>15</v>
      </c>
      <c r="D234" s="38" t="s">
        <v>310</v>
      </c>
      <c r="E234" s="37" t="s">
        <v>381</v>
      </c>
      <c r="F234" s="39" t="s">
        <v>782</v>
      </c>
      <c r="G234" s="40" t="s">
        <v>789</v>
      </c>
      <c r="H234" s="40" t="s">
        <v>790</v>
      </c>
      <c r="I234" s="40" t="s">
        <v>23</v>
      </c>
      <c r="J234" s="40" t="s">
        <v>22</v>
      </c>
      <c r="K234" s="40" t="s">
        <v>66</v>
      </c>
      <c r="L234" s="42"/>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s="11" customFormat="1" ht="39" customHeight="1">
      <c r="A235" s="36">
        <v>232</v>
      </c>
      <c r="B235" s="37" t="s">
        <v>791</v>
      </c>
      <c r="C235" s="37" t="s">
        <v>15</v>
      </c>
      <c r="D235" s="38" t="s">
        <v>503</v>
      </c>
      <c r="E235" s="37" t="s">
        <v>17</v>
      </c>
      <c r="F235" s="39" t="s">
        <v>782</v>
      </c>
      <c r="G235" s="40" t="s">
        <v>792</v>
      </c>
      <c r="H235" s="40" t="s">
        <v>70</v>
      </c>
      <c r="I235" s="40" t="s">
        <v>49</v>
      </c>
      <c r="J235" s="40" t="s">
        <v>22</v>
      </c>
      <c r="K235" s="40" t="s">
        <v>66</v>
      </c>
      <c r="L235" s="42"/>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s="11" customFormat="1" ht="39" customHeight="1">
      <c r="A236" s="36">
        <v>233</v>
      </c>
      <c r="B236" s="37" t="s">
        <v>793</v>
      </c>
      <c r="C236" s="37" t="s">
        <v>15</v>
      </c>
      <c r="D236" s="38" t="s">
        <v>148</v>
      </c>
      <c r="E236" s="37" t="s">
        <v>27</v>
      </c>
      <c r="F236" s="39" t="s">
        <v>782</v>
      </c>
      <c r="G236" s="40" t="s">
        <v>794</v>
      </c>
      <c r="H236" s="40" t="s">
        <v>795</v>
      </c>
      <c r="I236" s="40" t="s">
        <v>66</v>
      </c>
      <c r="J236" s="40" t="s">
        <v>22</v>
      </c>
      <c r="K236" s="40" t="s">
        <v>66</v>
      </c>
      <c r="L236" s="37"/>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0"/>
      <c r="GU236" s="20"/>
      <c r="GV236" s="20"/>
      <c r="GW236" s="20"/>
      <c r="GX236" s="20"/>
      <c r="GY236" s="20"/>
      <c r="GZ236" s="20"/>
      <c r="HA236" s="20"/>
      <c r="HB236" s="20"/>
      <c r="HC236" s="20"/>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row r="237" spans="1:255" s="11" customFormat="1" ht="39" customHeight="1">
      <c r="A237" s="36">
        <v>234</v>
      </c>
      <c r="B237" s="37" t="s">
        <v>796</v>
      </c>
      <c r="C237" s="37" t="s">
        <v>15</v>
      </c>
      <c r="D237" s="38" t="s">
        <v>226</v>
      </c>
      <c r="E237" s="37" t="s">
        <v>17</v>
      </c>
      <c r="F237" s="39" t="s">
        <v>782</v>
      </c>
      <c r="G237" s="40" t="s">
        <v>797</v>
      </c>
      <c r="H237" s="40" t="s">
        <v>798</v>
      </c>
      <c r="I237" s="40" t="s">
        <v>71</v>
      </c>
      <c r="J237" s="40" t="s">
        <v>22</v>
      </c>
      <c r="K237" s="40" t="s">
        <v>66</v>
      </c>
      <c r="L237" s="44"/>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0"/>
      <c r="GU237" s="20"/>
      <c r="GV237" s="20"/>
      <c r="GW237" s="20"/>
      <c r="GX237" s="20"/>
      <c r="GY237" s="20"/>
      <c r="GZ237" s="20"/>
      <c r="HA237" s="20"/>
      <c r="HB237" s="20"/>
      <c r="HC237" s="20"/>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row>
    <row r="238" spans="1:255" s="11" customFormat="1" ht="39" customHeight="1">
      <c r="A238" s="36">
        <v>235</v>
      </c>
      <c r="B238" s="37" t="s">
        <v>799</v>
      </c>
      <c r="C238" s="37" t="s">
        <v>15</v>
      </c>
      <c r="D238" s="38" t="s">
        <v>800</v>
      </c>
      <c r="E238" s="37" t="s">
        <v>27</v>
      </c>
      <c r="F238" s="39" t="s">
        <v>782</v>
      </c>
      <c r="G238" s="40" t="s">
        <v>801</v>
      </c>
      <c r="H238" s="40" t="s">
        <v>562</v>
      </c>
      <c r="I238" s="40" t="s">
        <v>76</v>
      </c>
      <c r="J238" s="40" t="s">
        <v>22</v>
      </c>
      <c r="K238" s="40" t="s">
        <v>66</v>
      </c>
      <c r="L238" s="42"/>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c r="FX238" s="20"/>
      <c r="FY238" s="20"/>
      <c r="FZ238" s="20"/>
      <c r="GA238" s="20"/>
      <c r="GB238" s="20"/>
      <c r="GC238" s="20"/>
      <c r="GD238" s="20"/>
      <c r="GE238" s="20"/>
      <c r="GF238" s="20"/>
      <c r="GG238" s="20"/>
      <c r="GH238" s="20"/>
      <c r="GI238" s="20"/>
      <c r="GJ238" s="20"/>
      <c r="GK238" s="20"/>
      <c r="GL238" s="20"/>
      <c r="GM238" s="20"/>
      <c r="GN238" s="20"/>
      <c r="GO238" s="20"/>
      <c r="GP238" s="20"/>
      <c r="GQ238" s="20"/>
      <c r="GR238" s="20"/>
      <c r="GS238" s="20"/>
      <c r="GT238" s="20"/>
      <c r="GU238" s="20"/>
      <c r="GV238" s="20"/>
      <c r="GW238" s="20"/>
      <c r="GX238" s="20"/>
      <c r="GY238" s="20"/>
      <c r="GZ238" s="20"/>
      <c r="HA238" s="20"/>
      <c r="HB238" s="20"/>
      <c r="HC238" s="20"/>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row>
    <row r="239" spans="1:255" s="11" customFormat="1" ht="39" customHeight="1">
      <c r="A239" s="36">
        <v>236</v>
      </c>
      <c r="B239" s="37" t="s">
        <v>802</v>
      </c>
      <c r="C239" s="37" t="s">
        <v>15</v>
      </c>
      <c r="D239" s="38" t="s">
        <v>641</v>
      </c>
      <c r="E239" s="37" t="s">
        <v>249</v>
      </c>
      <c r="F239" s="39" t="s">
        <v>782</v>
      </c>
      <c r="G239" s="40" t="s">
        <v>803</v>
      </c>
      <c r="H239" s="40" t="s">
        <v>804</v>
      </c>
      <c r="I239" s="40" t="s">
        <v>80</v>
      </c>
      <c r="J239" s="40" t="s">
        <v>22</v>
      </c>
      <c r="K239" s="40" t="s">
        <v>66</v>
      </c>
      <c r="L239" s="42"/>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0"/>
      <c r="GU239" s="20"/>
      <c r="GV239" s="20"/>
      <c r="GW239" s="20"/>
      <c r="GX239" s="20"/>
      <c r="GY239" s="20"/>
      <c r="GZ239" s="20"/>
      <c r="HA239" s="20"/>
      <c r="HB239" s="20"/>
      <c r="HC239" s="20"/>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row>
    <row r="240" spans="1:255" s="11" customFormat="1" ht="39" customHeight="1">
      <c r="A240" s="36">
        <v>237</v>
      </c>
      <c r="B240" s="37" t="s">
        <v>805</v>
      </c>
      <c r="C240" s="37" t="s">
        <v>15</v>
      </c>
      <c r="D240" s="38" t="s">
        <v>134</v>
      </c>
      <c r="E240" s="37" t="s">
        <v>17</v>
      </c>
      <c r="F240" s="39" t="s">
        <v>782</v>
      </c>
      <c r="G240" s="40" t="s">
        <v>806</v>
      </c>
      <c r="H240" s="40" t="s">
        <v>807</v>
      </c>
      <c r="I240" s="40" t="s">
        <v>112</v>
      </c>
      <c r="J240" s="40" t="s">
        <v>22</v>
      </c>
      <c r="K240" s="40" t="s">
        <v>66</v>
      </c>
      <c r="L240" s="44"/>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0"/>
      <c r="GU240" s="20"/>
      <c r="GV240" s="20"/>
      <c r="GW240" s="20"/>
      <c r="GX240" s="20"/>
      <c r="GY240" s="20"/>
      <c r="GZ240" s="20"/>
      <c r="HA240" s="20"/>
      <c r="HB240" s="20"/>
      <c r="HC240" s="2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row>
    <row r="241" spans="1:255" s="11" customFormat="1" ht="39" customHeight="1">
      <c r="A241" s="36">
        <v>238</v>
      </c>
      <c r="B241" s="37" t="s">
        <v>808</v>
      </c>
      <c r="C241" s="37" t="s">
        <v>15</v>
      </c>
      <c r="D241" s="38" t="s">
        <v>93</v>
      </c>
      <c r="E241" s="37" t="s">
        <v>17</v>
      </c>
      <c r="F241" s="39" t="s">
        <v>782</v>
      </c>
      <c r="G241" s="40" t="s">
        <v>809</v>
      </c>
      <c r="H241" s="40" t="s">
        <v>768</v>
      </c>
      <c r="I241" s="40" t="s">
        <v>154</v>
      </c>
      <c r="J241" s="40" t="s">
        <v>22</v>
      </c>
      <c r="K241" s="40" t="s">
        <v>66</v>
      </c>
      <c r="L241" s="42"/>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c r="GE241" s="20"/>
      <c r="GF241" s="20"/>
      <c r="GG241" s="20"/>
      <c r="GH241" s="20"/>
      <c r="GI241" s="20"/>
      <c r="GJ241" s="20"/>
      <c r="GK241" s="20"/>
      <c r="GL241" s="20"/>
      <c r="GM241" s="20"/>
      <c r="GN241" s="20"/>
      <c r="GO241" s="20"/>
      <c r="GP241" s="20"/>
      <c r="GQ241" s="20"/>
      <c r="GR241" s="20"/>
      <c r="GS241" s="20"/>
      <c r="GT241" s="20"/>
      <c r="GU241" s="20"/>
      <c r="GV241" s="20"/>
      <c r="GW241" s="20"/>
      <c r="GX241" s="20"/>
      <c r="GY241" s="20"/>
      <c r="GZ241" s="20"/>
      <c r="HA241" s="20"/>
      <c r="HB241" s="20"/>
      <c r="HC241" s="20"/>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row>
    <row r="242" spans="1:255" s="11" customFormat="1" ht="39" customHeight="1">
      <c r="A242" s="36">
        <v>239</v>
      </c>
      <c r="B242" s="37" t="s">
        <v>810</v>
      </c>
      <c r="C242" s="37" t="s">
        <v>15</v>
      </c>
      <c r="D242" s="38" t="s">
        <v>270</v>
      </c>
      <c r="E242" s="37" t="s">
        <v>17</v>
      </c>
      <c r="F242" s="39" t="s">
        <v>782</v>
      </c>
      <c r="G242" s="40" t="s">
        <v>811</v>
      </c>
      <c r="H242" s="40" t="s">
        <v>111</v>
      </c>
      <c r="I242" s="40" t="s">
        <v>158</v>
      </c>
      <c r="J242" s="40" t="s">
        <v>22</v>
      </c>
      <c r="K242" s="40" t="s">
        <v>66</v>
      </c>
      <c r="L242" s="49"/>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0"/>
      <c r="GU242" s="20"/>
      <c r="GV242" s="20"/>
      <c r="GW242" s="20"/>
      <c r="GX242" s="20"/>
      <c r="GY242" s="20"/>
      <c r="GZ242" s="20"/>
      <c r="HA242" s="20"/>
      <c r="HB242" s="20"/>
      <c r="HC242" s="20"/>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row>
    <row r="243" spans="1:255" s="11" customFormat="1" ht="39" customHeight="1">
      <c r="A243" s="36">
        <v>240</v>
      </c>
      <c r="B243" s="37" t="s">
        <v>812</v>
      </c>
      <c r="C243" s="37" t="s">
        <v>15</v>
      </c>
      <c r="D243" s="38" t="s">
        <v>536</v>
      </c>
      <c r="E243" s="37" t="s">
        <v>27</v>
      </c>
      <c r="F243" s="39" t="s">
        <v>782</v>
      </c>
      <c r="G243" s="40" t="s">
        <v>813</v>
      </c>
      <c r="H243" s="40" t="s">
        <v>814</v>
      </c>
      <c r="I243" s="40" t="s">
        <v>161</v>
      </c>
      <c r="J243" s="40" t="s">
        <v>22</v>
      </c>
      <c r="K243" s="40" t="s">
        <v>66</v>
      </c>
      <c r="L243" s="44"/>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0"/>
      <c r="GU243" s="20"/>
      <c r="GV243" s="20"/>
      <c r="GW243" s="20"/>
      <c r="GX243" s="20"/>
      <c r="GY243" s="20"/>
      <c r="GZ243" s="20"/>
      <c r="HA243" s="20"/>
      <c r="HB243" s="20"/>
      <c r="HC243" s="20"/>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row>
    <row r="244" spans="1:255" s="11" customFormat="1" ht="39" customHeight="1">
      <c r="A244" s="36">
        <v>241</v>
      </c>
      <c r="B244" s="37" t="s">
        <v>815</v>
      </c>
      <c r="C244" s="37" t="s">
        <v>25</v>
      </c>
      <c r="D244" s="38" t="s">
        <v>816</v>
      </c>
      <c r="E244" s="37" t="s">
        <v>27</v>
      </c>
      <c r="F244" s="39" t="s">
        <v>782</v>
      </c>
      <c r="G244" s="40" t="s">
        <v>817</v>
      </c>
      <c r="H244" s="40" t="s">
        <v>279</v>
      </c>
      <c r="I244" s="40" t="s">
        <v>166</v>
      </c>
      <c r="J244" s="40" t="s">
        <v>22</v>
      </c>
      <c r="K244" s="40" t="s">
        <v>66</v>
      </c>
      <c r="L244" s="42"/>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row>
    <row r="245" spans="1:255" s="11" customFormat="1" ht="39" customHeight="1">
      <c r="A245" s="36">
        <v>242</v>
      </c>
      <c r="B245" s="37" t="s">
        <v>818</v>
      </c>
      <c r="C245" s="37" t="s">
        <v>15</v>
      </c>
      <c r="D245" s="38" t="s">
        <v>109</v>
      </c>
      <c r="E245" s="37" t="s">
        <v>27</v>
      </c>
      <c r="F245" s="39" t="s">
        <v>782</v>
      </c>
      <c r="G245" s="40" t="s">
        <v>819</v>
      </c>
      <c r="H245" s="40" t="s">
        <v>820</v>
      </c>
      <c r="I245" s="40" t="s">
        <v>170</v>
      </c>
      <c r="J245" s="40" t="s">
        <v>22</v>
      </c>
      <c r="K245" s="40" t="s">
        <v>66</v>
      </c>
      <c r="L245" s="44"/>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0"/>
      <c r="GU245" s="20"/>
      <c r="GV245" s="20"/>
      <c r="GW245" s="20"/>
      <c r="GX245" s="20"/>
      <c r="GY245" s="20"/>
      <c r="GZ245" s="20"/>
      <c r="HA245" s="20"/>
      <c r="HB245" s="20"/>
      <c r="HC245" s="20"/>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row>
    <row r="246" spans="1:255" s="11" customFormat="1" ht="39" customHeight="1">
      <c r="A246" s="36">
        <v>243</v>
      </c>
      <c r="B246" s="37" t="s">
        <v>514</v>
      </c>
      <c r="C246" s="37" t="s">
        <v>15</v>
      </c>
      <c r="D246" s="38" t="s">
        <v>163</v>
      </c>
      <c r="E246" s="37" t="s">
        <v>17</v>
      </c>
      <c r="F246" s="39" t="s">
        <v>782</v>
      </c>
      <c r="G246" s="40" t="s">
        <v>821</v>
      </c>
      <c r="H246" s="40" t="s">
        <v>820</v>
      </c>
      <c r="I246" s="40" t="s">
        <v>170</v>
      </c>
      <c r="J246" s="40" t="s">
        <v>22</v>
      </c>
      <c r="K246" s="40" t="s">
        <v>66</v>
      </c>
      <c r="L246" s="42"/>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row>
    <row r="247" spans="1:211" s="2" customFormat="1" ht="39" customHeight="1">
      <c r="A247" s="36">
        <v>244</v>
      </c>
      <c r="B247" s="37" t="s">
        <v>822</v>
      </c>
      <c r="C247" s="37" t="s">
        <v>15</v>
      </c>
      <c r="D247" s="38" t="s">
        <v>186</v>
      </c>
      <c r="E247" s="37" t="s">
        <v>27</v>
      </c>
      <c r="F247" s="39" t="s">
        <v>823</v>
      </c>
      <c r="G247" s="40" t="s">
        <v>554</v>
      </c>
      <c r="H247" s="40" t="s">
        <v>57</v>
      </c>
      <c r="I247" s="40" t="s">
        <v>21</v>
      </c>
      <c r="J247" s="40" t="s">
        <v>22</v>
      </c>
      <c r="K247" s="40" t="s">
        <v>23</v>
      </c>
      <c r="L247" s="4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row>
    <row r="248" spans="1:211" s="2" customFormat="1" ht="39" customHeight="1">
      <c r="A248" s="36">
        <v>245</v>
      </c>
      <c r="B248" s="37" t="s">
        <v>824</v>
      </c>
      <c r="C248" s="37" t="s">
        <v>15</v>
      </c>
      <c r="D248" s="38" t="s">
        <v>825</v>
      </c>
      <c r="E248" s="37" t="s">
        <v>17</v>
      </c>
      <c r="F248" s="39" t="s">
        <v>823</v>
      </c>
      <c r="G248" s="40" t="s">
        <v>826</v>
      </c>
      <c r="H248" s="40" t="s">
        <v>57</v>
      </c>
      <c r="I248" s="40" t="s">
        <v>30</v>
      </c>
      <c r="J248" s="40" t="s">
        <v>22</v>
      </c>
      <c r="K248" s="40" t="s">
        <v>23</v>
      </c>
      <c r="L248" s="4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row>
    <row r="249" spans="1:211" s="2" customFormat="1" ht="39" customHeight="1">
      <c r="A249" s="36">
        <v>246</v>
      </c>
      <c r="B249" s="37" t="s">
        <v>827</v>
      </c>
      <c r="C249" s="37" t="s">
        <v>15</v>
      </c>
      <c r="D249" s="38" t="s">
        <v>310</v>
      </c>
      <c r="E249" s="37" t="s">
        <v>17</v>
      </c>
      <c r="F249" s="39" t="s">
        <v>823</v>
      </c>
      <c r="G249" s="40" t="s">
        <v>828</v>
      </c>
      <c r="H249" s="40" t="s">
        <v>790</v>
      </c>
      <c r="I249" s="40" t="s">
        <v>23</v>
      </c>
      <c r="J249" s="40" t="s">
        <v>22</v>
      </c>
      <c r="K249" s="40" t="s">
        <v>23</v>
      </c>
      <c r="L249" s="47"/>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row>
    <row r="250" spans="1:211" s="2" customFormat="1" ht="39" customHeight="1">
      <c r="A250" s="36">
        <v>247</v>
      </c>
      <c r="B250" s="37" t="s">
        <v>829</v>
      </c>
      <c r="C250" s="37" t="s">
        <v>15</v>
      </c>
      <c r="D250" s="38" t="s">
        <v>830</v>
      </c>
      <c r="E250" s="37" t="s">
        <v>27</v>
      </c>
      <c r="F250" s="39" t="s">
        <v>823</v>
      </c>
      <c r="G250" s="40" t="s">
        <v>831</v>
      </c>
      <c r="H250" s="40" t="s">
        <v>832</v>
      </c>
      <c r="I250" s="40" t="s">
        <v>49</v>
      </c>
      <c r="J250" s="40" t="s">
        <v>22</v>
      </c>
      <c r="K250" s="40" t="s">
        <v>23</v>
      </c>
      <c r="L250" s="37"/>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row>
    <row r="251" spans="1:211" s="2" customFormat="1" ht="39" customHeight="1">
      <c r="A251" s="36">
        <v>248</v>
      </c>
      <c r="B251" s="37" t="s">
        <v>833</v>
      </c>
      <c r="C251" s="37" t="s">
        <v>25</v>
      </c>
      <c r="D251" s="38" t="s">
        <v>834</v>
      </c>
      <c r="E251" s="37" t="s">
        <v>17</v>
      </c>
      <c r="F251" s="39" t="s">
        <v>823</v>
      </c>
      <c r="G251" s="40" t="s">
        <v>835</v>
      </c>
      <c r="H251" s="40" t="s">
        <v>836</v>
      </c>
      <c r="I251" s="40" t="s">
        <v>66</v>
      </c>
      <c r="J251" s="40" t="s">
        <v>22</v>
      </c>
      <c r="K251" s="40" t="s">
        <v>23</v>
      </c>
      <c r="L251" s="37"/>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row>
    <row r="252" spans="1:211" s="4" customFormat="1" ht="39" customHeight="1">
      <c r="A252" s="36">
        <v>249</v>
      </c>
      <c r="B252" s="37" t="s">
        <v>837</v>
      </c>
      <c r="C252" s="37" t="s">
        <v>15</v>
      </c>
      <c r="D252" s="38" t="s">
        <v>838</v>
      </c>
      <c r="E252" s="37" t="s">
        <v>17</v>
      </c>
      <c r="F252" s="39" t="s">
        <v>839</v>
      </c>
      <c r="G252" s="40" t="s">
        <v>840</v>
      </c>
      <c r="H252" s="40" t="s">
        <v>57</v>
      </c>
      <c r="I252" s="40" t="s">
        <v>21</v>
      </c>
      <c r="J252" s="40" t="s">
        <v>22</v>
      </c>
      <c r="K252" s="40" t="s">
        <v>23</v>
      </c>
      <c r="L252" s="42"/>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c r="HC252" s="55"/>
    </row>
    <row r="253" spans="1:211" s="4" customFormat="1" ht="39" customHeight="1">
      <c r="A253" s="36">
        <v>250</v>
      </c>
      <c r="B253" s="37" t="s">
        <v>841</v>
      </c>
      <c r="C253" s="37" t="s">
        <v>15</v>
      </c>
      <c r="D253" s="38" t="s">
        <v>134</v>
      </c>
      <c r="E253" s="37" t="s">
        <v>27</v>
      </c>
      <c r="F253" s="39" t="s">
        <v>839</v>
      </c>
      <c r="G253" s="40" t="s">
        <v>842</v>
      </c>
      <c r="H253" s="40" t="s">
        <v>100</v>
      </c>
      <c r="I253" s="40" t="s">
        <v>30</v>
      </c>
      <c r="J253" s="40" t="s">
        <v>22</v>
      </c>
      <c r="K253" s="40" t="s">
        <v>23</v>
      </c>
      <c r="L253" s="42"/>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c r="HC253" s="55"/>
    </row>
    <row r="254" spans="1:211" s="4" customFormat="1" ht="39" customHeight="1">
      <c r="A254" s="36">
        <v>251</v>
      </c>
      <c r="B254" s="37" t="s">
        <v>843</v>
      </c>
      <c r="C254" s="37" t="s">
        <v>15</v>
      </c>
      <c r="D254" s="38" t="s">
        <v>226</v>
      </c>
      <c r="E254" s="37" t="s">
        <v>27</v>
      </c>
      <c r="F254" s="39" t="s">
        <v>839</v>
      </c>
      <c r="G254" s="40" t="s">
        <v>484</v>
      </c>
      <c r="H254" s="40" t="s">
        <v>79</v>
      </c>
      <c r="I254" s="40" t="s">
        <v>23</v>
      </c>
      <c r="J254" s="40" t="s">
        <v>22</v>
      </c>
      <c r="K254" s="40" t="s">
        <v>23</v>
      </c>
      <c r="L254" s="44"/>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c r="HC254" s="55"/>
    </row>
    <row r="255" spans="1:211" s="4" customFormat="1" ht="39" customHeight="1">
      <c r="A255" s="36">
        <v>252</v>
      </c>
      <c r="B255" s="37" t="s">
        <v>844</v>
      </c>
      <c r="C255" s="37" t="s">
        <v>15</v>
      </c>
      <c r="D255" s="38" t="s">
        <v>45</v>
      </c>
      <c r="E255" s="37" t="s">
        <v>27</v>
      </c>
      <c r="F255" s="39" t="s">
        <v>839</v>
      </c>
      <c r="G255" s="40" t="s">
        <v>557</v>
      </c>
      <c r="H255" s="40" t="s">
        <v>845</v>
      </c>
      <c r="I255" s="40" t="s">
        <v>49</v>
      </c>
      <c r="J255" s="40" t="s">
        <v>22</v>
      </c>
      <c r="K255" s="40" t="s">
        <v>23</v>
      </c>
      <c r="L255" s="42"/>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c r="HC255" s="55"/>
    </row>
    <row r="256" spans="1:211" s="4" customFormat="1" ht="39" customHeight="1">
      <c r="A256" s="36">
        <v>253</v>
      </c>
      <c r="B256" s="37" t="s">
        <v>846</v>
      </c>
      <c r="C256" s="37" t="s">
        <v>15</v>
      </c>
      <c r="D256" s="38" t="s">
        <v>186</v>
      </c>
      <c r="E256" s="37" t="s">
        <v>330</v>
      </c>
      <c r="F256" s="39" t="s">
        <v>839</v>
      </c>
      <c r="G256" s="40" t="s">
        <v>847</v>
      </c>
      <c r="H256" s="40" t="s">
        <v>268</v>
      </c>
      <c r="I256" s="40" t="s">
        <v>66</v>
      </c>
      <c r="J256" s="40" t="s">
        <v>22</v>
      </c>
      <c r="K256" s="40" t="s">
        <v>23</v>
      </c>
      <c r="L256" s="44"/>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c r="HC256" s="55"/>
    </row>
    <row r="257" spans="1:211" s="4" customFormat="1" ht="39" customHeight="1">
      <c r="A257" s="36">
        <v>254</v>
      </c>
      <c r="B257" s="37" t="s">
        <v>848</v>
      </c>
      <c r="C257" s="37" t="s">
        <v>15</v>
      </c>
      <c r="D257" s="38" t="s">
        <v>849</v>
      </c>
      <c r="E257" s="37" t="s">
        <v>17</v>
      </c>
      <c r="F257" s="39" t="s">
        <v>839</v>
      </c>
      <c r="G257" s="40" t="s">
        <v>323</v>
      </c>
      <c r="H257" s="40" t="s">
        <v>268</v>
      </c>
      <c r="I257" s="40" t="s">
        <v>71</v>
      </c>
      <c r="J257" s="40" t="s">
        <v>22</v>
      </c>
      <c r="K257" s="40" t="s">
        <v>23</v>
      </c>
      <c r="L257" s="42"/>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c r="HC257" s="55"/>
    </row>
    <row r="258" spans="1:211" s="4" customFormat="1" ht="39" customHeight="1">
      <c r="A258" s="36">
        <v>255</v>
      </c>
      <c r="B258" s="37" t="s">
        <v>850</v>
      </c>
      <c r="C258" s="37" t="s">
        <v>25</v>
      </c>
      <c r="D258" s="38" t="s">
        <v>851</v>
      </c>
      <c r="E258" s="37" t="s">
        <v>17</v>
      </c>
      <c r="F258" s="39" t="s">
        <v>839</v>
      </c>
      <c r="G258" s="40" t="s">
        <v>852</v>
      </c>
      <c r="H258" s="40" t="s">
        <v>807</v>
      </c>
      <c r="I258" s="40" t="s">
        <v>76</v>
      </c>
      <c r="J258" s="40" t="s">
        <v>22</v>
      </c>
      <c r="K258" s="40" t="s">
        <v>23</v>
      </c>
      <c r="L258" s="42"/>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c r="HC258" s="55"/>
    </row>
    <row r="259" spans="1:211" s="4" customFormat="1" ht="39" customHeight="1">
      <c r="A259" s="36">
        <v>256</v>
      </c>
      <c r="B259" s="37" t="s">
        <v>853</v>
      </c>
      <c r="C259" s="37" t="s">
        <v>25</v>
      </c>
      <c r="D259" s="38" t="s">
        <v>854</v>
      </c>
      <c r="E259" s="37" t="s">
        <v>17</v>
      </c>
      <c r="F259" s="39" t="s">
        <v>839</v>
      </c>
      <c r="G259" s="40" t="s">
        <v>855</v>
      </c>
      <c r="H259" s="40" t="s">
        <v>814</v>
      </c>
      <c r="I259" s="40" t="s">
        <v>80</v>
      </c>
      <c r="J259" s="40" t="s">
        <v>22</v>
      </c>
      <c r="K259" s="40" t="s">
        <v>23</v>
      </c>
      <c r="L259" s="42"/>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c r="HC259" s="55"/>
    </row>
    <row r="260" spans="1:211" s="4" customFormat="1" ht="39" customHeight="1">
      <c r="A260" s="36">
        <v>257</v>
      </c>
      <c r="B260" s="37" t="s">
        <v>856</v>
      </c>
      <c r="C260" s="37" t="s">
        <v>15</v>
      </c>
      <c r="D260" s="38" t="s">
        <v>26</v>
      </c>
      <c r="E260" s="37" t="s">
        <v>27</v>
      </c>
      <c r="F260" s="39" t="s">
        <v>839</v>
      </c>
      <c r="G260" s="40" t="s">
        <v>857</v>
      </c>
      <c r="H260" s="40" t="s">
        <v>858</v>
      </c>
      <c r="I260" s="40" t="s">
        <v>112</v>
      </c>
      <c r="J260" s="40" t="s">
        <v>22</v>
      </c>
      <c r="K260" s="40" t="s">
        <v>23</v>
      </c>
      <c r="L260" s="37"/>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row>
    <row r="261" spans="1:255" s="4" customFormat="1" ht="39" customHeight="1">
      <c r="A261" s="36">
        <v>258</v>
      </c>
      <c r="B261" s="37" t="s">
        <v>859</v>
      </c>
      <c r="C261" s="37" t="s">
        <v>25</v>
      </c>
      <c r="D261" s="38" t="s">
        <v>851</v>
      </c>
      <c r="E261" s="37" t="s">
        <v>27</v>
      </c>
      <c r="F261" s="39" t="s">
        <v>860</v>
      </c>
      <c r="G261" s="40" t="s">
        <v>861</v>
      </c>
      <c r="H261" s="40" t="s">
        <v>862</v>
      </c>
      <c r="I261" s="40" t="s">
        <v>21</v>
      </c>
      <c r="J261" s="40" t="s">
        <v>22</v>
      </c>
      <c r="K261" s="40" t="s">
        <v>23</v>
      </c>
      <c r="L261" s="44"/>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c r="FX261" s="20"/>
      <c r="FY261" s="20"/>
      <c r="FZ261" s="20"/>
      <c r="GA261" s="20"/>
      <c r="GB261" s="20"/>
      <c r="GC261" s="20"/>
      <c r="GD261" s="20"/>
      <c r="GE261" s="20"/>
      <c r="GF261" s="20"/>
      <c r="GG261" s="20"/>
      <c r="GH261" s="20"/>
      <c r="GI261" s="20"/>
      <c r="GJ261" s="20"/>
      <c r="GK261" s="20"/>
      <c r="GL261" s="20"/>
      <c r="GM261" s="20"/>
      <c r="GN261" s="20"/>
      <c r="GO261" s="20"/>
      <c r="GP261" s="20"/>
      <c r="GQ261" s="20"/>
      <c r="GR261" s="20"/>
      <c r="GS261" s="20"/>
      <c r="GT261" s="20"/>
      <c r="GU261" s="20"/>
      <c r="GV261" s="20"/>
      <c r="GW261" s="20"/>
      <c r="GX261" s="20"/>
      <c r="GY261" s="20"/>
      <c r="GZ261" s="20"/>
      <c r="HA261" s="20"/>
      <c r="HB261" s="20"/>
      <c r="HC261" s="20"/>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row>
    <row r="262" spans="1:255" s="4" customFormat="1" ht="39" customHeight="1">
      <c r="A262" s="36">
        <v>259</v>
      </c>
      <c r="B262" s="37" t="s">
        <v>863</v>
      </c>
      <c r="C262" s="37" t="s">
        <v>15</v>
      </c>
      <c r="D262" s="38" t="s">
        <v>59</v>
      </c>
      <c r="E262" s="37" t="s">
        <v>17</v>
      </c>
      <c r="F262" s="39" t="s">
        <v>860</v>
      </c>
      <c r="G262" s="40" t="s">
        <v>152</v>
      </c>
      <c r="H262" s="40" t="s">
        <v>864</v>
      </c>
      <c r="I262" s="40" t="s">
        <v>30</v>
      </c>
      <c r="J262" s="40" t="s">
        <v>22</v>
      </c>
      <c r="K262" s="40" t="s">
        <v>23</v>
      </c>
      <c r="L262" s="42"/>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c r="FX262" s="20"/>
      <c r="FY262" s="20"/>
      <c r="FZ262" s="20"/>
      <c r="GA262" s="20"/>
      <c r="GB262" s="20"/>
      <c r="GC262" s="20"/>
      <c r="GD262" s="20"/>
      <c r="GE262" s="20"/>
      <c r="GF262" s="20"/>
      <c r="GG262" s="20"/>
      <c r="GH262" s="20"/>
      <c r="GI262" s="20"/>
      <c r="GJ262" s="20"/>
      <c r="GK262" s="20"/>
      <c r="GL262" s="20"/>
      <c r="GM262" s="20"/>
      <c r="GN262" s="20"/>
      <c r="GO262" s="20"/>
      <c r="GP262" s="20"/>
      <c r="GQ262" s="20"/>
      <c r="GR262" s="20"/>
      <c r="GS262" s="20"/>
      <c r="GT262" s="20"/>
      <c r="GU262" s="20"/>
      <c r="GV262" s="20"/>
      <c r="GW262" s="20"/>
      <c r="GX262" s="20"/>
      <c r="GY262" s="20"/>
      <c r="GZ262" s="20"/>
      <c r="HA262" s="20"/>
      <c r="HB262" s="20"/>
      <c r="HC262" s="20"/>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row>
    <row r="263" spans="1:255" s="4" customFormat="1" ht="39" customHeight="1">
      <c r="A263" s="36">
        <v>260</v>
      </c>
      <c r="B263" s="37" t="s">
        <v>865</v>
      </c>
      <c r="C263" s="37" t="s">
        <v>15</v>
      </c>
      <c r="D263" s="38" t="s">
        <v>866</v>
      </c>
      <c r="E263" s="37" t="s">
        <v>17</v>
      </c>
      <c r="F263" s="39" t="s">
        <v>860</v>
      </c>
      <c r="G263" s="40" t="s">
        <v>475</v>
      </c>
      <c r="H263" s="40" t="s">
        <v>867</v>
      </c>
      <c r="I263" s="40" t="s">
        <v>23</v>
      </c>
      <c r="J263" s="40" t="s">
        <v>22</v>
      </c>
      <c r="K263" s="40" t="s">
        <v>23</v>
      </c>
      <c r="L263" s="42"/>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c r="FX263" s="20"/>
      <c r="FY263" s="20"/>
      <c r="FZ263" s="20"/>
      <c r="GA263" s="20"/>
      <c r="GB263" s="20"/>
      <c r="GC263" s="20"/>
      <c r="GD263" s="20"/>
      <c r="GE263" s="20"/>
      <c r="GF263" s="20"/>
      <c r="GG263" s="20"/>
      <c r="GH263" s="20"/>
      <c r="GI263" s="20"/>
      <c r="GJ263" s="20"/>
      <c r="GK263" s="20"/>
      <c r="GL263" s="20"/>
      <c r="GM263" s="20"/>
      <c r="GN263" s="20"/>
      <c r="GO263" s="20"/>
      <c r="GP263" s="20"/>
      <c r="GQ263" s="20"/>
      <c r="GR263" s="20"/>
      <c r="GS263" s="20"/>
      <c r="GT263" s="20"/>
      <c r="GU263" s="20"/>
      <c r="GV263" s="20"/>
      <c r="GW263" s="20"/>
      <c r="GX263" s="20"/>
      <c r="GY263" s="20"/>
      <c r="GZ263" s="20"/>
      <c r="HA263" s="20"/>
      <c r="HB263" s="20"/>
      <c r="HC263" s="20"/>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row>
    <row r="264" spans="1:255" s="4" customFormat="1" ht="39" customHeight="1">
      <c r="A264" s="36">
        <v>261</v>
      </c>
      <c r="B264" s="37" t="s">
        <v>868</v>
      </c>
      <c r="C264" s="37" t="s">
        <v>15</v>
      </c>
      <c r="D264" s="38" t="s">
        <v>68</v>
      </c>
      <c r="E264" s="37" t="s">
        <v>27</v>
      </c>
      <c r="F264" s="39" t="s">
        <v>860</v>
      </c>
      <c r="G264" s="40" t="s">
        <v>869</v>
      </c>
      <c r="H264" s="40" t="s">
        <v>252</v>
      </c>
      <c r="I264" s="40" t="s">
        <v>49</v>
      </c>
      <c r="J264" s="40" t="s">
        <v>22</v>
      </c>
      <c r="K264" s="40" t="s">
        <v>23</v>
      </c>
      <c r="L264" s="44"/>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c r="FX264" s="20"/>
      <c r="FY264" s="20"/>
      <c r="FZ264" s="20"/>
      <c r="GA264" s="20"/>
      <c r="GB264" s="20"/>
      <c r="GC264" s="20"/>
      <c r="GD264" s="20"/>
      <c r="GE264" s="20"/>
      <c r="GF264" s="20"/>
      <c r="GG264" s="20"/>
      <c r="GH264" s="20"/>
      <c r="GI264" s="20"/>
      <c r="GJ264" s="20"/>
      <c r="GK264" s="20"/>
      <c r="GL264" s="20"/>
      <c r="GM264" s="20"/>
      <c r="GN264" s="20"/>
      <c r="GO264" s="20"/>
      <c r="GP264" s="20"/>
      <c r="GQ264" s="20"/>
      <c r="GR264" s="20"/>
      <c r="GS264" s="20"/>
      <c r="GT264" s="20"/>
      <c r="GU264" s="20"/>
      <c r="GV264" s="20"/>
      <c r="GW264" s="20"/>
      <c r="GX264" s="20"/>
      <c r="GY264" s="20"/>
      <c r="GZ264" s="20"/>
      <c r="HA264" s="20"/>
      <c r="HB264" s="20"/>
      <c r="HC264" s="20"/>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row>
    <row r="265" spans="1:255" s="4" customFormat="1" ht="39" customHeight="1">
      <c r="A265" s="36">
        <v>262</v>
      </c>
      <c r="B265" s="37" t="s">
        <v>870</v>
      </c>
      <c r="C265" s="37" t="s">
        <v>15</v>
      </c>
      <c r="D265" s="38" t="s">
        <v>258</v>
      </c>
      <c r="E265" s="37" t="s">
        <v>27</v>
      </c>
      <c r="F265" s="39" t="s">
        <v>860</v>
      </c>
      <c r="G265" s="40" t="s">
        <v>871</v>
      </c>
      <c r="H265" s="40" t="s">
        <v>252</v>
      </c>
      <c r="I265" s="40" t="s">
        <v>66</v>
      </c>
      <c r="J265" s="40" t="s">
        <v>22</v>
      </c>
      <c r="K265" s="40" t="s">
        <v>23</v>
      </c>
      <c r="L265" s="42"/>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c r="FX265" s="20"/>
      <c r="FY265" s="20"/>
      <c r="FZ265" s="20"/>
      <c r="GA265" s="20"/>
      <c r="GB265" s="20"/>
      <c r="GC265" s="20"/>
      <c r="GD265" s="20"/>
      <c r="GE265" s="20"/>
      <c r="GF265" s="20"/>
      <c r="GG265" s="20"/>
      <c r="GH265" s="20"/>
      <c r="GI265" s="20"/>
      <c r="GJ265" s="20"/>
      <c r="GK265" s="20"/>
      <c r="GL265" s="20"/>
      <c r="GM265" s="20"/>
      <c r="GN265" s="20"/>
      <c r="GO265" s="20"/>
      <c r="GP265" s="20"/>
      <c r="GQ265" s="20"/>
      <c r="GR265" s="20"/>
      <c r="GS265" s="20"/>
      <c r="GT265" s="20"/>
      <c r="GU265" s="20"/>
      <c r="GV265" s="20"/>
      <c r="GW265" s="20"/>
      <c r="GX265" s="20"/>
      <c r="GY265" s="20"/>
      <c r="GZ265" s="20"/>
      <c r="HA265" s="20"/>
      <c r="HB265" s="20"/>
      <c r="HC265" s="20"/>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row>
    <row r="266" spans="1:255" s="4" customFormat="1" ht="39" customHeight="1">
      <c r="A266" s="36">
        <v>263</v>
      </c>
      <c r="B266" s="37" t="s">
        <v>872</v>
      </c>
      <c r="C266" s="37" t="s">
        <v>15</v>
      </c>
      <c r="D266" s="38" t="s">
        <v>849</v>
      </c>
      <c r="E266" s="37" t="s">
        <v>17</v>
      </c>
      <c r="F266" s="39" t="s">
        <v>860</v>
      </c>
      <c r="G266" s="40" t="s">
        <v>873</v>
      </c>
      <c r="H266" s="40" t="s">
        <v>61</v>
      </c>
      <c r="I266" s="40" t="s">
        <v>71</v>
      </c>
      <c r="J266" s="40" t="s">
        <v>22</v>
      </c>
      <c r="K266" s="40" t="s">
        <v>23</v>
      </c>
      <c r="L266" s="45"/>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0"/>
      <c r="GU266" s="20"/>
      <c r="GV266" s="20"/>
      <c r="GW266" s="20"/>
      <c r="GX266" s="20"/>
      <c r="GY266" s="20"/>
      <c r="GZ266" s="20"/>
      <c r="HA266" s="20"/>
      <c r="HB266" s="20"/>
      <c r="HC266" s="20"/>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row>
    <row r="267" spans="1:255" s="4" customFormat="1" ht="39" customHeight="1">
      <c r="A267" s="36">
        <v>264</v>
      </c>
      <c r="B267" s="37" t="s">
        <v>874</v>
      </c>
      <c r="C267" s="37" t="s">
        <v>15</v>
      </c>
      <c r="D267" s="38" t="s">
        <v>875</v>
      </c>
      <c r="E267" s="37" t="s">
        <v>27</v>
      </c>
      <c r="F267" s="39" t="s">
        <v>860</v>
      </c>
      <c r="G267" s="40" t="s">
        <v>876</v>
      </c>
      <c r="H267" s="40" t="s">
        <v>256</v>
      </c>
      <c r="I267" s="40" t="s">
        <v>76</v>
      </c>
      <c r="J267" s="40" t="s">
        <v>22</v>
      </c>
      <c r="K267" s="40" t="s">
        <v>23</v>
      </c>
      <c r="L267" s="42"/>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row>
    <row r="268" spans="1:255" s="4" customFormat="1" ht="39" customHeight="1">
      <c r="A268" s="36">
        <v>265</v>
      </c>
      <c r="B268" s="37" t="s">
        <v>877</v>
      </c>
      <c r="C268" s="37" t="s">
        <v>15</v>
      </c>
      <c r="D268" s="38" t="s">
        <v>878</v>
      </c>
      <c r="E268" s="37" t="s">
        <v>27</v>
      </c>
      <c r="F268" s="39" t="s">
        <v>860</v>
      </c>
      <c r="G268" s="40" t="s">
        <v>879</v>
      </c>
      <c r="H268" s="40" t="s">
        <v>70</v>
      </c>
      <c r="I268" s="40" t="s">
        <v>80</v>
      </c>
      <c r="J268" s="40" t="s">
        <v>22</v>
      </c>
      <c r="K268" s="40" t="s">
        <v>23</v>
      </c>
      <c r="L268" s="42"/>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row>
    <row r="269" spans="1:255" s="4" customFormat="1" ht="39" customHeight="1">
      <c r="A269" s="36">
        <v>266</v>
      </c>
      <c r="B269" s="37" t="s">
        <v>880</v>
      </c>
      <c r="C269" s="37" t="s">
        <v>15</v>
      </c>
      <c r="D269" s="38" t="s">
        <v>26</v>
      </c>
      <c r="E269" s="37" t="s">
        <v>17</v>
      </c>
      <c r="F269" s="39" t="s">
        <v>860</v>
      </c>
      <c r="G269" s="40" t="s">
        <v>881</v>
      </c>
      <c r="H269" s="40" t="s">
        <v>75</v>
      </c>
      <c r="I269" s="40" t="s">
        <v>112</v>
      </c>
      <c r="J269" s="40" t="s">
        <v>22</v>
      </c>
      <c r="K269" s="40" t="s">
        <v>23</v>
      </c>
      <c r="L269" s="45"/>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row>
    <row r="270" spans="1:255" s="4" customFormat="1" ht="39" customHeight="1">
      <c r="A270" s="36">
        <v>267</v>
      </c>
      <c r="B270" s="37" t="s">
        <v>882</v>
      </c>
      <c r="C270" s="37" t="s">
        <v>15</v>
      </c>
      <c r="D270" s="38" t="s">
        <v>745</v>
      </c>
      <c r="E270" s="37" t="s">
        <v>17</v>
      </c>
      <c r="F270" s="39" t="s">
        <v>883</v>
      </c>
      <c r="G270" s="40" t="s">
        <v>884</v>
      </c>
      <c r="H270" s="40" t="s">
        <v>885</v>
      </c>
      <c r="I270" s="40" t="s">
        <v>21</v>
      </c>
      <c r="J270" s="40" t="s">
        <v>22</v>
      </c>
      <c r="K270" s="40" t="s">
        <v>21</v>
      </c>
      <c r="L270" s="44"/>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row>
    <row r="271" spans="1:255" s="4" customFormat="1" ht="39" customHeight="1">
      <c r="A271" s="36">
        <v>268</v>
      </c>
      <c r="B271" s="37" t="s">
        <v>886</v>
      </c>
      <c r="C271" s="37" t="s">
        <v>15</v>
      </c>
      <c r="D271" s="38" t="s">
        <v>887</v>
      </c>
      <c r="E271" s="37" t="s">
        <v>264</v>
      </c>
      <c r="F271" s="39" t="s">
        <v>888</v>
      </c>
      <c r="G271" s="40" t="s">
        <v>889</v>
      </c>
      <c r="H271" s="40" t="s">
        <v>890</v>
      </c>
      <c r="I271" s="40" t="s">
        <v>21</v>
      </c>
      <c r="J271" s="40" t="s">
        <v>22</v>
      </c>
      <c r="K271" s="40" t="s">
        <v>21</v>
      </c>
      <c r="L271" s="42"/>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row>
    <row r="272" spans="1:211" s="2" customFormat="1" ht="39" customHeight="1">
      <c r="A272" s="36">
        <v>269</v>
      </c>
      <c r="B272" s="37" t="s">
        <v>891</v>
      </c>
      <c r="C272" s="37" t="s">
        <v>25</v>
      </c>
      <c r="D272" s="38" t="s">
        <v>892</v>
      </c>
      <c r="E272" s="37" t="s">
        <v>27</v>
      </c>
      <c r="F272" s="39" t="s">
        <v>893</v>
      </c>
      <c r="G272" s="40" t="s">
        <v>894</v>
      </c>
      <c r="H272" s="40" t="s">
        <v>100</v>
      </c>
      <c r="I272" s="40" t="s">
        <v>21</v>
      </c>
      <c r="J272" s="40" t="s">
        <v>22</v>
      </c>
      <c r="K272" s="40" t="s">
        <v>49</v>
      </c>
      <c r="L272" s="44"/>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row>
    <row r="273" spans="1:211" s="2" customFormat="1" ht="39" customHeight="1">
      <c r="A273" s="36">
        <v>270</v>
      </c>
      <c r="B273" s="37" t="s">
        <v>895</v>
      </c>
      <c r="C273" s="37" t="s">
        <v>15</v>
      </c>
      <c r="D273" s="38" t="s">
        <v>878</v>
      </c>
      <c r="E273" s="37" t="s">
        <v>27</v>
      </c>
      <c r="F273" s="39" t="s">
        <v>893</v>
      </c>
      <c r="G273" s="40" t="s">
        <v>896</v>
      </c>
      <c r="H273" s="40" t="s">
        <v>79</v>
      </c>
      <c r="I273" s="40" t="s">
        <v>30</v>
      </c>
      <c r="J273" s="40" t="s">
        <v>22</v>
      </c>
      <c r="K273" s="40" t="s">
        <v>49</v>
      </c>
      <c r="L273" s="44"/>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row>
    <row r="274" spans="1:211" s="2" customFormat="1" ht="39" customHeight="1">
      <c r="A274" s="36">
        <v>271</v>
      </c>
      <c r="B274" s="37" t="s">
        <v>897</v>
      </c>
      <c r="C274" s="37" t="s">
        <v>15</v>
      </c>
      <c r="D274" s="38" t="s">
        <v>898</v>
      </c>
      <c r="E274" s="37" t="s">
        <v>27</v>
      </c>
      <c r="F274" s="39" t="s">
        <v>893</v>
      </c>
      <c r="G274" s="40" t="s">
        <v>899</v>
      </c>
      <c r="H274" s="40" t="s">
        <v>79</v>
      </c>
      <c r="I274" s="40" t="s">
        <v>23</v>
      </c>
      <c r="J274" s="40" t="s">
        <v>22</v>
      </c>
      <c r="K274" s="40" t="s">
        <v>49</v>
      </c>
      <c r="L274" s="45"/>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row>
    <row r="275" spans="1:211" s="2" customFormat="1" ht="39" customHeight="1">
      <c r="A275" s="36">
        <v>272</v>
      </c>
      <c r="B275" s="37" t="s">
        <v>900</v>
      </c>
      <c r="C275" s="37" t="s">
        <v>15</v>
      </c>
      <c r="D275" s="38" t="s">
        <v>587</v>
      </c>
      <c r="E275" s="37" t="s">
        <v>27</v>
      </c>
      <c r="F275" s="39" t="s">
        <v>893</v>
      </c>
      <c r="G275" s="40" t="s">
        <v>901</v>
      </c>
      <c r="H275" s="40" t="s">
        <v>902</v>
      </c>
      <c r="I275" s="40" t="s">
        <v>49</v>
      </c>
      <c r="J275" s="40" t="s">
        <v>22</v>
      </c>
      <c r="K275" s="40" t="s">
        <v>49</v>
      </c>
      <c r="L275" s="37"/>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row>
    <row r="276" spans="1:211" s="2" customFormat="1" ht="39" customHeight="1">
      <c r="A276" s="36">
        <v>273</v>
      </c>
      <c r="B276" s="37" t="s">
        <v>903</v>
      </c>
      <c r="C276" s="37" t="s">
        <v>15</v>
      </c>
      <c r="D276" s="38" t="s">
        <v>82</v>
      </c>
      <c r="E276" s="37" t="s">
        <v>27</v>
      </c>
      <c r="F276" s="39" t="s">
        <v>893</v>
      </c>
      <c r="G276" s="40" t="s">
        <v>904</v>
      </c>
      <c r="H276" s="40" t="s">
        <v>804</v>
      </c>
      <c r="I276" s="40" t="s">
        <v>66</v>
      </c>
      <c r="J276" s="40" t="s">
        <v>22</v>
      </c>
      <c r="K276" s="40" t="s">
        <v>49</v>
      </c>
      <c r="L276" s="37"/>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row>
    <row r="277" spans="1:211" s="2" customFormat="1" ht="39" customHeight="1">
      <c r="A277" s="36">
        <v>274</v>
      </c>
      <c r="B277" s="37" t="s">
        <v>905</v>
      </c>
      <c r="C277" s="37" t="s">
        <v>15</v>
      </c>
      <c r="D277" s="38" t="s">
        <v>536</v>
      </c>
      <c r="E277" s="37" t="s">
        <v>17</v>
      </c>
      <c r="F277" s="39" t="s">
        <v>893</v>
      </c>
      <c r="G277" s="40" t="s">
        <v>906</v>
      </c>
      <c r="H277" s="40" t="s">
        <v>107</v>
      </c>
      <c r="I277" s="40" t="s">
        <v>71</v>
      </c>
      <c r="J277" s="40" t="s">
        <v>22</v>
      </c>
      <c r="K277" s="40" t="s">
        <v>49</v>
      </c>
      <c r="L277" s="67"/>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row>
    <row r="278" spans="1:211" s="2" customFormat="1" ht="39" customHeight="1">
      <c r="A278" s="36">
        <v>275</v>
      </c>
      <c r="B278" s="37" t="s">
        <v>907</v>
      </c>
      <c r="C278" s="37" t="s">
        <v>25</v>
      </c>
      <c r="D278" s="38" t="s">
        <v>908</v>
      </c>
      <c r="E278" s="37" t="s">
        <v>27</v>
      </c>
      <c r="F278" s="39" t="s">
        <v>893</v>
      </c>
      <c r="G278" s="40" t="s">
        <v>909</v>
      </c>
      <c r="H278" s="40" t="s">
        <v>910</v>
      </c>
      <c r="I278" s="40" t="s">
        <v>76</v>
      </c>
      <c r="J278" s="40" t="s">
        <v>22</v>
      </c>
      <c r="K278" s="40" t="s">
        <v>49</v>
      </c>
      <c r="L278" s="44"/>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row>
    <row r="279" spans="1:211" s="2" customFormat="1" ht="39" customHeight="1">
      <c r="A279" s="36">
        <v>276</v>
      </c>
      <c r="B279" s="37" t="s">
        <v>911</v>
      </c>
      <c r="C279" s="37" t="s">
        <v>15</v>
      </c>
      <c r="D279" s="38" t="s">
        <v>109</v>
      </c>
      <c r="E279" s="37" t="s">
        <v>264</v>
      </c>
      <c r="F279" s="39" t="s">
        <v>893</v>
      </c>
      <c r="G279" s="40" t="s">
        <v>340</v>
      </c>
      <c r="H279" s="40" t="s">
        <v>910</v>
      </c>
      <c r="I279" s="40" t="s">
        <v>80</v>
      </c>
      <c r="J279" s="40" t="s">
        <v>22</v>
      </c>
      <c r="K279" s="40" t="s">
        <v>49</v>
      </c>
      <c r="L279" s="44"/>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row>
    <row r="280" spans="1:211" s="2" customFormat="1" ht="39" customHeight="1">
      <c r="A280" s="36">
        <v>277</v>
      </c>
      <c r="B280" s="37" t="s">
        <v>912</v>
      </c>
      <c r="C280" s="37" t="s">
        <v>15</v>
      </c>
      <c r="D280" s="38" t="s">
        <v>82</v>
      </c>
      <c r="E280" s="37" t="s">
        <v>17</v>
      </c>
      <c r="F280" s="39" t="s">
        <v>893</v>
      </c>
      <c r="G280" s="40" t="s">
        <v>913</v>
      </c>
      <c r="H280" s="40" t="s">
        <v>910</v>
      </c>
      <c r="I280" s="40" t="s">
        <v>112</v>
      </c>
      <c r="J280" s="40" t="s">
        <v>22</v>
      </c>
      <c r="K280" s="40" t="s">
        <v>49</v>
      </c>
      <c r="L280" s="4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row>
    <row r="281" spans="1:211" s="2" customFormat="1" ht="39" customHeight="1">
      <c r="A281" s="36">
        <v>278</v>
      </c>
      <c r="B281" s="37" t="s">
        <v>914</v>
      </c>
      <c r="C281" s="37" t="s">
        <v>15</v>
      </c>
      <c r="D281" s="38" t="s">
        <v>310</v>
      </c>
      <c r="E281" s="37" t="s">
        <v>17</v>
      </c>
      <c r="F281" s="39" t="s">
        <v>893</v>
      </c>
      <c r="G281" s="40" t="s">
        <v>915</v>
      </c>
      <c r="H281" s="40" t="s">
        <v>807</v>
      </c>
      <c r="I281" s="40" t="s">
        <v>154</v>
      </c>
      <c r="J281" s="40" t="s">
        <v>22</v>
      </c>
      <c r="K281" s="40" t="s">
        <v>49</v>
      </c>
      <c r="L281" s="45"/>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row>
    <row r="282" spans="1:211" s="2" customFormat="1" ht="39" customHeight="1">
      <c r="A282" s="36">
        <v>279</v>
      </c>
      <c r="B282" s="37" t="s">
        <v>916</v>
      </c>
      <c r="C282" s="37" t="s">
        <v>25</v>
      </c>
      <c r="D282" s="38" t="s">
        <v>917</v>
      </c>
      <c r="E282" s="37" t="s">
        <v>27</v>
      </c>
      <c r="F282" s="39" t="s">
        <v>893</v>
      </c>
      <c r="G282" s="40" t="s">
        <v>918</v>
      </c>
      <c r="H282" s="40" t="s">
        <v>807</v>
      </c>
      <c r="I282" s="40" t="s">
        <v>158</v>
      </c>
      <c r="J282" s="40" t="s">
        <v>22</v>
      </c>
      <c r="K282" s="40" t="s">
        <v>49</v>
      </c>
      <c r="L282" s="45"/>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row>
    <row r="283" spans="1:211" s="2" customFormat="1" ht="39" customHeight="1">
      <c r="A283" s="36">
        <v>280</v>
      </c>
      <c r="B283" s="37" t="s">
        <v>919</v>
      </c>
      <c r="C283" s="37" t="s">
        <v>25</v>
      </c>
      <c r="D283" s="38" t="s">
        <v>270</v>
      </c>
      <c r="E283" s="37" t="s">
        <v>17</v>
      </c>
      <c r="F283" s="39" t="s">
        <v>893</v>
      </c>
      <c r="G283" s="40" t="s">
        <v>920</v>
      </c>
      <c r="H283" s="40" t="s">
        <v>921</v>
      </c>
      <c r="I283" s="40" t="s">
        <v>161</v>
      </c>
      <c r="J283" s="40" t="s">
        <v>22</v>
      </c>
      <c r="K283" s="40" t="s">
        <v>49</v>
      </c>
      <c r="L283" s="44"/>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row>
    <row r="284" spans="1:211" s="2" customFormat="1" ht="39" customHeight="1">
      <c r="A284" s="36">
        <v>281</v>
      </c>
      <c r="B284" s="37" t="s">
        <v>922</v>
      </c>
      <c r="C284" s="37" t="s">
        <v>15</v>
      </c>
      <c r="D284" s="38" t="s">
        <v>177</v>
      </c>
      <c r="E284" s="37" t="s">
        <v>17</v>
      </c>
      <c r="F284" s="39" t="s">
        <v>893</v>
      </c>
      <c r="G284" s="40" t="s">
        <v>923</v>
      </c>
      <c r="H284" s="40" t="s">
        <v>921</v>
      </c>
      <c r="I284" s="40" t="s">
        <v>161</v>
      </c>
      <c r="J284" s="40" t="s">
        <v>22</v>
      </c>
      <c r="K284" s="40" t="s">
        <v>49</v>
      </c>
      <c r="L284" s="37"/>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row>
    <row r="285" spans="1:211" s="2" customFormat="1" ht="39" customHeight="1">
      <c r="A285" s="36">
        <v>282</v>
      </c>
      <c r="B285" s="37" t="s">
        <v>924</v>
      </c>
      <c r="C285" s="37" t="s">
        <v>25</v>
      </c>
      <c r="D285" s="38" t="s">
        <v>148</v>
      </c>
      <c r="E285" s="37" t="s">
        <v>27</v>
      </c>
      <c r="F285" s="39" t="s">
        <v>925</v>
      </c>
      <c r="G285" s="40" t="s">
        <v>926</v>
      </c>
      <c r="H285" s="40" t="s">
        <v>784</v>
      </c>
      <c r="I285" s="40" t="s">
        <v>21</v>
      </c>
      <c r="J285" s="40" t="s">
        <v>22</v>
      </c>
      <c r="K285" s="40" t="s">
        <v>49</v>
      </c>
      <c r="L285" s="45"/>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row>
    <row r="286" spans="1:211" s="2" customFormat="1" ht="39" customHeight="1">
      <c r="A286" s="36">
        <v>283</v>
      </c>
      <c r="B286" s="37" t="s">
        <v>927</v>
      </c>
      <c r="C286" s="37" t="s">
        <v>15</v>
      </c>
      <c r="D286" s="38" t="s">
        <v>887</v>
      </c>
      <c r="E286" s="37" t="s">
        <v>27</v>
      </c>
      <c r="F286" s="39" t="s">
        <v>925</v>
      </c>
      <c r="G286" s="40" t="s">
        <v>928</v>
      </c>
      <c r="H286" s="40" t="s">
        <v>53</v>
      </c>
      <c r="I286" s="40" t="s">
        <v>30</v>
      </c>
      <c r="J286" s="40" t="s">
        <v>22</v>
      </c>
      <c r="K286" s="40" t="s">
        <v>49</v>
      </c>
      <c r="L286" s="44"/>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row>
    <row r="287" spans="1:211" s="2" customFormat="1" ht="39" customHeight="1">
      <c r="A287" s="36">
        <v>284</v>
      </c>
      <c r="B287" s="37" t="s">
        <v>929</v>
      </c>
      <c r="C287" s="37" t="s">
        <v>15</v>
      </c>
      <c r="D287" s="38" t="s">
        <v>372</v>
      </c>
      <c r="E287" s="37" t="s">
        <v>27</v>
      </c>
      <c r="F287" s="39" t="s">
        <v>925</v>
      </c>
      <c r="G287" s="40" t="s">
        <v>930</v>
      </c>
      <c r="H287" s="40" t="s">
        <v>256</v>
      </c>
      <c r="I287" s="40" t="s">
        <v>23</v>
      </c>
      <c r="J287" s="40" t="s">
        <v>22</v>
      </c>
      <c r="K287" s="40" t="s">
        <v>49</v>
      </c>
      <c r="L287" s="37"/>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row>
    <row r="288" spans="1:211" s="2" customFormat="1" ht="39" customHeight="1">
      <c r="A288" s="36">
        <v>285</v>
      </c>
      <c r="B288" s="37" t="s">
        <v>931</v>
      </c>
      <c r="C288" s="37" t="s">
        <v>15</v>
      </c>
      <c r="D288" s="38" t="s">
        <v>281</v>
      </c>
      <c r="E288" s="37" t="s">
        <v>27</v>
      </c>
      <c r="F288" s="39" t="s">
        <v>925</v>
      </c>
      <c r="G288" s="40" t="s">
        <v>932</v>
      </c>
      <c r="H288" s="40" t="s">
        <v>485</v>
      </c>
      <c r="I288" s="40" t="s">
        <v>49</v>
      </c>
      <c r="J288" s="40" t="s">
        <v>22</v>
      </c>
      <c r="K288" s="40" t="s">
        <v>49</v>
      </c>
      <c r="L288" s="37"/>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row>
    <row r="289" spans="1:211" s="2" customFormat="1" ht="39" customHeight="1">
      <c r="A289" s="36">
        <v>286</v>
      </c>
      <c r="B289" s="37" t="s">
        <v>933</v>
      </c>
      <c r="C289" s="37" t="s">
        <v>15</v>
      </c>
      <c r="D289" s="38" t="s">
        <v>418</v>
      </c>
      <c r="E289" s="37" t="s">
        <v>17</v>
      </c>
      <c r="F289" s="39" t="s">
        <v>925</v>
      </c>
      <c r="G289" s="40" t="s">
        <v>934</v>
      </c>
      <c r="H289" s="40" t="s">
        <v>485</v>
      </c>
      <c r="I289" s="40" t="s">
        <v>66</v>
      </c>
      <c r="J289" s="40" t="s">
        <v>22</v>
      </c>
      <c r="K289" s="40" t="s">
        <v>49</v>
      </c>
      <c r="L289" s="44"/>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row>
    <row r="290" spans="1:211" s="2" customFormat="1" ht="39" customHeight="1">
      <c r="A290" s="36">
        <v>287</v>
      </c>
      <c r="B290" s="37" t="s">
        <v>935</v>
      </c>
      <c r="C290" s="37" t="s">
        <v>15</v>
      </c>
      <c r="D290" s="38" t="s">
        <v>82</v>
      </c>
      <c r="E290" s="37" t="s">
        <v>17</v>
      </c>
      <c r="F290" s="39" t="s">
        <v>925</v>
      </c>
      <c r="G290" s="40" t="s">
        <v>936</v>
      </c>
      <c r="H290" s="40" t="s">
        <v>795</v>
      </c>
      <c r="I290" s="40" t="s">
        <v>71</v>
      </c>
      <c r="J290" s="40" t="s">
        <v>22</v>
      </c>
      <c r="K290" s="40" t="s">
        <v>49</v>
      </c>
      <c r="L290" s="4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row>
    <row r="291" spans="1:211" s="2" customFormat="1" ht="39" customHeight="1">
      <c r="A291" s="36">
        <v>288</v>
      </c>
      <c r="B291" s="37" t="s">
        <v>937</v>
      </c>
      <c r="C291" s="37" t="s">
        <v>25</v>
      </c>
      <c r="D291" s="38" t="s">
        <v>163</v>
      </c>
      <c r="E291" s="37" t="s">
        <v>17</v>
      </c>
      <c r="F291" s="39" t="s">
        <v>925</v>
      </c>
      <c r="G291" s="40" t="s">
        <v>938</v>
      </c>
      <c r="H291" s="40" t="s">
        <v>902</v>
      </c>
      <c r="I291" s="40" t="s">
        <v>76</v>
      </c>
      <c r="J291" s="40" t="s">
        <v>22</v>
      </c>
      <c r="K291" s="40" t="s">
        <v>49</v>
      </c>
      <c r="L291" s="44"/>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row>
    <row r="292" spans="1:211" s="2" customFormat="1" ht="39" customHeight="1">
      <c r="A292" s="36">
        <v>289</v>
      </c>
      <c r="B292" s="37" t="s">
        <v>939</v>
      </c>
      <c r="C292" s="37" t="s">
        <v>25</v>
      </c>
      <c r="D292" s="38" t="s">
        <v>800</v>
      </c>
      <c r="E292" s="37" t="s">
        <v>264</v>
      </c>
      <c r="F292" s="39" t="s">
        <v>925</v>
      </c>
      <c r="G292" s="40" t="s">
        <v>940</v>
      </c>
      <c r="H292" s="40" t="s">
        <v>107</v>
      </c>
      <c r="I292" s="40" t="s">
        <v>80</v>
      </c>
      <c r="J292" s="40" t="s">
        <v>22</v>
      </c>
      <c r="K292" s="40" t="s">
        <v>49</v>
      </c>
      <c r="L292" s="4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row>
    <row r="293" spans="1:211" s="2" customFormat="1" ht="39" customHeight="1">
      <c r="A293" s="36">
        <v>290</v>
      </c>
      <c r="B293" s="37" t="s">
        <v>941</v>
      </c>
      <c r="C293" s="37" t="s">
        <v>15</v>
      </c>
      <c r="D293" s="38" t="s">
        <v>119</v>
      </c>
      <c r="E293" s="37" t="s">
        <v>264</v>
      </c>
      <c r="F293" s="39" t="s">
        <v>925</v>
      </c>
      <c r="G293" s="40" t="s">
        <v>942</v>
      </c>
      <c r="H293" s="40" t="s">
        <v>807</v>
      </c>
      <c r="I293" s="40" t="s">
        <v>112</v>
      </c>
      <c r="J293" s="40" t="s">
        <v>22</v>
      </c>
      <c r="K293" s="40" t="s">
        <v>49</v>
      </c>
      <c r="L293" s="4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row>
    <row r="294" spans="1:211" s="2" customFormat="1" ht="39" customHeight="1">
      <c r="A294" s="36">
        <v>291</v>
      </c>
      <c r="B294" s="37" t="s">
        <v>943</v>
      </c>
      <c r="C294" s="37" t="s">
        <v>25</v>
      </c>
      <c r="D294" s="38" t="s">
        <v>944</v>
      </c>
      <c r="E294" s="37" t="s">
        <v>249</v>
      </c>
      <c r="F294" s="39" t="s">
        <v>925</v>
      </c>
      <c r="G294" s="40" t="s">
        <v>945</v>
      </c>
      <c r="H294" s="40" t="s">
        <v>768</v>
      </c>
      <c r="I294" s="40" t="s">
        <v>154</v>
      </c>
      <c r="J294" s="40" t="s">
        <v>22</v>
      </c>
      <c r="K294" s="40" t="s">
        <v>49</v>
      </c>
      <c r="L294" s="4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row>
    <row r="295" spans="1:211" s="2" customFormat="1" ht="39" customHeight="1">
      <c r="A295" s="36">
        <v>292</v>
      </c>
      <c r="B295" s="37" t="s">
        <v>946</v>
      </c>
      <c r="C295" s="37" t="s">
        <v>25</v>
      </c>
      <c r="D295" s="38" t="s">
        <v>345</v>
      </c>
      <c r="E295" s="37" t="s">
        <v>17</v>
      </c>
      <c r="F295" s="39" t="s">
        <v>925</v>
      </c>
      <c r="G295" s="40" t="s">
        <v>947</v>
      </c>
      <c r="H295" s="40" t="s">
        <v>820</v>
      </c>
      <c r="I295" s="40" t="s">
        <v>158</v>
      </c>
      <c r="J295" s="40" t="s">
        <v>22</v>
      </c>
      <c r="K295" s="40" t="s">
        <v>49</v>
      </c>
      <c r="L295" s="44"/>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row>
    <row r="296" spans="1:211" s="2" customFormat="1" ht="39" customHeight="1">
      <c r="A296" s="36">
        <v>293</v>
      </c>
      <c r="B296" s="37" t="s">
        <v>948</v>
      </c>
      <c r="C296" s="37" t="s">
        <v>15</v>
      </c>
      <c r="D296" s="38" t="s">
        <v>109</v>
      </c>
      <c r="E296" s="37" t="s">
        <v>17</v>
      </c>
      <c r="F296" s="39" t="s">
        <v>925</v>
      </c>
      <c r="G296" s="40" t="s">
        <v>949</v>
      </c>
      <c r="H296" s="40" t="s">
        <v>820</v>
      </c>
      <c r="I296" s="40" t="s">
        <v>158</v>
      </c>
      <c r="J296" s="40" t="s">
        <v>22</v>
      </c>
      <c r="K296" s="40" t="s">
        <v>49</v>
      </c>
      <c r="L296" s="4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row>
    <row r="297" spans="1:211" s="1" customFormat="1" ht="39" customHeight="1">
      <c r="A297" s="36">
        <v>294</v>
      </c>
      <c r="B297" s="37" t="s">
        <v>950</v>
      </c>
      <c r="C297" s="37" t="s">
        <v>15</v>
      </c>
      <c r="D297" s="38" t="s">
        <v>825</v>
      </c>
      <c r="E297" s="37" t="s">
        <v>17</v>
      </c>
      <c r="F297" s="39" t="s">
        <v>951</v>
      </c>
      <c r="G297" s="40" t="s">
        <v>952</v>
      </c>
      <c r="H297" s="40" t="s">
        <v>953</v>
      </c>
      <c r="I297" s="40" t="s">
        <v>21</v>
      </c>
      <c r="J297" s="40" t="s">
        <v>22</v>
      </c>
      <c r="K297" s="40" t="s">
        <v>49</v>
      </c>
      <c r="L297" s="37"/>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row>
    <row r="298" spans="1:211" s="1" customFormat="1" ht="39" customHeight="1">
      <c r="A298" s="36">
        <v>295</v>
      </c>
      <c r="B298" s="37" t="s">
        <v>954</v>
      </c>
      <c r="C298" s="37" t="s">
        <v>15</v>
      </c>
      <c r="D298" s="38" t="s">
        <v>205</v>
      </c>
      <c r="E298" s="37" t="s">
        <v>17</v>
      </c>
      <c r="F298" s="39" t="s">
        <v>951</v>
      </c>
      <c r="G298" s="40" t="s">
        <v>955</v>
      </c>
      <c r="H298" s="40" t="s">
        <v>956</v>
      </c>
      <c r="I298" s="40" t="s">
        <v>30</v>
      </c>
      <c r="J298" s="40" t="s">
        <v>22</v>
      </c>
      <c r="K298" s="40" t="s">
        <v>49</v>
      </c>
      <c r="L298" s="45"/>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row>
    <row r="299" spans="1:211" s="1" customFormat="1" ht="39" customHeight="1">
      <c r="A299" s="36">
        <v>296</v>
      </c>
      <c r="B299" s="37" t="s">
        <v>957</v>
      </c>
      <c r="C299" s="37" t="s">
        <v>15</v>
      </c>
      <c r="D299" s="38" t="s">
        <v>958</v>
      </c>
      <c r="E299" s="37" t="s">
        <v>83</v>
      </c>
      <c r="F299" s="39" t="s">
        <v>951</v>
      </c>
      <c r="G299" s="40" t="s">
        <v>959</v>
      </c>
      <c r="H299" s="40" t="s">
        <v>485</v>
      </c>
      <c r="I299" s="40" t="s">
        <v>23</v>
      </c>
      <c r="J299" s="40" t="s">
        <v>22</v>
      </c>
      <c r="K299" s="40" t="s">
        <v>49</v>
      </c>
      <c r="L299" s="42"/>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row>
    <row r="300" spans="1:211" s="1" customFormat="1" ht="39" customHeight="1">
      <c r="A300" s="36">
        <v>297</v>
      </c>
      <c r="B300" s="37" t="s">
        <v>960</v>
      </c>
      <c r="C300" s="37" t="s">
        <v>15</v>
      </c>
      <c r="D300" s="38" t="s">
        <v>628</v>
      </c>
      <c r="E300" s="37" t="s">
        <v>17</v>
      </c>
      <c r="F300" s="39" t="s">
        <v>951</v>
      </c>
      <c r="G300" s="40" t="s">
        <v>961</v>
      </c>
      <c r="H300" s="40" t="s">
        <v>463</v>
      </c>
      <c r="I300" s="40" t="s">
        <v>49</v>
      </c>
      <c r="J300" s="40" t="s">
        <v>22</v>
      </c>
      <c r="K300" s="40" t="s">
        <v>49</v>
      </c>
      <c r="L300" s="44"/>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row>
    <row r="301" spans="1:211" s="1" customFormat="1" ht="39" customHeight="1">
      <c r="A301" s="36">
        <v>298</v>
      </c>
      <c r="B301" s="37" t="s">
        <v>962</v>
      </c>
      <c r="C301" s="37" t="s">
        <v>15</v>
      </c>
      <c r="D301" s="38" t="s">
        <v>240</v>
      </c>
      <c r="E301" s="37" t="s">
        <v>27</v>
      </c>
      <c r="F301" s="39" t="s">
        <v>951</v>
      </c>
      <c r="G301" s="40" t="s">
        <v>963</v>
      </c>
      <c r="H301" s="40" t="s">
        <v>107</v>
      </c>
      <c r="I301" s="40" t="s">
        <v>66</v>
      </c>
      <c r="J301" s="40" t="s">
        <v>22</v>
      </c>
      <c r="K301" s="40" t="s">
        <v>49</v>
      </c>
      <c r="L301" s="45"/>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row>
    <row r="302" spans="1:211" s="1" customFormat="1" ht="39" customHeight="1">
      <c r="A302" s="36">
        <v>299</v>
      </c>
      <c r="B302" s="37" t="s">
        <v>964</v>
      </c>
      <c r="C302" s="37" t="s">
        <v>15</v>
      </c>
      <c r="D302" s="38" t="s">
        <v>270</v>
      </c>
      <c r="E302" s="37" t="s">
        <v>27</v>
      </c>
      <c r="F302" s="39" t="s">
        <v>951</v>
      </c>
      <c r="G302" s="40" t="s">
        <v>901</v>
      </c>
      <c r="H302" s="40" t="s">
        <v>807</v>
      </c>
      <c r="I302" s="40" t="s">
        <v>71</v>
      </c>
      <c r="J302" s="40" t="s">
        <v>22</v>
      </c>
      <c r="K302" s="40" t="s">
        <v>49</v>
      </c>
      <c r="L302" s="42"/>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c r="CM302" s="43"/>
      <c r="CN302" s="43"/>
      <c r="CO302" s="43"/>
      <c r="CP302" s="43"/>
      <c r="CQ302" s="43"/>
      <c r="CR302" s="43"/>
      <c r="CS302" s="43"/>
      <c r="CT302" s="43"/>
      <c r="CU302" s="43"/>
      <c r="CV302" s="43"/>
      <c r="CW302" s="43"/>
      <c r="CX302" s="43"/>
      <c r="CY302" s="43"/>
      <c r="CZ302" s="43"/>
      <c r="DA302" s="43"/>
      <c r="DB302" s="43"/>
      <c r="DC302" s="43"/>
      <c r="DD302" s="43"/>
      <c r="DE302" s="43"/>
      <c r="DF302" s="43"/>
      <c r="DG302" s="43"/>
      <c r="DH302" s="43"/>
      <c r="DI302" s="43"/>
      <c r="DJ302" s="43"/>
      <c r="DK302" s="43"/>
      <c r="DL302" s="43"/>
      <c r="DM302" s="43"/>
      <c r="DN302" s="43"/>
      <c r="DO302" s="43"/>
      <c r="DP302" s="43"/>
      <c r="DQ302" s="43"/>
      <c r="DR302" s="43"/>
      <c r="DS302" s="43"/>
      <c r="DT302" s="43"/>
      <c r="DU302" s="43"/>
      <c r="DV302" s="43"/>
      <c r="DW302" s="43"/>
      <c r="DX302" s="43"/>
      <c r="DY302" s="43"/>
      <c r="DZ302" s="43"/>
      <c r="EA302" s="43"/>
      <c r="EB302" s="43"/>
      <c r="EC302" s="43"/>
      <c r="ED302" s="43"/>
      <c r="EE302" s="43"/>
      <c r="EF302" s="43"/>
      <c r="EG302" s="43"/>
      <c r="EH302" s="43"/>
      <c r="EI302" s="43"/>
      <c r="EJ302" s="43"/>
      <c r="EK302" s="43"/>
      <c r="EL302" s="43"/>
      <c r="EM302" s="43"/>
      <c r="EN302" s="43"/>
      <c r="EO302" s="43"/>
      <c r="EP302" s="43"/>
      <c r="EQ302" s="43"/>
      <c r="ER302" s="43"/>
      <c r="ES302" s="43"/>
      <c r="ET302" s="43"/>
      <c r="EU302" s="43"/>
      <c r="EV302" s="43"/>
      <c r="EW302" s="43"/>
      <c r="EX302" s="43"/>
      <c r="EY302" s="43"/>
      <c r="EZ302" s="43"/>
      <c r="FA302" s="43"/>
      <c r="FB302" s="43"/>
      <c r="FC302" s="43"/>
      <c r="FD302" s="43"/>
      <c r="FE302" s="43"/>
      <c r="FF302" s="43"/>
      <c r="FG302" s="43"/>
      <c r="FH302" s="43"/>
      <c r="FI302" s="43"/>
      <c r="FJ302" s="43"/>
      <c r="FK302" s="43"/>
      <c r="FL302" s="43"/>
      <c r="FM302" s="43"/>
      <c r="FN302" s="43"/>
      <c r="FO302" s="43"/>
      <c r="FP302" s="43"/>
      <c r="FQ302" s="43"/>
      <c r="FR302" s="43"/>
      <c r="FS302" s="43"/>
      <c r="FT302" s="43"/>
      <c r="FU302" s="43"/>
      <c r="FV302" s="43"/>
      <c r="FW302" s="43"/>
      <c r="FX302" s="43"/>
      <c r="FY302" s="43"/>
      <c r="FZ302" s="43"/>
      <c r="GA302" s="43"/>
      <c r="GB302" s="43"/>
      <c r="GC302" s="43"/>
      <c r="GD302" s="43"/>
      <c r="GE302" s="43"/>
      <c r="GF302" s="43"/>
      <c r="GG302" s="43"/>
      <c r="GH302" s="43"/>
      <c r="GI302" s="43"/>
      <c r="GJ302" s="43"/>
      <c r="GK302" s="43"/>
      <c r="GL302" s="43"/>
      <c r="GM302" s="43"/>
      <c r="GN302" s="43"/>
      <c r="GO302" s="43"/>
      <c r="GP302" s="43"/>
      <c r="GQ302" s="43"/>
      <c r="GR302" s="43"/>
      <c r="GS302" s="43"/>
      <c r="GT302" s="43"/>
      <c r="GU302" s="43"/>
      <c r="GV302" s="43"/>
      <c r="GW302" s="43"/>
      <c r="GX302" s="43"/>
      <c r="GY302" s="43"/>
      <c r="GZ302" s="43"/>
      <c r="HA302" s="43"/>
      <c r="HB302" s="43"/>
      <c r="HC302" s="43"/>
    </row>
    <row r="303" spans="1:211" s="1" customFormat="1" ht="39" customHeight="1">
      <c r="A303" s="36">
        <v>300</v>
      </c>
      <c r="B303" s="37" t="s">
        <v>965</v>
      </c>
      <c r="C303" s="37" t="s">
        <v>15</v>
      </c>
      <c r="D303" s="38" t="s">
        <v>372</v>
      </c>
      <c r="E303" s="37" t="s">
        <v>381</v>
      </c>
      <c r="F303" s="39" t="s">
        <v>951</v>
      </c>
      <c r="G303" s="40" t="s">
        <v>966</v>
      </c>
      <c r="H303" s="40" t="s">
        <v>807</v>
      </c>
      <c r="I303" s="40" t="s">
        <v>76</v>
      </c>
      <c r="J303" s="40" t="s">
        <v>22</v>
      </c>
      <c r="K303" s="40" t="s">
        <v>49</v>
      </c>
      <c r="L303" s="42"/>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3"/>
      <c r="ET303" s="43"/>
      <c r="EU303" s="43"/>
      <c r="EV303" s="43"/>
      <c r="EW303" s="43"/>
      <c r="EX303" s="43"/>
      <c r="EY303" s="43"/>
      <c r="EZ303" s="43"/>
      <c r="FA303" s="43"/>
      <c r="FB303" s="43"/>
      <c r="FC303" s="43"/>
      <c r="FD303" s="43"/>
      <c r="FE303" s="43"/>
      <c r="FF303" s="43"/>
      <c r="FG303" s="43"/>
      <c r="FH303" s="43"/>
      <c r="FI303" s="43"/>
      <c r="FJ303" s="43"/>
      <c r="FK303" s="43"/>
      <c r="FL303" s="43"/>
      <c r="FM303" s="43"/>
      <c r="FN303" s="43"/>
      <c r="FO303" s="43"/>
      <c r="FP303" s="43"/>
      <c r="FQ303" s="43"/>
      <c r="FR303" s="43"/>
      <c r="FS303" s="43"/>
      <c r="FT303" s="43"/>
      <c r="FU303" s="43"/>
      <c r="FV303" s="43"/>
      <c r="FW303" s="43"/>
      <c r="FX303" s="43"/>
      <c r="FY303" s="43"/>
      <c r="FZ303" s="43"/>
      <c r="GA303" s="43"/>
      <c r="GB303" s="43"/>
      <c r="GC303" s="43"/>
      <c r="GD303" s="43"/>
      <c r="GE303" s="43"/>
      <c r="GF303" s="43"/>
      <c r="GG303" s="43"/>
      <c r="GH303" s="43"/>
      <c r="GI303" s="43"/>
      <c r="GJ303" s="43"/>
      <c r="GK303" s="43"/>
      <c r="GL303" s="43"/>
      <c r="GM303" s="43"/>
      <c r="GN303" s="43"/>
      <c r="GO303" s="43"/>
      <c r="GP303" s="43"/>
      <c r="GQ303" s="43"/>
      <c r="GR303" s="43"/>
      <c r="GS303" s="43"/>
      <c r="GT303" s="43"/>
      <c r="GU303" s="43"/>
      <c r="GV303" s="43"/>
      <c r="GW303" s="43"/>
      <c r="GX303" s="43"/>
      <c r="GY303" s="43"/>
      <c r="GZ303" s="43"/>
      <c r="HA303" s="43"/>
      <c r="HB303" s="43"/>
      <c r="HC303" s="43"/>
    </row>
    <row r="304" spans="1:211" s="1" customFormat="1" ht="39" customHeight="1">
      <c r="A304" s="36">
        <v>301</v>
      </c>
      <c r="B304" s="37" t="s">
        <v>967</v>
      </c>
      <c r="C304" s="37" t="s">
        <v>15</v>
      </c>
      <c r="D304" s="38" t="s">
        <v>345</v>
      </c>
      <c r="E304" s="37" t="s">
        <v>17</v>
      </c>
      <c r="F304" s="39" t="s">
        <v>951</v>
      </c>
      <c r="G304" s="40" t="s">
        <v>211</v>
      </c>
      <c r="H304" s="40" t="s">
        <v>768</v>
      </c>
      <c r="I304" s="40" t="s">
        <v>80</v>
      </c>
      <c r="J304" s="40" t="s">
        <v>22</v>
      </c>
      <c r="K304" s="40" t="s">
        <v>49</v>
      </c>
      <c r="L304" s="44"/>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c r="CM304" s="43"/>
      <c r="CN304" s="43"/>
      <c r="CO304" s="43"/>
      <c r="CP304" s="43"/>
      <c r="CQ304" s="43"/>
      <c r="CR304" s="43"/>
      <c r="CS304" s="43"/>
      <c r="CT304" s="43"/>
      <c r="CU304" s="43"/>
      <c r="CV304" s="43"/>
      <c r="CW304" s="43"/>
      <c r="CX304" s="43"/>
      <c r="CY304" s="43"/>
      <c r="CZ304" s="43"/>
      <c r="DA304" s="43"/>
      <c r="DB304" s="43"/>
      <c r="DC304" s="43"/>
      <c r="DD304" s="43"/>
      <c r="DE304" s="43"/>
      <c r="DF304" s="43"/>
      <c r="DG304" s="43"/>
      <c r="DH304" s="43"/>
      <c r="DI304" s="43"/>
      <c r="DJ304" s="43"/>
      <c r="DK304" s="43"/>
      <c r="DL304" s="43"/>
      <c r="DM304" s="43"/>
      <c r="DN304" s="43"/>
      <c r="DO304" s="43"/>
      <c r="DP304" s="43"/>
      <c r="DQ304" s="43"/>
      <c r="DR304" s="43"/>
      <c r="DS304" s="43"/>
      <c r="DT304" s="43"/>
      <c r="DU304" s="43"/>
      <c r="DV304" s="43"/>
      <c r="DW304" s="43"/>
      <c r="DX304" s="43"/>
      <c r="DY304" s="43"/>
      <c r="DZ304" s="43"/>
      <c r="EA304" s="43"/>
      <c r="EB304" s="43"/>
      <c r="EC304" s="43"/>
      <c r="ED304" s="43"/>
      <c r="EE304" s="43"/>
      <c r="EF304" s="43"/>
      <c r="EG304" s="43"/>
      <c r="EH304" s="43"/>
      <c r="EI304" s="43"/>
      <c r="EJ304" s="43"/>
      <c r="EK304" s="43"/>
      <c r="EL304" s="43"/>
      <c r="EM304" s="43"/>
      <c r="EN304" s="43"/>
      <c r="EO304" s="43"/>
      <c r="EP304" s="43"/>
      <c r="EQ304" s="43"/>
      <c r="ER304" s="43"/>
      <c r="ES304" s="43"/>
      <c r="ET304" s="43"/>
      <c r="EU304" s="43"/>
      <c r="EV304" s="43"/>
      <c r="EW304" s="43"/>
      <c r="EX304" s="43"/>
      <c r="EY304" s="43"/>
      <c r="EZ304" s="43"/>
      <c r="FA304" s="43"/>
      <c r="FB304" s="43"/>
      <c r="FC304" s="43"/>
      <c r="FD304" s="43"/>
      <c r="FE304" s="43"/>
      <c r="FF304" s="43"/>
      <c r="FG304" s="43"/>
      <c r="FH304" s="43"/>
      <c r="FI304" s="43"/>
      <c r="FJ304" s="43"/>
      <c r="FK304" s="43"/>
      <c r="FL304" s="43"/>
      <c r="FM304" s="43"/>
      <c r="FN304" s="43"/>
      <c r="FO304" s="43"/>
      <c r="FP304" s="43"/>
      <c r="FQ304" s="43"/>
      <c r="FR304" s="43"/>
      <c r="FS304" s="43"/>
      <c r="FT304" s="43"/>
      <c r="FU304" s="43"/>
      <c r="FV304" s="43"/>
      <c r="FW304" s="43"/>
      <c r="FX304" s="43"/>
      <c r="FY304" s="43"/>
      <c r="FZ304" s="43"/>
      <c r="GA304" s="43"/>
      <c r="GB304" s="43"/>
      <c r="GC304" s="43"/>
      <c r="GD304" s="43"/>
      <c r="GE304" s="43"/>
      <c r="GF304" s="43"/>
      <c r="GG304" s="43"/>
      <c r="GH304" s="43"/>
      <c r="GI304" s="43"/>
      <c r="GJ304" s="43"/>
      <c r="GK304" s="43"/>
      <c r="GL304" s="43"/>
      <c r="GM304" s="43"/>
      <c r="GN304" s="43"/>
      <c r="GO304" s="43"/>
      <c r="GP304" s="43"/>
      <c r="GQ304" s="43"/>
      <c r="GR304" s="43"/>
      <c r="GS304" s="43"/>
      <c r="GT304" s="43"/>
      <c r="GU304" s="43"/>
      <c r="GV304" s="43"/>
      <c r="GW304" s="43"/>
      <c r="GX304" s="43"/>
      <c r="GY304" s="43"/>
      <c r="GZ304" s="43"/>
      <c r="HA304" s="43"/>
      <c r="HB304" s="43"/>
      <c r="HC304" s="43"/>
    </row>
    <row r="305" spans="1:211" s="1" customFormat="1" ht="39" customHeight="1">
      <c r="A305" s="36">
        <v>302</v>
      </c>
      <c r="B305" s="37" t="s">
        <v>968</v>
      </c>
      <c r="C305" s="37" t="s">
        <v>15</v>
      </c>
      <c r="D305" s="38" t="s">
        <v>226</v>
      </c>
      <c r="E305" s="37" t="s">
        <v>27</v>
      </c>
      <c r="F305" s="39" t="s">
        <v>951</v>
      </c>
      <c r="G305" s="40" t="s">
        <v>969</v>
      </c>
      <c r="H305" s="40" t="s">
        <v>970</v>
      </c>
      <c r="I305" s="40" t="s">
        <v>112</v>
      </c>
      <c r="J305" s="40" t="s">
        <v>22</v>
      </c>
      <c r="K305" s="40" t="s">
        <v>49</v>
      </c>
      <c r="L305" s="37"/>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c r="CM305" s="43"/>
      <c r="CN305" s="43"/>
      <c r="CO305" s="43"/>
      <c r="CP305" s="43"/>
      <c r="CQ305" s="43"/>
      <c r="CR305" s="43"/>
      <c r="CS305" s="43"/>
      <c r="CT305" s="43"/>
      <c r="CU305" s="43"/>
      <c r="CV305" s="43"/>
      <c r="CW305" s="43"/>
      <c r="CX305" s="43"/>
      <c r="CY305" s="43"/>
      <c r="CZ305" s="43"/>
      <c r="DA305" s="43"/>
      <c r="DB305" s="43"/>
      <c r="DC305" s="43"/>
      <c r="DD305" s="43"/>
      <c r="DE305" s="43"/>
      <c r="DF305" s="43"/>
      <c r="DG305" s="43"/>
      <c r="DH305" s="43"/>
      <c r="DI305" s="43"/>
      <c r="DJ305" s="43"/>
      <c r="DK305" s="43"/>
      <c r="DL305" s="43"/>
      <c r="DM305" s="43"/>
      <c r="DN305" s="43"/>
      <c r="DO305" s="43"/>
      <c r="DP305" s="43"/>
      <c r="DQ305" s="43"/>
      <c r="DR305" s="43"/>
      <c r="DS305" s="43"/>
      <c r="DT305" s="43"/>
      <c r="DU305" s="43"/>
      <c r="DV305" s="43"/>
      <c r="DW305" s="43"/>
      <c r="DX305" s="43"/>
      <c r="DY305" s="43"/>
      <c r="DZ305" s="43"/>
      <c r="EA305" s="43"/>
      <c r="EB305" s="43"/>
      <c r="EC305" s="43"/>
      <c r="ED305" s="43"/>
      <c r="EE305" s="43"/>
      <c r="EF305" s="43"/>
      <c r="EG305" s="43"/>
      <c r="EH305" s="43"/>
      <c r="EI305" s="43"/>
      <c r="EJ305" s="43"/>
      <c r="EK305" s="43"/>
      <c r="EL305" s="43"/>
      <c r="EM305" s="43"/>
      <c r="EN305" s="43"/>
      <c r="EO305" s="43"/>
      <c r="EP305" s="43"/>
      <c r="EQ305" s="43"/>
      <c r="ER305" s="43"/>
      <c r="ES305" s="43"/>
      <c r="ET305" s="43"/>
      <c r="EU305" s="43"/>
      <c r="EV305" s="43"/>
      <c r="EW305" s="43"/>
      <c r="EX305" s="43"/>
      <c r="EY305" s="43"/>
      <c r="EZ305" s="43"/>
      <c r="FA305" s="43"/>
      <c r="FB305" s="43"/>
      <c r="FC305" s="43"/>
      <c r="FD305" s="43"/>
      <c r="FE305" s="43"/>
      <c r="FF305" s="43"/>
      <c r="FG305" s="43"/>
      <c r="FH305" s="43"/>
      <c r="FI305" s="43"/>
      <c r="FJ305" s="43"/>
      <c r="FK305" s="43"/>
      <c r="FL305" s="43"/>
      <c r="FM305" s="43"/>
      <c r="FN305" s="43"/>
      <c r="FO305" s="43"/>
      <c r="FP305" s="43"/>
      <c r="FQ305" s="43"/>
      <c r="FR305" s="43"/>
      <c r="FS305" s="43"/>
      <c r="FT305" s="43"/>
      <c r="FU305" s="43"/>
      <c r="FV305" s="43"/>
      <c r="FW305" s="43"/>
      <c r="FX305" s="43"/>
      <c r="FY305" s="43"/>
      <c r="FZ305" s="43"/>
      <c r="GA305" s="43"/>
      <c r="GB305" s="43"/>
      <c r="GC305" s="43"/>
      <c r="GD305" s="43"/>
      <c r="GE305" s="43"/>
      <c r="GF305" s="43"/>
      <c r="GG305" s="43"/>
      <c r="GH305" s="43"/>
      <c r="GI305" s="43"/>
      <c r="GJ305" s="43"/>
      <c r="GK305" s="43"/>
      <c r="GL305" s="43"/>
      <c r="GM305" s="43"/>
      <c r="GN305" s="43"/>
      <c r="GO305" s="43"/>
      <c r="GP305" s="43"/>
      <c r="GQ305" s="43"/>
      <c r="GR305" s="43"/>
      <c r="GS305" s="43"/>
      <c r="GT305" s="43"/>
      <c r="GU305" s="43"/>
      <c r="GV305" s="43"/>
      <c r="GW305" s="43"/>
      <c r="GX305" s="43"/>
      <c r="GY305" s="43"/>
      <c r="GZ305" s="43"/>
      <c r="HA305" s="43"/>
      <c r="HB305" s="43"/>
      <c r="HC305" s="43"/>
    </row>
    <row r="306" spans="1:211" s="1" customFormat="1" ht="39" customHeight="1">
      <c r="A306" s="36">
        <v>303</v>
      </c>
      <c r="B306" s="37" t="s">
        <v>971</v>
      </c>
      <c r="C306" s="37" t="s">
        <v>15</v>
      </c>
      <c r="D306" s="38" t="s">
        <v>226</v>
      </c>
      <c r="E306" s="37" t="s">
        <v>17</v>
      </c>
      <c r="F306" s="39" t="s">
        <v>951</v>
      </c>
      <c r="G306" s="40" t="s">
        <v>972</v>
      </c>
      <c r="H306" s="40" t="s">
        <v>283</v>
      </c>
      <c r="I306" s="40" t="s">
        <v>154</v>
      </c>
      <c r="J306" s="40" t="s">
        <v>22</v>
      </c>
      <c r="K306" s="40" t="s">
        <v>49</v>
      </c>
      <c r="L306" s="37"/>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3"/>
      <c r="DA306" s="43"/>
      <c r="DB306" s="43"/>
      <c r="DC306" s="43"/>
      <c r="DD306" s="43"/>
      <c r="DE306" s="43"/>
      <c r="DF306" s="43"/>
      <c r="DG306" s="43"/>
      <c r="DH306" s="43"/>
      <c r="DI306" s="43"/>
      <c r="DJ306" s="43"/>
      <c r="DK306" s="43"/>
      <c r="DL306" s="43"/>
      <c r="DM306" s="43"/>
      <c r="DN306" s="43"/>
      <c r="DO306" s="43"/>
      <c r="DP306" s="43"/>
      <c r="DQ306" s="43"/>
      <c r="DR306" s="43"/>
      <c r="DS306" s="43"/>
      <c r="DT306" s="43"/>
      <c r="DU306" s="43"/>
      <c r="DV306" s="43"/>
      <c r="DW306" s="43"/>
      <c r="DX306" s="43"/>
      <c r="DY306" s="43"/>
      <c r="DZ306" s="43"/>
      <c r="EA306" s="43"/>
      <c r="EB306" s="43"/>
      <c r="EC306" s="43"/>
      <c r="ED306" s="43"/>
      <c r="EE306" s="43"/>
      <c r="EF306" s="43"/>
      <c r="EG306" s="43"/>
      <c r="EH306" s="43"/>
      <c r="EI306" s="43"/>
      <c r="EJ306" s="43"/>
      <c r="EK306" s="43"/>
      <c r="EL306" s="43"/>
      <c r="EM306" s="43"/>
      <c r="EN306" s="43"/>
      <c r="EO306" s="43"/>
      <c r="EP306" s="43"/>
      <c r="EQ306" s="43"/>
      <c r="ER306" s="43"/>
      <c r="ES306" s="43"/>
      <c r="ET306" s="43"/>
      <c r="EU306" s="43"/>
      <c r="EV306" s="43"/>
      <c r="EW306" s="43"/>
      <c r="EX306" s="43"/>
      <c r="EY306" s="43"/>
      <c r="EZ306" s="43"/>
      <c r="FA306" s="43"/>
      <c r="FB306" s="43"/>
      <c r="FC306" s="43"/>
      <c r="FD306" s="43"/>
      <c r="FE306" s="43"/>
      <c r="FF306" s="43"/>
      <c r="FG306" s="43"/>
      <c r="FH306" s="43"/>
      <c r="FI306" s="43"/>
      <c r="FJ306" s="43"/>
      <c r="FK306" s="43"/>
      <c r="FL306" s="43"/>
      <c r="FM306" s="43"/>
      <c r="FN306" s="43"/>
      <c r="FO306" s="43"/>
      <c r="FP306" s="43"/>
      <c r="FQ306" s="43"/>
      <c r="FR306" s="43"/>
      <c r="FS306" s="43"/>
      <c r="FT306" s="43"/>
      <c r="FU306" s="43"/>
      <c r="FV306" s="43"/>
      <c r="FW306" s="43"/>
      <c r="FX306" s="43"/>
      <c r="FY306" s="43"/>
      <c r="FZ306" s="43"/>
      <c r="GA306" s="43"/>
      <c r="GB306" s="43"/>
      <c r="GC306" s="43"/>
      <c r="GD306" s="43"/>
      <c r="GE306" s="43"/>
      <c r="GF306" s="43"/>
      <c r="GG306" s="43"/>
      <c r="GH306" s="43"/>
      <c r="GI306" s="43"/>
      <c r="GJ306" s="43"/>
      <c r="GK306" s="43"/>
      <c r="GL306" s="43"/>
      <c r="GM306" s="43"/>
      <c r="GN306" s="43"/>
      <c r="GO306" s="43"/>
      <c r="GP306" s="43"/>
      <c r="GQ306" s="43"/>
      <c r="GR306" s="43"/>
      <c r="GS306" s="43"/>
      <c r="GT306" s="43"/>
      <c r="GU306" s="43"/>
      <c r="GV306" s="43"/>
      <c r="GW306" s="43"/>
      <c r="GX306" s="43"/>
      <c r="GY306" s="43"/>
      <c r="GZ306" s="43"/>
      <c r="HA306" s="43"/>
      <c r="HB306" s="43"/>
      <c r="HC306" s="43"/>
    </row>
    <row r="307" spans="1:211" s="1" customFormat="1" ht="39" customHeight="1">
      <c r="A307" s="36">
        <v>304</v>
      </c>
      <c r="B307" s="37" t="s">
        <v>973</v>
      </c>
      <c r="C307" s="37" t="s">
        <v>15</v>
      </c>
      <c r="D307" s="38" t="s">
        <v>114</v>
      </c>
      <c r="E307" s="37" t="s">
        <v>27</v>
      </c>
      <c r="F307" s="39" t="s">
        <v>951</v>
      </c>
      <c r="G307" s="40" t="s">
        <v>974</v>
      </c>
      <c r="H307" s="40" t="s">
        <v>780</v>
      </c>
      <c r="I307" s="40" t="s">
        <v>158</v>
      </c>
      <c r="J307" s="40" t="s">
        <v>22</v>
      </c>
      <c r="K307" s="40" t="s">
        <v>49</v>
      </c>
      <c r="L307" s="42"/>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3"/>
      <c r="DA307" s="43"/>
      <c r="DB307" s="43"/>
      <c r="DC307" s="43"/>
      <c r="DD307" s="43"/>
      <c r="DE307" s="43"/>
      <c r="DF307" s="43"/>
      <c r="DG307" s="43"/>
      <c r="DH307" s="43"/>
      <c r="DI307" s="43"/>
      <c r="DJ307" s="43"/>
      <c r="DK307" s="43"/>
      <c r="DL307" s="43"/>
      <c r="DM307" s="43"/>
      <c r="DN307" s="43"/>
      <c r="DO307" s="43"/>
      <c r="DP307" s="43"/>
      <c r="DQ307" s="43"/>
      <c r="DR307" s="43"/>
      <c r="DS307" s="43"/>
      <c r="DT307" s="43"/>
      <c r="DU307" s="43"/>
      <c r="DV307" s="43"/>
      <c r="DW307" s="43"/>
      <c r="DX307" s="43"/>
      <c r="DY307" s="43"/>
      <c r="DZ307" s="43"/>
      <c r="EA307" s="43"/>
      <c r="EB307" s="43"/>
      <c r="EC307" s="43"/>
      <c r="ED307" s="43"/>
      <c r="EE307" s="43"/>
      <c r="EF307" s="43"/>
      <c r="EG307" s="43"/>
      <c r="EH307" s="43"/>
      <c r="EI307" s="43"/>
      <c r="EJ307" s="43"/>
      <c r="EK307" s="43"/>
      <c r="EL307" s="43"/>
      <c r="EM307" s="43"/>
      <c r="EN307" s="43"/>
      <c r="EO307" s="43"/>
      <c r="EP307" s="43"/>
      <c r="EQ307" s="43"/>
      <c r="ER307" s="43"/>
      <c r="ES307" s="43"/>
      <c r="ET307" s="43"/>
      <c r="EU307" s="43"/>
      <c r="EV307" s="43"/>
      <c r="EW307" s="43"/>
      <c r="EX307" s="43"/>
      <c r="EY307" s="43"/>
      <c r="EZ307" s="43"/>
      <c r="FA307" s="43"/>
      <c r="FB307" s="43"/>
      <c r="FC307" s="43"/>
      <c r="FD307" s="43"/>
      <c r="FE307" s="43"/>
      <c r="FF307" s="43"/>
      <c r="FG307" s="43"/>
      <c r="FH307" s="43"/>
      <c r="FI307" s="43"/>
      <c r="FJ307" s="43"/>
      <c r="FK307" s="43"/>
      <c r="FL307" s="43"/>
      <c r="FM307" s="43"/>
      <c r="FN307" s="43"/>
      <c r="FO307" s="43"/>
      <c r="FP307" s="43"/>
      <c r="FQ307" s="43"/>
      <c r="FR307" s="43"/>
      <c r="FS307" s="43"/>
      <c r="FT307" s="43"/>
      <c r="FU307" s="43"/>
      <c r="FV307" s="43"/>
      <c r="FW307" s="43"/>
      <c r="FX307" s="43"/>
      <c r="FY307" s="43"/>
      <c r="FZ307" s="43"/>
      <c r="GA307" s="43"/>
      <c r="GB307" s="43"/>
      <c r="GC307" s="43"/>
      <c r="GD307" s="43"/>
      <c r="GE307" s="43"/>
      <c r="GF307" s="43"/>
      <c r="GG307" s="43"/>
      <c r="GH307" s="43"/>
      <c r="GI307" s="43"/>
      <c r="GJ307" s="43"/>
      <c r="GK307" s="43"/>
      <c r="GL307" s="43"/>
      <c r="GM307" s="43"/>
      <c r="GN307" s="43"/>
      <c r="GO307" s="43"/>
      <c r="GP307" s="43"/>
      <c r="GQ307" s="43"/>
      <c r="GR307" s="43"/>
      <c r="GS307" s="43"/>
      <c r="GT307" s="43"/>
      <c r="GU307" s="43"/>
      <c r="GV307" s="43"/>
      <c r="GW307" s="43"/>
      <c r="GX307" s="43"/>
      <c r="GY307" s="43"/>
      <c r="GZ307" s="43"/>
      <c r="HA307" s="43"/>
      <c r="HB307" s="43"/>
      <c r="HC307" s="43"/>
    </row>
    <row r="308" spans="1:211" s="1" customFormat="1" ht="39" customHeight="1">
      <c r="A308" s="36">
        <v>305</v>
      </c>
      <c r="B308" s="37" t="s">
        <v>975</v>
      </c>
      <c r="C308" s="37" t="s">
        <v>15</v>
      </c>
      <c r="D308" s="38" t="s">
        <v>536</v>
      </c>
      <c r="E308" s="37" t="s">
        <v>17</v>
      </c>
      <c r="F308" s="39" t="s">
        <v>951</v>
      </c>
      <c r="G308" s="40" t="s">
        <v>976</v>
      </c>
      <c r="H308" s="40" t="s">
        <v>294</v>
      </c>
      <c r="I308" s="40" t="s">
        <v>161</v>
      </c>
      <c r="J308" s="40" t="s">
        <v>22</v>
      </c>
      <c r="K308" s="40" t="s">
        <v>49</v>
      </c>
      <c r="L308" s="45"/>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c r="CM308" s="43"/>
      <c r="CN308" s="43"/>
      <c r="CO308" s="43"/>
      <c r="CP308" s="43"/>
      <c r="CQ308" s="43"/>
      <c r="CR308" s="43"/>
      <c r="CS308" s="43"/>
      <c r="CT308" s="43"/>
      <c r="CU308" s="43"/>
      <c r="CV308" s="43"/>
      <c r="CW308" s="43"/>
      <c r="CX308" s="43"/>
      <c r="CY308" s="43"/>
      <c r="CZ308" s="43"/>
      <c r="DA308" s="43"/>
      <c r="DB308" s="43"/>
      <c r="DC308" s="43"/>
      <c r="DD308" s="43"/>
      <c r="DE308" s="43"/>
      <c r="DF308" s="43"/>
      <c r="DG308" s="43"/>
      <c r="DH308" s="43"/>
      <c r="DI308" s="43"/>
      <c r="DJ308" s="43"/>
      <c r="DK308" s="43"/>
      <c r="DL308" s="43"/>
      <c r="DM308" s="43"/>
      <c r="DN308" s="43"/>
      <c r="DO308" s="43"/>
      <c r="DP308" s="43"/>
      <c r="DQ308" s="43"/>
      <c r="DR308" s="43"/>
      <c r="DS308" s="43"/>
      <c r="DT308" s="43"/>
      <c r="DU308" s="43"/>
      <c r="DV308" s="43"/>
      <c r="DW308" s="43"/>
      <c r="DX308" s="43"/>
      <c r="DY308" s="43"/>
      <c r="DZ308" s="43"/>
      <c r="EA308" s="43"/>
      <c r="EB308" s="43"/>
      <c r="EC308" s="43"/>
      <c r="ED308" s="43"/>
      <c r="EE308" s="43"/>
      <c r="EF308" s="43"/>
      <c r="EG308" s="43"/>
      <c r="EH308" s="43"/>
      <c r="EI308" s="43"/>
      <c r="EJ308" s="43"/>
      <c r="EK308" s="43"/>
      <c r="EL308" s="43"/>
      <c r="EM308" s="43"/>
      <c r="EN308" s="43"/>
      <c r="EO308" s="43"/>
      <c r="EP308" s="43"/>
      <c r="EQ308" s="43"/>
      <c r="ER308" s="43"/>
      <c r="ES308" s="43"/>
      <c r="ET308" s="43"/>
      <c r="EU308" s="43"/>
      <c r="EV308" s="43"/>
      <c r="EW308" s="43"/>
      <c r="EX308" s="43"/>
      <c r="EY308" s="43"/>
      <c r="EZ308" s="43"/>
      <c r="FA308" s="43"/>
      <c r="FB308" s="43"/>
      <c r="FC308" s="43"/>
      <c r="FD308" s="43"/>
      <c r="FE308" s="43"/>
      <c r="FF308" s="43"/>
      <c r="FG308" s="43"/>
      <c r="FH308" s="43"/>
      <c r="FI308" s="43"/>
      <c r="FJ308" s="43"/>
      <c r="FK308" s="43"/>
      <c r="FL308" s="43"/>
      <c r="FM308" s="43"/>
      <c r="FN308" s="43"/>
      <c r="FO308" s="43"/>
      <c r="FP308" s="43"/>
      <c r="FQ308" s="43"/>
      <c r="FR308" s="43"/>
      <c r="FS308" s="43"/>
      <c r="FT308" s="43"/>
      <c r="FU308" s="43"/>
      <c r="FV308" s="43"/>
      <c r="FW308" s="43"/>
      <c r="FX308" s="43"/>
      <c r="FY308" s="43"/>
      <c r="FZ308" s="43"/>
      <c r="GA308" s="43"/>
      <c r="GB308" s="43"/>
      <c r="GC308" s="43"/>
      <c r="GD308" s="43"/>
      <c r="GE308" s="43"/>
      <c r="GF308" s="43"/>
      <c r="GG308" s="43"/>
      <c r="GH308" s="43"/>
      <c r="GI308" s="43"/>
      <c r="GJ308" s="43"/>
      <c r="GK308" s="43"/>
      <c r="GL308" s="43"/>
      <c r="GM308" s="43"/>
      <c r="GN308" s="43"/>
      <c r="GO308" s="43"/>
      <c r="GP308" s="43"/>
      <c r="GQ308" s="43"/>
      <c r="GR308" s="43"/>
      <c r="GS308" s="43"/>
      <c r="GT308" s="43"/>
      <c r="GU308" s="43"/>
      <c r="GV308" s="43"/>
      <c r="GW308" s="43"/>
      <c r="GX308" s="43"/>
      <c r="GY308" s="43"/>
      <c r="GZ308" s="43"/>
      <c r="HA308" s="43"/>
      <c r="HB308" s="43"/>
      <c r="HC308" s="43"/>
    </row>
    <row r="309" spans="1:255" s="1" customFormat="1" ht="39" customHeight="1">
      <c r="A309" s="36">
        <v>306</v>
      </c>
      <c r="B309" s="37" t="s">
        <v>977</v>
      </c>
      <c r="C309" s="37" t="s">
        <v>15</v>
      </c>
      <c r="D309" s="38" t="s">
        <v>37</v>
      </c>
      <c r="E309" s="37" t="s">
        <v>330</v>
      </c>
      <c r="F309" s="39" t="s">
        <v>978</v>
      </c>
      <c r="G309" s="40" t="s">
        <v>979</v>
      </c>
      <c r="H309" s="40" t="s">
        <v>980</v>
      </c>
      <c r="I309" s="40" t="s">
        <v>21</v>
      </c>
      <c r="J309" s="40" t="s">
        <v>22</v>
      </c>
      <c r="K309" s="40" t="s">
        <v>23</v>
      </c>
      <c r="L309" s="42"/>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row>
    <row r="310" spans="1:255" s="1" customFormat="1" ht="39" customHeight="1">
      <c r="A310" s="36">
        <v>307</v>
      </c>
      <c r="B310" s="37" t="s">
        <v>981</v>
      </c>
      <c r="C310" s="37" t="s">
        <v>15</v>
      </c>
      <c r="D310" s="38" t="s">
        <v>55</v>
      </c>
      <c r="E310" s="37" t="s">
        <v>27</v>
      </c>
      <c r="F310" s="39" t="s">
        <v>978</v>
      </c>
      <c r="G310" s="40" t="s">
        <v>982</v>
      </c>
      <c r="H310" s="40" t="s">
        <v>256</v>
      </c>
      <c r="I310" s="40" t="s">
        <v>30</v>
      </c>
      <c r="J310" s="40" t="s">
        <v>22</v>
      </c>
      <c r="K310" s="40" t="s">
        <v>23</v>
      </c>
      <c r="L310" s="45"/>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c r="FX310" s="20"/>
      <c r="FY310" s="20"/>
      <c r="FZ310" s="20"/>
      <c r="GA310" s="20"/>
      <c r="GB310" s="20"/>
      <c r="GC310" s="20"/>
      <c r="GD310" s="20"/>
      <c r="GE310" s="20"/>
      <c r="GF310" s="20"/>
      <c r="GG310" s="20"/>
      <c r="GH310" s="20"/>
      <c r="GI310" s="20"/>
      <c r="GJ310" s="20"/>
      <c r="GK310" s="20"/>
      <c r="GL310" s="20"/>
      <c r="GM310" s="20"/>
      <c r="GN310" s="20"/>
      <c r="GO310" s="20"/>
      <c r="GP310" s="20"/>
      <c r="GQ310" s="20"/>
      <c r="GR310" s="20"/>
      <c r="GS310" s="20"/>
      <c r="GT310" s="20"/>
      <c r="GU310" s="20"/>
      <c r="GV310" s="20"/>
      <c r="GW310" s="20"/>
      <c r="GX310" s="20"/>
      <c r="GY310" s="20"/>
      <c r="GZ310" s="20"/>
      <c r="HA310" s="20"/>
      <c r="HB310" s="20"/>
      <c r="HC310" s="2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row>
    <row r="311" spans="1:255" s="1" customFormat="1" ht="39" customHeight="1">
      <c r="A311" s="36">
        <v>308</v>
      </c>
      <c r="B311" s="37" t="s">
        <v>983</v>
      </c>
      <c r="C311" s="37" t="s">
        <v>15</v>
      </c>
      <c r="D311" s="38" t="s">
        <v>82</v>
      </c>
      <c r="E311" s="37" t="s">
        <v>27</v>
      </c>
      <c r="F311" s="39" t="s">
        <v>978</v>
      </c>
      <c r="G311" s="40" t="s">
        <v>438</v>
      </c>
      <c r="H311" s="40" t="s">
        <v>984</v>
      </c>
      <c r="I311" s="40" t="s">
        <v>23</v>
      </c>
      <c r="J311" s="40" t="s">
        <v>22</v>
      </c>
      <c r="K311" s="40" t="s">
        <v>23</v>
      </c>
      <c r="L311" s="44"/>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0"/>
      <c r="GU311" s="20"/>
      <c r="GV311" s="20"/>
      <c r="GW311" s="20"/>
      <c r="GX311" s="20"/>
      <c r="GY311" s="20"/>
      <c r="GZ311" s="20"/>
      <c r="HA311" s="20"/>
      <c r="HB311" s="20"/>
      <c r="HC311" s="20"/>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row>
    <row r="312" spans="1:255" s="1" customFormat="1" ht="39" customHeight="1">
      <c r="A312" s="36">
        <v>309</v>
      </c>
      <c r="B312" s="37" t="s">
        <v>985</v>
      </c>
      <c r="C312" s="37" t="s">
        <v>15</v>
      </c>
      <c r="D312" s="38" t="s">
        <v>408</v>
      </c>
      <c r="E312" s="37" t="s">
        <v>17</v>
      </c>
      <c r="F312" s="39" t="s">
        <v>978</v>
      </c>
      <c r="G312" s="40" t="s">
        <v>986</v>
      </c>
      <c r="H312" s="40" t="s">
        <v>910</v>
      </c>
      <c r="I312" s="40" t="s">
        <v>49</v>
      </c>
      <c r="J312" s="40" t="s">
        <v>22</v>
      </c>
      <c r="K312" s="40" t="s">
        <v>23</v>
      </c>
      <c r="L312" s="45"/>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c r="FX312" s="20"/>
      <c r="FY312" s="20"/>
      <c r="FZ312" s="20"/>
      <c r="GA312" s="20"/>
      <c r="GB312" s="20"/>
      <c r="GC312" s="20"/>
      <c r="GD312" s="20"/>
      <c r="GE312" s="20"/>
      <c r="GF312" s="20"/>
      <c r="GG312" s="20"/>
      <c r="GH312" s="20"/>
      <c r="GI312" s="20"/>
      <c r="GJ312" s="20"/>
      <c r="GK312" s="20"/>
      <c r="GL312" s="20"/>
      <c r="GM312" s="20"/>
      <c r="GN312" s="20"/>
      <c r="GO312" s="20"/>
      <c r="GP312" s="20"/>
      <c r="GQ312" s="20"/>
      <c r="GR312" s="20"/>
      <c r="GS312" s="20"/>
      <c r="GT312" s="20"/>
      <c r="GU312" s="20"/>
      <c r="GV312" s="20"/>
      <c r="GW312" s="20"/>
      <c r="GX312" s="20"/>
      <c r="GY312" s="20"/>
      <c r="GZ312" s="20"/>
      <c r="HA312" s="20"/>
      <c r="HB312" s="20"/>
      <c r="HC312" s="20"/>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row>
    <row r="313" spans="1:255" s="1" customFormat="1" ht="39" customHeight="1">
      <c r="A313" s="36">
        <v>310</v>
      </c>
      <c r="B313" s="37" t="s">
        <v>987</v>
      </c>
      <c r="C313" s="37" t="s">
        <v>25</v>
      </c>
      <c r="D313" s="38" t="s">
        <v>482</v>
      </c>
      <c r="E313" s="37" t="s">
        <v>17</v>
      </c>
      <c r="F313" s="39" t="s">
        <v>978</v>
      </c>
      <c r="G313" s="40" t="s">
        <v>988</v>
      </c>
      <c r="H313" s="40" t="s">
        <v>989</v>
      </c>
      <c r="I313" s="40" t="s">
        <v>66</v>
      </c>
      <c r="J313" s="40" t="s">
        <v>22</v>
      </c>
      <c r="K313" s="40" t="s">
        <v>23</v>
      </c>
      <c r="L313" s="44"/>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0"/>
      <c r="GU313" s="20"/>
      <c r="GV313" s="20"/>
      <c r="GW313" s="20"/>
      <c r="GX313" s="20"/>
      <c r="GY313" s="20"/>
      <c r="GZ313" s="20"/>
      <c r="HA313" s="20"/>
      <c r="HB313" s="20"/>
      <c r="HC313" s="20"/>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row>
    <row r="314" spans="1:255" s="1" customFormat="1" ht="39" customHeight="1">
      <c r="A314" s="36">
        <v>311</v>
      </c>
      <c r="B314" s="37" t="s">
        <v>990</v>
      </c>
      <c r="C314" s="37" t="s">
        <v>15</v>
      </c>
      <c r="D314" s="38" t="s">
        <v>474</v>
      </c>
      <c r="E314" s="37" t="s">
        <v>17</v>
      </c>
      <c r="F314" s="39" t="s">
        <v>978</v>
      </c>
      <c r="G314" s="40" t="s">
        <v>991</v>
      </c>
      <c r="H314" s="40" t="s">
        <v>992</v>
      </c>
      <c r="I314" s="40" t="s">
        <v>71</v>
      </c>
      <c r="J314" s="40" t="s">
        <v>22</v>
      </c>
      <c r="K314" s="40" t="s">
        <v>23</v>
      </c>
      <c r="L314" s="42"/>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row>
    <row r="315" spans="1:255" s="1" customFormat="1" ht="39" customHeight="1">
      <c r="A315" s="36">
        <v>312</v>
      </c>
      <c r="B315" s="37" t="s">
        <v>993</v>
      </c>
      <c r="C315" s="37" t="s">
        <v>15</v>
      </c>
      <c r="D315" s="38" t="s">
        <v>26</v>
      </c>
      <c r="E315" s="37" t="s">
        <v>17</v>
      </c>
      <c r="F315" s="39" t="s">
        <v>994</v>
      </c>
      <c r="G315" s="40" t="s">
        <v>746</v>
      </c>
      <c r="H315" s="40" t="s">
        <v>53</v>
      </c>
      <c r="I315" s="40" t="s">
        <v>21</v>
      </c>
      <c r="J315" s="40" t="s">
        <v>22</v>
      </c>
      <c r="K315" s="40" t="s">
        <v>49</v>
      </c>
      <c r="L315" s="42"/>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c r="FX315" s="20"/>
      <c r="FY315" s="20"/>
      <c r="FZ315" s="20"/>
      <c r="GA315" s="20"/>
      <c r="GB315" s="20"/>
      <c r="GC315" s="20"/>
      <c r="GD315" s="20"/>
      <c r="GE315" s="20"/>
      <c r="GF315" s="20"/>
      <c r="GG315" s="20"/>
      <c r="GH315" s="20"/>
      <c r="GI315" s="20"/>
      <c r="GJ315" s="20"/>
      <c r="GK315" s="20"/>
      <c r="GL315" s="20"/>
      <c r="GM315" s="20"/>
      <c r="GN315" s="20"/>
      <c r="GO315" s="20"/>
      <c r="GP315" s="20"/>
      <c r="GQ315" s="20"/>
      <c r="GR315" s="20"/>
      <c r="GS315" s="20"/>
      <c r="GT315" s="20"/>
      <c r="GU315" s="20"/>
      <c r="GV315" s="20"/>
      <c r="GW315" s="20"/>
      <c r="GX315" s="20"/>
      <c r="GY315" s="20"/>
      <c r="GZ315" s="20"/>
      <c r="HA315" s="20"/>
      <c r="HB315" s="20"/>
      <c r="HC315" s="20"/>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row>
    <row r="316" spans="1:255" s="1" customFormat="1" ht="39" customHeight="1">
      <c r="A316" s="36">
        <v>313</v>
      </c>
      <c r="B316" s="37" t="s">
        <v>995</v>
      </c>
      <c r="C316" s="37" t="s">
        <v>15</v>
      </c>
      <c r="D316" s="38" t="s">
        <v>197</v>
      </c>
      <c r="E316" s="37" t="s">
        <v>17</v>
      </c>
      <c r="F316" s="39" t="s">
        <v>994</v>
      </c>
      <c r="G316" s="40" t="s">
        <v>311</v>
      </c>
      <c r="H316" s="40" t="s">
        <v>790</v>
      </c>
      <c r="I316" s="40" t="s">
        <v>30</v>
      </c>
      <c r="J316" s="40" t="s">
        <v>22</v>
      </c>
      <c r="K316" s="40" t="s">
        <v>49</v>
      </c>
      <c r="L316" s="42"/>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row>
    <row r="317" spans="1:255" s="1" customFormat="1" ht="39" customHeight="1">
      <c r="A317" s="36">
        <v>314</v>
      </c>
      <c r="B317" s="37" t="s">
        <v>996</v>
      </c>
      <c r="C317" s="37" t="s">
        <v>15</v>
      </c>
      <c r="D317" s="38" t="s">
        <v>345</v>
      </c>
      <c r="E317" s="37" t="s">
        <v>381</v>
      </c>
      <c r="F317" s="39" t="s">
        <v>994</v>
      </c>
      <c r="G317" s="40" t="s">
        <v>997</v>
      </c>
      <c r="H317" s="40" t="s">
        <v>845</v>
      </c>
      <c r="I317" s="40" t="s">
        <v>23</v>
      </c>
      <c r="J317" s="40" t="s">
        <v>22</v>
      </c>
      <c r="K317" s="40" t="s">
        <v>49</v>
      </c>
      <c r="L317" s="68"/>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c r="FX317" s="20"/>
      <c r="FY317" s="20"/>
      <c r="FZ317" s="20"/>
      <c r="GA317" s="20"/>
      <c r="GB317" s="20"/>
      <c r="GC317" s="20"/>
      <c r="GD317" s="20"/>
      <c r="GE317" s="20"/>
      <c r="GF317" s="20"/>
      <c r="GG317" s="20"/>
      <c r="GH317" s="20"/>
      <c r="GI317" s="20"/>
      <c r="GJ317" s="20"/>
      <c r="GK317" s="20"/>
      <c r="GL317" s="20"/>
      <c r="GM317" s="20"/>
      <c r="GN317" s="20"/>
      <c r="GO317" s="20"/>
      <c r="GP317" s="20"/>
      <c r="GQ317" s="20"/>
      <c r="GR317" s="20"/>
      <c r="GS317" s="20"/>
      <c r="GT317" s="20"/>
      <c r="GU317" s="20"/>
      <c r="GV317" s="20"/>
      <c r="GW317" s="20"/>
      <c r="GX317" s="20"/>
      <c r="GY317" s="20"/>
      <c r="GZ317" s="20"/>
      <c r="HA317" s="20"/>
      <c r="HB317" s="20"/>
      <c r="HC317" s="20"/>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row>
    <row r="318" spans="1:255" s="1" customFormat="1" ht="39" customHeight="1">
      <c r="A318" s="36">
        <v>315</v>
      </c>
      <c r="B318" s="37" t="s">
        <v>998</v>
      </c>
      <c r="C318" s="37" t="s">
        <v>15</v>
      </c>
      <c r="D318" s="38" t="s">
        <v>851</v>
      </c>
      <c r="E318" s="37" t="s">
        <v>17</v>
      </c>
      <c r="F318" s="39" t="s">
        <v>994</v>
      </c>
      <c r="G318" s="40" t="s">
        <v>999</v>
      </c>
      <c r="H318" s="40" t="s">
        <v>1000</v>
      </c>
      <c r="I318" s="40" t="s">
        <v>49</v>
      </c>
      <c r="J318" s="40" t="s">
        <v>22</v>
      </c>
      <c r="K318" s="40" t="s">
        <v>49</v>
      </c>
      <c r="L318" s="44"/>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0"/>
      <c r="GU318" s="20"/>
      <c r="GV318" s="20"/>
      <c r="GW318" s="20"/>
      <c r="GX318" s="20"/>
      <c r="GY318" s="20"/>
      <c r="GZ318" s="20"/>
      <c r="HA318" s="20"/>
      <c r="HB318" s="20"/>
      <c r="HC318" s="20"/>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row>
    <row r="319" spans="1:255" s="1" customFormat="1" ht="39" customHeight="1">
      <c r="A319" s="36">
        <v>316</v>
      </c>
      <c r="B319" s="37" t="s">
        <v>1001</v>
      </c>
      <c r="C319" s="37" t="s">
        <v>15</v>
      </c>
      <c r="D319" s="38" t="s">
        <v>478</v>
      </c>
      <c r="E319" s="37" t="s">
        <v>17</v>
      </c>
      <c r="F319" s="39" t="s">
        <v>994</v>
      </c>
      <c r="G319" s="40" t="s">
        <v>1002</v>
      </c>
      <c r="H319" s="40" t="s">
        <v>1003</v>
      </c>
      <c r="I319" s="40" t="s">
        <v>66</v>
      </c>
      <c r="J319" s="40" t="s">
        <v>22</v>
      </c>
      <c r="K319" s="40" t="s">
        <v>49</v>
      </c>
      <c r="L319" s="42"/>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row>
    <row r="320" spans="1:255" s="1" customFormat="1" ht="39" customHeight="1">
      <c r="A320" s="36">
        <v>317</v>
      </c>
      <c r="B320" s="37" t="s">
        <v>1004</v>
      </c>
      <c r="C320" s="37" t="s">
        <v>15</v>
      </c>
      <c r="D320" s="38" t="s">
        <v>16</v>
      </c>
      <c r="E320" s="37" t="s">
        <v>27</v>
      </c>
      <c r="F320" s="39" t="s">
        <v>994</v>
      </c>
      <c r="G320" s="40" t="s">
        <v>889</v>
      </c>
      <c r="H320" s="40" t="s">
        <v>272</v>
      </c>
      <c r="I320" s="40" t="s">
        <v>71</v>
      </c>
      <c r="J320" s="40" t="s">
        <v>22</v>
      </c>
      <c r="K320" s="40" t="s">
        <v>49</v>
      </c>
      <c r="L320" s="5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0"/>
      <c r="GU320" s="20"/>
      <c r="GV320" s="20"/>
      <c r="GW320" s="20"/>
      <c r="GX320" s="20"/>
      <c r="GY320" s="20"/>
      <c r="GZ320" s="20"/>
      <c r="HA320" s="20"/>
      <c r="HB320" s="20"/>
      <c r="HC320" s="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row>
    <row r="321" spans="1:255" s="1" customFormat="1" ht="39" customHeight="1">
      <c r="A321" s="36">
        <v>318</v>
      </c>
      <c r="B321" s="37" t="s">
        <v>1005</v>
      </c>
      <c r="C321" s="37" t="s">
        <v>15</v>
      </c>
      <c r="D321" s="38" t="s">
        <v>37</v>
      </c>
      <c r="E321" s="37" t="s">
        <v>27</v>
      </c>
      <c r="F321" s="39" t="s">
        <v>994</v>
      </c>
      <c r="G321" s="40" t="s">
        <v>1006</v>
      </c>
      <c r="H321" s="40" t="s">
        <v>1007</v>
      </c>
      <c r="I321" s="40" t="s">
        <v>76</v>
      </c>
      <c r="J321" s="40" t="s">
        <v>22</v>
      </c>
      <c r="K321" s="40" t="s">
        <v>49</v>
      </c>
      <c r="L321" s="42"/>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c r="FX321" s="20"/>
      <c r="FY321" s="20"/>
      <c r="FZ321" s="20"/>
      <c r="GA321" s="20"/>
      <c r="GB321" s="20"/>
      <c r="GC321" s="20"/>
      <c r="GD321" s="20"/>
      <c r="GE321" s="20"/>
      <c r="GF321" s="20"/>
      <c r="GG321" s="20"/>
      <c r="GH321" s="20"/>
      <c r="GI321" s="20"/>
      <c r="GJ321" s="20"/>
      <c r="GK321" s="20"/>
      <c r="GL321" s="20"/>
      <c r="GM321" s="20"/>
      <c r="GN321" s="20"/>
      <c r="GO321" s="20"/>
      <c r="GP321" s="20"/>
      <c r="GQ321" s="20"/>
      <c r="GR321" s="20"/>
      <c r="GS321" s="20"/>
      <c r="GT321" s="20"/>
      <c r="GU321" s="20"/>
      <c r="GV321" s="20"/>
      <c r="GW321" s="20"/>
      <c r="GX321" s="20"/>
      <c r="GY321" s="20"/>
      <c r="GZ321" s="20"/>
      <c r="HA321" s="20"/>
      <c r="HB321" s="20"/>
      <c r="HC321" s="20"/>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row>
    <row r="322" spans="1:255" s="1" customFormat="1" ht="39" customHeight="1">
      <c r="A322" s="36">
        <v>319</v>
      </c>
      <c r="B322" s="37" t="s">
        <v>1008</v>
      </c>
      <c r="C322" s="37" t="s">
        <v>15</v>
      </c>
      <c r="D322" s="38" t="s">
        <v>45</v>
      </c>
      <c r="E322" s="37" t="s">
        <v>17</v>
      </c>
      <c r="F322" s="39" t="s">
        <v>994</v>
      </c>
      <c r="G322" s="40" t="s">
        <v>979</v>
      </c>
      <c r="H322" s="40" t="s">
        <v>283</v>
      </c>
      <c r="I322" s="40" t="s">
        <v>80</v>
      </c>
      <c r="J322" s="40" t="s">
        <v>22</v>
      </c>
      <c r="K322" s="40" t="s">
        <v>49</v>
      </c>
      <c r="L322" s="42"/>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row>
    <row r="323" spans="1:255" s="1" customFormat="1" ht="39" customHeight="1">
      <c r="A323" s="36">
        <v>320</v>
      </c>
      <c r="B323" s="37" t="s">
        <v>1009</v>
      </c>
      <c r="C323" s="37" t="s">
        <v>15</v>
      </c>
      <c r="D323" s="38" t="s">
        <v>1010</v>
      </c>
      <c r="E323" s="37" t="s">
        <v>17</v>
      </c>
      <c r="F323" s="39" t="s">
        <v>994</v>
      </c>
      <c r="G323" s="40" t="s">
        <v>1011</v>
      </c>
      <c r="H323" s="40" t="s">
        <v>1012</v>
      </c>
      <c r="I323" s="40" t="s">
        <v>112</v>
      </c>
      <c r="J323" s="40" t="s">
        <v>22</v>
      </c>
      <c r="K323" s="40" t="s">
        <v>49</v>
      </c>
      <c r="L323" s="37"/>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row>
    <row r="324" spans="1:255" s="1" customFormat="1" ht="39" customHeight="1">
      <c r="A324" s="36">
        <v>321</v>
      </c>
      <c r="B324" s="37" t="s">
        <v>1013</v>
      </c>
      <c r="C324" s="37" t="s">
        <v>15</v>
      </c>
      <c r="D324" s="38" t="s">
        <v>226</v>
      </c>
      <c r="E324" s="37" t="s">
        <v>17</v>
      </c>
      <c r="F324" s="39" t="s">
        <v>994</v>
      </c>
      <c r="G324" s="40" t="s">
        <v>340</v>
      </c>
      <c r="H324" s="40" t="s">
        <v>1014</v>
      </c>
      <c r="I324" s="40" t="s">
        <v>154</v>
      </c>
      <c r="J324" s="40" t="s">
        <v>22</v>
      </c>
      <c r="K324" s="40" t="s">
        <v>49</v>
      </c>
      <c r="L324" s="42"/>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0"/>
      <c r="GU324" s="20"/>
      <c r="GV324" s="20"/>
      <c r="GW324" s="20"/>
      <c r="GX324" s="20"/>
      <c r="GY324" s="20"/>
      <c r="GZ324" s="20"/>
      <c r="HA324" s="20"/>
      <c r="HB324" s="20"/>
      <c r="HC324" s="20"/>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row>
    <row r="325" spans="1:255" s="1" customFormat="1" ht="39" customHeight="1">
      <c r="A325" s="36">
        <v>322</v>
      </c>
      <c r="B325" s="37" t="s">
        <v>1015</v>
      </c>
      <c r="C325" s="37" t="s">
        <v>15</v>
      </c>
      <c r="D325" s="38" t="s">
        <v>303</v>
      </c>
      <c r="E325" s="37" t="s">
        <v>17</v>
      </c>
      <c r="F325" s="39" t="s">
        <v>994</v>
      </c>
      <c r="G325" s="40" t="s">
        <v>1016</v>
      </c>
      <c r="H325" s="40" t="s">
        <v>1017</v>
      </c>
      <c r="I325" s="40" t="s">
        <v>158</v>
      </c>
      <c r="J325" s="40" t="s">
        <v>22</v>
      </c>
      <c r="K325" s="40" t="s">
        <v>49</v>
      </c>
      <c r="L325" s="44"/>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0"/>
      <c r="GU325" s="20"/>
      <c r="GV325" s="20"/>
      <c r="GW325" s="20"/>
      <c r="GX325" s="20"/>
      <c r="GY325" s="20"/>
      <c r="GZ325" s="20"/>
      <c r="HA325" s="20"/>
      <c r="HB325" s="20"/>
      <c r="HC325" s="20"/>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row>
    <row r="326" spans="1:255" s="1" customFormat="1" ht="39" customHeight="1">
      <c r="A326" s="36">
        <v>323</v>
      </c>
      <c r="B326" s="37" t="s">
        <v>1018</v>
      </c>
      <c r="C326" s="37" t="s">
        <v>15</v>
      </c>
      <c r="D326" s="38" t="s">
        <v>536</v>
      </c>
      <c r="E326" s="37" t="s">
        <v>27</v>
      </c>
      <c r="F326" s="39" t="s">
        <v>994</v>
      </c>
      <c r="G326" s="40" t="s">
        <v>1019</v>
      </c>
      <c r="H326" s="40" t="s">
        <v>1017</v>
      </c>
      <c r="I326" s="40" t="s">
        <v>158</v>
      </c>
      <c r="J326" s="40" t="s">
        <v>22</v>
      </c>
      <c r="K326" s="40" t="s">
        <v>49</v>
      </c>
      <c r="L326" s="42"/>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0"/>
      <c r="GU326" s="20"/>
      <c r="GV326" s="20"/>
      <c r="GW326" s="20"/>
      <c r="GX326" s="20"/>
      <c r="GY326" s="20"/>
      <c r="GZ326" s="20"/>
      <c r="HA326" s="20"/>
      <c r="HB326" s="20"/>
      <c r="HC326" s="20"/>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row>
    <row r="327" spans="1:255" s="1" customFormat="1" ht="39" customHeight="1">
      <c r="A327" s="36">
        <v>324</v>
      </c>
      <c r="B327" s="37" t="s">
        <v>1020</v>
      </c>
      <c r="C327" s="37" t="s">
        <v>15</v>
      </c>
      <c r="D327" s="38" t="s">
        <v>830</v>
      </c>
      <c r="E327" s="37" t="s">
        <v>17</v>
      </c>
      <c r="F327" s="39" t="s">
        <v>1021</v>
      </c>
      <c r="G327" s="40" t="s">
        <v>90</v>
      </c>
      <c r="H327" s="40" t="s">
        <v>57</v>
      </c>
      <c r="I327" s="40" t="s">
        <v>21</v>
      </c>
      <c r="J327" s="40" t="s">
        <v>22</v>
      </c>
      <c r="K327" s="40" t="s">
        <v>49</v>
      </c>
      <c r="L327" s="42"/>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0"/>
      <c r="GU327" s="20"/>
      <c r="GV327" s="20"/>
      <c r="GW327" s="20"/>
      <c r="GX327" s="20"/>
      <c r="GY327" s="20"/>
      <c r="GZ327" s="20"/>
      <c r="HA327" s="20"/>
      <c r="HB327" s="20"/>
      <c r="HC327" s="20"/>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row>
    <row r="328" spans="1:255" s="1" customFormat="1" ht="39" customHeight="1">
      <c r="A328" s="36">
        <v>325</v>
      </c>
      <c r="B328" s="37" t="s">
        <v>1022</v>
      </c>
      <c r="C328" s="37" t="s">
        <v>25</v>
      </c>
      <c r="D328" s="38" t="s">
        <v>1023</v>
      </c>
      <c r="E328" s="37" t="s">
        <v>27</v>
      </c>
      <c r="F328" s="39" t="s">
        <v>1021</v>
      </c>
      <c r="G328" s="40" t="s">
        <v>1024</v>
      </c>
      <c r="H328" s="40" t="s">
        <v>65</v>
      </c>
      <c r="I328" s="40" t="s">
        <v>30</v>
      </c>
      <c r="J328" s="40" t="s">
        <v>22</v>
      </c>
      <c r="K328" s="40" t="s">
        <v>49</v>
      </c>
      <c r="L328" s="37"/>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0"/>
      <c r="GU328" s="20"/>
      <c r="GV328" s="20"/>
      <c r="GW328" s="20"/>
      <c r="GX328" s="20"/>
      <c r="GY328" s="20"/>
      <c r="GZ328" s="20"/>
      <c r="HA328" s="20"/>
      <c r="HB328" s="20"/>
      <c r="HC328" s="20"/>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row>
    <row r="329" spans="1:255" s="1" customFormat="1" ht="39" customHeight="1">
      <c r="A329" s="36">
        <v>326</v>
      </c>
      <c r="B329" s="37" t="s">
        <v>1025</v>
      </c>
      <c r="C329" s="37" t="s">
        <v>15</v>
      </c>
      <c r="D329" s="38" t="s">
        <v>119</v>
      </c>
      <c r="E329" s="37" t="s">
        <v>17</v>
      </c>
      <c r="F329" s="39" t="s">
        <v>1021</v>
      </c>
      <c r="G329" s="40" t="s">
        <v>1026</v>
      </c>
      <c r="H329" s="40" t="s">
        <v>104</v>
      </c>
      <c r="I329" s="40" t="s">
        <v>23</v>
      </c>
      <c r="J329" s="40" t="s">
        <v>22</v>
      </c>
      <c r="K329" s="40" t="s">
        <v>49</v>
      </c>
      <c r="L329" s="44"/>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c r="FX329" s="20"/>
      <c r="FY329" s="20"/>
      <c r="FZ329" s="20"/>
      <c r="GA329" s="20"/>
      <c r="GB329" s="20"/>
      <c r="GC329" s="20"/>
      <c r="GD329" s="20"/>
      <c r="GE329" s="20"/>
      <c r="GF329" s="20"/>
      <c r="GG329" s="20"/>
      <c r="GH329" s="20"/>
      <c r="GI329" s="20"/>
      <c r="GJ329" s="20"/>
      <c r="GK329" s="20"/>
      <c r="GL329" s="20"/>
      <c r="GM329" s="20"/>
      <c r="GN329" s="20"/>
      <c r="GO329" s="20"/>
      <c r="GP329" s="20"/>
      <c r="GQ329" s="20"/>
      <c r="GR329" s="20"/>
      <c r="GS329" s="20"/>
      <c r="GT329" s="20"/>
      <c r="GU329" s="20"/>
      <c r="GV329" s="20"/>
      <c r="GW329" s="20"/>
      <c r="GX329" s="20"/>
      <c r="GY329" s="20"/>
      <c r="GZ329" s="20"/>
      <c r="HA329" s="20"/>
      <c r="HB329" s="20"/>
      <c r="HC329" s="20"/>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row>
    <row r="330" spans="1:255" s="1" customFormat="1" ht="39" customHeight="1">
      <c r="A330" s="36">
        <v>327</v>
      </c>
      <c r="B330" s="37" t="s">
        <v>1027</v>
      </c>
      <c r="C330" s="37" t="s">
        <v>15</v>
      </c>
      <c r="D330" s="38" t="s">
        <v>459</v>
      </c>
      <c r="E330" s="37" t="s">
        <v>27</v>
      </c>
      <c r="F330" s="39" t="s">
        <v>1021</v>
      </c>
      <c r="G330" s="40" t="s">
        <v>1028</v>
      </c>
      <c r="H330" s="40" t="s">
        <v>1029</v>
      </c>
      <c r="I330" s="40" t="s">
        <v>49</v>
      </c>
      <c r="J330" s="40" t="s">
        <v>22</v>
      </c>
      <c r="K330" s="40" t="s">
        <v>49</v>
      </c>
      <c r="L330" s="42"/>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c r="FX330" s="20"/>
      <c r="FY330" s="20"/>
      <c r="FZ330" s="20"/>
      <c r="GA330" s="20"/>
      <c r="GB330" s="20"/>
      <c r="GC330" s="20"/>
      <c r="GD330" s="20"/>
      <c r="GE330" s="20"/>
      <c r="GF330" s="20"/>
      <c r="GG330" s="20"/>
      <c r="GH330" s="20"/>
      <c r="GI330" s="20"/>
      <c r="GJ330" s="20"/>
      <c r="GK330" s="20"/>
      <c r="GL330" s="20"/>
      <c r="GM330" s="20"/>
      <c r="GN330" s="20"/>
      <c r="GO330" s="20"/>
      <c r="GP330" s="20"/>
      <c r="GQ330" s="20"/>
      <c r="GR330" s="20"/>
      <c r="GS330" s="20"/>
      <c r="GT330" s="20"/>
      <c r="GU330" s="20"/>
      <c r="GV330" s="20"/>
      <c r="GW330" s="20"/>
      <c r="GX330" s="20"/>
      <c r="GY330" s="20"/>
      <c r="GZ330" s="20"/>
      <c r="HA330" s="20"/>
      <c r="HB330" s="20"/>
      <c r="HC330" s="2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row>
    <row r="331" spans="1:255" s="1" customFormat="1" ht="39" customHeight="1">
      <c r="A331" s="36">
        <v>328</v>
      </c>
      <c r="B331" s="37" t="s">
        <v>1030</v>
      </c>
      <c r="C331" s="37" t="s">
        <v>15</v>
      </c>
      <c r="D331" s="38" t="s">
        <v>98</v>
      </c>
      <c r="E331" s="37" t="s">
        <v>249</v>
      </c>
      <c r="F331" s="39" t="s">
        <v>1021</v>
      </c>
      <c r="G331" s="40" t="s">
        <v>1031</v>
      </c>
      <c r="H331" s="40" t="s">
        <v>272</v>
      </c>
      <c r="I331" s="40" t="s">
        <v>66</v>
      </c>
      <c r="J331" s="40" t="s">
        <v>22</v>
      </c>
      <c r="K331" s="40" t="s">
        <v>49</v>
      </c>
      <c r="L331" s="42"/>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c r="FX331" s="20"/>
      <c r="FY331" s="20"/>
      <c r="FZ331" s="20"/>
      <c r="GA331" s="20"/>
      <c r="GB331" s="20"/>
      <c r="GC331" s="20"/>
      <c r="GD331" s="20"/>
      <c r="GE331" s="20"/>
      <c r="GF331" s="20"/>
      <c r="GG331" s="20"/>
      <c r="GH331" s="20"/>
      <c r="GI331" s="20"/>
      <c r="GJ331" s="20"/>
      <c r="GK331" s="20"/>
      <c r="GL331" s="20"/>
      <c r="GM331" s="20"/>
      <c r="GN331" s="20"/>
      <c r="GO331" s="20"/>
      <c r="GP331" s="20"/>
      <c r="GQ331" s="20"/>
      <c r="GR331" s="20"/>
      <c r="GS331" s="20"/>
      <c r="GT331" s="20"/>
      <c r="GU331" s="20"/>
      <c r="GV331" s="20"/>
      <c r="GW331" s="20"/>
      <c r="GX331" s="20"/>
      <c r="GY331" s="20"/>
      <c r="GZ331" s="20"/>
      <c r="HA331" s="20"/>
      <c r="HB331" s="20"/>
      <c r="HC331" s="20"/>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row>
    <row r="332" spans="1:255" s="1" customFormat="1" ht="39" customHeight="1">
      <c r="A332" s="36">
        <v>329</v>
      </c>
      <c r="B332" s="37" t="s">
        <v>1032</v>
      </c>
      <c r="C332" s="37" t="s">
        <v>15</v>
      </c>
      <c r="D332" s="38" t="s">
        <v>82</v>
      </c>
      <c r="E332" s="37" t="s">
        <v>249</v>
      </c>
      <c r="F332" s="39" t="s">
        <v>1021</v>
      </c>
      <c r="G332" s="40" t="s">
        <v>1033</v>
      </c>
      <c r="H332" s="40" t="s">
        <v>1034</v>
      </c>
      <c r="I332" s="40" t="s">
        <v>71</v>
      </c>
      <c r="J332" s="40" t="s">
        <v>22</v>
      </c>
      <c r="K332" s="40" t="s">
        <v>49</v>
      </c>
      <c r="L332" s="42"/>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c r="FX332" s="20"/>
      <c r="FY332" s="20"/>
      <c r="FZ332" s="20"/>
      <c r="GA332" s="20"/>
      <c r="GB332" s="20"/>
      <c r="GC332" s="20"/>
      <c r="GD332" s="20"/>
      <c r="GE332" s="20"/>
      <c r="GF332" s="20"/>
      <c r="GG332" s="20"/>
      <c r="GH332" s="20"/>
      <c r="GI332" s="20"/>
      <c r="GJ332" s="20"/>
      <c r="GK332" s="20"/>
      <c r="GL332" s="20"/>
      <c r="GM332" s="20"/>
      <c r="GN332" s="20"/>
      <c r="GO332" s="20"/>
      <c r="GP332" s="20"/>
      <c r="GQ332" s="20"/>
      <c r="GR332" s="20"/>
      <c r="GS332" s="20"/>
      <c r="GT332" s="20"/>
      <c r="GU332" s="20"/>
      <c r="GV332" s="20"/>
      <c r="GW332" s="20"/>
      <c r="GX332" s="20"/>
      <c r="GY332" s="20"/>
      <c r="GZ332" s="20"/>
      <c r="HA332" s="20"/>
      <c r="HB332" s="20"/>
      <c r="HC332" s="20"/>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row>
    <row r="333" spans="1:255" s="1" customFormat="1" ht="39" customHeight="1">
      <c r="A333" s="36">
        <v>330</v>
      </c>
      <c r="B333" s="37" t="s">
        <v>1035</v>
      </c>
      <c r="C333" s="37" t="s">
        <v>15</v>
      </c>
      <c r="D333" s="38" t="s">
        <v>93</v>
      </c>
      <c r="E333" s="37" t="s">
        <v>17</v>
      </c>
      <c r="F333" s="39" t="s">
        <v>1021</v>
      </c>
      <c r="G333" s="40" t="s">
        <v>1036</v>
      </c>
      <c r="H333" s="40" t="s">
        <v>820</v>
      </c>
      <c r="I333" s="40" t="s">
        <v>76</v>
      </c>
      <c r="J333" s="40" t="s">
        <v>22</v>
      </c>
      <c r="K333" s="40" t="s">
        <v>49</v>
      </c>
      <c r="L333" s="42"/>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c r="FX333" s="20"/>
      <c r="FY333" s="20"/>
      <c r="FZ333" s="20"/>
      <c r="GA333" s="20"/>
      <c r="GB333" s="20"/>
      <c r="GC333" s="20"/>
      <c r="GD333" s="20"/>
      <c r="GE333" s="20"/>
      <c r="GF333" s="20"/>
      <c r="GG333" s="20"/>
      <c r="GH333" s="20"/>
      <c r="GI333" s="20"/>
      <c r="GJ333" s="20"/>
      <c r="GK333" s="20"/>
      <c r="GL333" s="20"/>
      <c r="GM333" s="20"/>
      <c r="GN333" s="20"/>
      <c r="GO333" s="20"/>
      <c r="GP333" s="20"/>
      <c r="GQ333" s="20"/>
      <c r="GR333" s="20"/>
      <c r="GS333" s="20"/>
      <c r="GT333" s="20"/>
      <c r="GU333" s="20"/>
      <c r="GV333" s="20"/>
      <c r="GW333" s="20"/>
      <c r="GX333" s="20"/>
      <c r="GY333" s="20"/>
      <c r="GZ333" s="20"/>
      <c r="HA333" s="20"/>
      <c r="HB333" s="20"/>
      <c r="HC333" s="20"/>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row>
    <row r="334" spans="1:255" s="1" customFormat="1" ht="39" customHeight="1">
      <c r="A334" s="36">
        <v>331</v>
      </c>
      <c r="B334" s="37" t="s">
        <v>1037</v>
      </c>
      <c r="C334" s="37" t="s">
        <v>15</v>
      </c>
      <c r="D334" s="38" t="s">
        <v>55</v>
      </c>
      <c r="E334" s="37" t="s">
        <v>17</v>
      </c>
      <c r="F334" s="39" t="s">
        <v>1021</v>
      </c>
      <c r="G334" s="40" t="s">
        <v>1038</v>
      </c>
      <c r="H334" s="40" t="s">
        <v>1039</v>
      </c>
      <c r="I334" s="40" t="s">
        <v>80</v>
      </c>
      <c r="J334" s="40" t="s">
        <v>22</v>
      </c>
      <c r="K334" s="40" t="s">
        <v>49</v>
      </c>
      <c r="L334" s="42"/>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0"/>
      <c r="GU334" s="20"/>
      <c r="GV334" s="20"/>
      <c r="GW334" s="20"/>
      <c r="GX334" s="20"/>
      <c r="GY334" s="20"/>
      <c r="GZ334" s="20"/>
      <c r="HA334" s="20"/>
      <c r="HB334" s="20"/>
      <c r="HC334" s="20"/>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row>
    <row r="335" spans="1:255" s="1" customFormat="1" ht="39" customHeight="1">
      <c r="A335" s="36">
        <v>332</v>
      </c>
      <c r="B335" s="37" t="s">
        <v>1040</v>
      </c>
      <c r="C335" s="37" t="s">
        <v>15</v>
      </c>
      <c r="D335" s="38" t="s">
        <v>432</v>
      </c>
      <c r="E335" s="37" t="s">
        <v>27</v>
      </c>
      <c r="F335" s="39" t="s">
        <v>1021</v>
      </c>
      <c r="G335" s="40" t="s">
        <v>1041</v>
      </c>
      <c r="H335" s="40" t="s">
        <v>1042</v>
      </c>
      <c r="I335" s="40" t="s">
        <v>112</v>
      </c>
      <c r="J335" s="40" t="s">
        <v>22</v>
      </c>
      <c r="K335" s="40" t="s">
        <v>49</v>
      </c>
      <c r="L335" s="44"/>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0"/>
      <c r="GU335" s="20"/>
      <c r="GV335" s="20"/>
      <c r="GW335" s="20"/>
      <c r="GX335" s="20"/>
      <c r="GY335" s="20"/>
      <c r="GZ335" s="20"/>
      <c r="HA335" s="20"/>
      <c r="HB335" s="20"/>
      <c r="HC335" s="20"/>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row>
    <row r="336" spans="1:255" s="1" customFormat="1" ht="39" customHeight="1">
      <c r="A336" s="36">
        <v>333</v>
      </c>
      <c r="B336" s="37" t="s">
        <v>1043</v>
      </c>
      <c r="C336" s="37" t="s">
        <v>15</v>
      </c>
      <c r="D336" s="38" t="s">
        <v>163</v>
      </c>
      <c r="E336" s="37" t="s">
        <v>17</v>
      </c>
      <c r="F336" s="39" t="s">
        <v>1021</v>
      </c>
      <c r="G336" s="40" t="s">
        <v>1044</v>
      </c>
      <c r="H336" s="40" t="s">
        <v>1045</v>
      </c>
      <c r="I336" s="40" t="s">
        <v>154</v>
      </c>
      <c r="J336" s="40" t="s">
        <v>22</v>
      </c>
      <c r="K336" s="40" t="s">
        <v>49</v>
      </c>
      <c r="L336" s="42"/>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c r="FX336" s="20"/>
      <c r="FY336" s="20"/>
      <c r="FZ336" s="20"/>
      <c r="GA336" s="20"/>
      <c r="GB336" s="20"/>
      <c r="GC336" s="20"/>
      <c r="GD336" s="20"/>
      <c r="GE336" s="20"/>
      <c r="GF336" s="20"/>
      <c r="GG336" s="20"/>
      <c r="GH336" s="20"/>
      <c r="GI336" s="20"/>
      <c r="GJ336" s="20"/>
      <c r="GK336" s="20"/>
      <c r="GL336" s="20"/>
      <c r="GM336" s="20"/>
      <c r="GN336" s="20"/>
      <c r="GO336" s="20"/>
      <c r="GP336" s="20"/>
      <c r="GQ336" s="20"/>
      <c r="GR336" s="20"/>
      <c r="GS336" s="20"/>
      <c r="GT336" s="20"/>
      <c r="GU336" s="20"/>
      <c r="GV336" s="20"/>
      <c r="GW336" s="20"/>
      <c r="GX336" s="20"/>
      <c r="GY336" s="20"/>
      <c r="GZ336" s="20"/>
      <c r="HA336" s="20"/>
      <c r="HB336" s="20"/>
      <c r="HC336" s="20"/>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row>
    <row r="337" spans="1:255" s="1" customFormat="1" ht="39" customHeight="1">
      <c r="A337" s="36">
        <v>334</v>
      </c>
      <c r="B337" s="37" t="s">
        <v>1046</v>
      </c>
      <c r="C337" s="37" t="s">
        <v>15</v>
      </c>
      <c r="D337" s="38" t="s">
        <v>418</v>
      </c>
      <c r="E337" s="37" t="s">
        <v>27</v>
      </c>
      <c r="F337" s="39" t="s">
        <v>1021</v>
      </c>
      <c r="G337" s="40" t="s">
        <v>620</v>
      </c>
      <c r="H337" s="40" t="s">
        <v>1047</v>
      </c>
      <c r="I337" s="40" t="s">
        <v>158</v>
      </c>
      <c r="J337" s="40" t="s">
        <v>22</v>
      </c>
      <c r="K337" s="40" t="s">
        <v>49</v>
      </c>
      <c r="L337" s="42"/>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c r="FX337" s="20"/>
      <c r="FY337" s="20"/>
      <c r="FZ337" s="20"/>
      <c r="GA337" s="20"/>
      <c r="GB337" s="20"/>
      <c r="GC337" s="20"/>
      <c r="GD337" s="20"/>
      <c r="GE337" s="20"/>
      <c r="GF337" s="20"/>
      <c r="GG337" s="20"/>
      <c r="GH337" s="20"/>
      <c r="GI337" s="20"/>
      <c r="GJ337" s="20"/>
      <c r="GK337" s="20"/>
      <c r="GL337" s="20"/>
      <c r="GM337" s="20"/>
      <c r="GN337" s="20"/>
      <c r="GO337" s="20"/>
      <c r="GP337" s="20"/>
      <c r="GQ337" s="20"/>
      <c r="GR337" s="20"/>
      <c r="GS337" s="20"/>
      <c r="GT337" s="20"/>
      <c r="GU337" s="20"/>
      <c r="GV337" s="20"/>
      <c r="GW337" s="20"/>
      <c r="GX337" s="20"/>
      <c r="GY337" s="20"/>
      <c r="GZ337" s="20"/>
      <c r="HA337" s="20"/>
      <c r="HB337" s="20"/>
      <c r="HC337" s="20"/>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row>
    <row r="338" spans="1:255" s="1" customFormat="1" ht="39" customHeight="1">
      <c r="A338" s="36">
        <v>335</v>
      </c>
      <c r="B338" s="37" t="s">
        <v>1048</v>
      </c>
      <c r="C338" s="37" t="s">
        <v>25</v>
      </c>
      <c r="D338" s="38" t="s">
        <v>51</v>
      </c>
      <c r="E338" s="37" t="s">
        <v>27</v>
      </c>
      <c r="F338" s="39" t="s">
        <v>1021</v>
      </c>
      <c r="G338" s="40" t="s">
        <v>1049</v>
      </c>
      <c r="H338" s="40" t="s">
        <v>1050</v>
      </c>
      <c r="I338" s="40" t="s">
        <v>161</v>
      </c>
      <c r="J338" s="40" t="s">
        <v>22</v>
      </c>
      <c r="K338" s="40" t="s">
        <v>49</v>
      </c>
      <c r="L338" s="42"/>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c r="FX338" s="20"/>
      <c r="FY338" s="20"/>
      <c r="FZ338" s="20"/>
      <c r="GA338" s="20"/>
      <c r="GB338" s="20"/>
      <c r="GC338" s="20"/>
      <c r="GD338" s="20"/>
      <c r="GE338" s="20"/>
      <c r="GF338" s="20"/>
      <c r="GG338" s="20"/>
      <c r="GH338" s="20"/>
      <c r="GI338" s="20"/>
      <c r="GJ338" s="20"/>
      <c r="GK338" s="20"/>
      <c r="GL338" s="20"/>
      <c r="GM338" s="20"/>
      <c r="GN338" s="20"/>
      <c r="GO338" s="20"/>
      <c r="GP338" s="20"/>
      <c r="GQ338" s="20"/>
      <c r="GR338" s="20"/>
      <c r="GS338" s="20"/>
      <c r="GT338" s="20"/>
      <c r="GU338" s="20"/>
      <c r="GV338" s="20"/>
      <c r="GW338" s="20"/>
      <c r="GX338" s="20"/>
      <c r="GY338" s="20"/>
      <c r="GZ338" s="20"/>
      <c r="HA338" s="20"/>
      <c r="HB338" s="20"/>
      <c r="HC338" s="20"/>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row>
    <row r="339" spans="1:255" s="1" customFormat="1" ht="39" customHeight="1">
      <c r="A339" s="36">
        <v>336</v>
      </c>
      <c r="B339" s="37" t="s">
        <v>1051</v>
      </c>
      <c r="C339" s="37" t="s">
        <v>15</v>
      </c>
      <c r="D339" s="38" t="s">
        <v>887</v>
      </c>
      <c r="E339" s="37" t="s">
        <v>17</v>
      </c>
      <c r="F339" s="39" t="s">
        <v>1052</v>
      </c>
      <c r="G339" s="40" t="s">
        <v>1053</v>
      </c>
      <c r="H339" s="40" t="s">
        <v>53</v>
      </c>
      <c r="I339" s="40" t="s">
        <v>21</v>
      </c>
      <c r="J339" s="40" t="s">
        <v>22</v>
      </c>
      <c r="K339" s="40" t="s">
        <v>23</v>
      </c>
      <c r="L339" s="37"/>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c r="FX339" s="20"/>
      <c r="FY339" s="20"/>
      <c r="FZ339" s="20"/>
      <c r="GA339" s="20"/>
      <c r="GB339" s="20"/>
      <c r="GC339" s="20"/>
      <c r="GD339" s="20"/>
      <c r="GE339" s="20"/>
      <c r="GF339" s="20"/>
      <c r="GG339" s="20"/>
      <c r="GH339" s="20"/>
      <c r="GI339" s="20"/>
      <c r="GJ339" s="20"/>
      <c r="GK339" s="20"/>
      <c r="GL339" s="20"/>
      <c r="GM339" s="20"/>
      <c r="GN339" s="20"/>
      <c r="GO339" s="20"/>
      <c r="GP339" s="20"/>
      <c r="GQ339" s="20"/>
      <c r="GR339" s="20"/>
      <c r="GS339" s="20"/>
      <c r="GT339" s="20"/>
      <c r="GU339" s="20"/>
      <c r="GV339" s="20"/>
      <c r="GW339" s="20"/>
      <c r="GX339" s="20"/>
      <c r="GY339" s="20"/>
      <c r="GZ339" s="20"/>
      <c r="HA339" s="20"/>
      <c r="HB339" s="20"/>
      <c r="HC339" s="20"/>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row>
    <row r="340" spans="1:255" s="1" customFormat="1" ht="39" customHeight="1">
      <c r="A340" s="36">
        <v>337</v>
      </c>
      <c r="B340" s="37" t="s">
        <v>1054</v>
      </c>
      <c r="C340" s="37" t="s">
        <v>15</v>
      </c>
      <c r="D340" s="38" t="s">
        <v>45</v>
      </c>
      <c r="E340" s="37" t="s">
        <v>27</v>
      </c>
      <c r="F340" s="39" t="s">
        <v>1052</v>
      </c>
      <c r="G340" s="40" t="s">
        <v>1055</v>
      </c>
      <c r="H340" s="40" t="s">
        <v>832</v>
      </c>
      <c r="I340" s="40" t="s">
        <v>30</v>
      </c>
      <c r="J340" s="40" t="s">
        <v>22</v>
      </c>
      <c r="K340" s="40" t="s">
        <v>23</v>
      </c>
      <c r="L340" s="37"/>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0"/>
      <c r="GU340" s="20"/>
      <c r="GV340" s="20"/>
      <c r="GW340" s="20"/>
      <c r="GX340" s="20"/>
      <c r="GY340" s="20"/>
      <c r="GZ340" s="20"/>
      <c r="HA340" s="20"/>
      <c r="HB340" s="20"/>
      <c r="HC340" s="2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row>
    <row r="341" spans="1:255" s="1" customFormat="1" ht="39" customHeight="1">
      <c r="A341" s="36">
        <v>338</v>
      </c>
      <c r="B341" s="37" t="s">
        <v>1056</v>
      </c>
      <c r="C341" s="37" t="s">
        <v>15</v>
      </c>
      <c r="D341" s="38" t="s">
        <v>303</v>
      </c>
      <c r="E341" s="37" t="s">
        <v>17</v>
      </c>
      <c r="F341" s="39" t="s">
        <v>1052</v>
      </c>
      <c r="G341" s="40" t="s">
        <v>533</v>
      </c>
      <c r="H341" s="40" t="s">
        <v>1057</v>
      </c>
      <c r="I341" s="40" t="s">
        <v>23</v>
      </c>
      <c r="J341" s="40" t="s">
        <v>22</v>
      </c>
      <c r="K341" s="40" t="s">
        <v>23</v>
      </c>
      <c r="L341" s="44"/>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0"/>
      <c r="GU341" s="20"/>
      <c r="GV341" s="20"/>
      <c r="GW341" s="20"/>
      <c r="GX341" s="20"/>
      <c r="GY341" s="20"/>
      <c r="GZ341" s="20"/>
      <c r="HA341" s="20"/>
      <c r="HB341" s="20"/>
      <c r="HC341" s="20"/>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row>
    <row r="342" spans="1:255" s="1" customFormat="1" ht="39" customHeight="1">
      <c r="A342" s="36">
        <v>339</v>
      </c>
      <c r="B342" s="37" t="s">
        <v>1058</v>
      </c>
      <c r="C342" s="37" t="s">
        <v>15</v>
      </c>
      <c r="D342" s="38" t="s">
        <v>503</v>
      </c>
      <c r="E342" s="37" t="s">
        <v>17</v>
      </c>
      <c r="F342" s="39" t="s">
        <v>1052</v>
      </c>
      <c r="G342" s="40" t="s">
        <v>1059</v>
      </c>
      <c r="H342" s="40" t="s">
        <v>768</v>
      </c>
      <c r="I342" s="40" t="s">
        <v>49</v>
      </c>
      <c r="J342" s="40" t="s">
        <v>22</v>
      </c>
      <c r="K342" s="40" t="s">
        <v>23</v>
      </c>
      <c r="L342" s="44"/>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c r="FX342" s="20"/>
      <c r="FY342" s="20"/>
      <c r="FZ342" s="20"/>
      <c r="GA342" s="20"/>
      <c r="GB342" s="20"/>
      <c r="GC342" s="20"/>
      <c r="GD342" s="20"/>
      <c r="GE342" s="20"/>
      <c r="GF342" s="20"/>
      <c r="GG342" s="20"/>
      <c r="GH342" s="20"/>
      <c r="GI342" s="20"/>
      <c r="GJ342" s="20"/>
      <c r="GK342" s="20"/>
      <c r="GL342" s="20"/>
      <c r="GM342" s="20"/>
      <c r="GN342" s="20"/>
      <c r="GO342" s="20"/>
      <c r="GP342" s="20"/>
      <c r="GQ342" s="20"/>
      <c r="GR342" s="20"/>
      <c r="GS342" s="20"/>
      <c r="GT342" s="20"/>
      <c r="GU342" s="20"/>
      <c r="GV342" s="20"/>
      <c r="GW342" s="20"/>
      <c r="GX342" s="20"/>
      <c r="GY342" s="20"/>
      <c r="GZ342" s="20"/>
      <c r="HA342" s="20"/>
      <c r="HB342" s="20"/>
      <c r="HC342" s="20"/>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row>
    <row r="343" spans="1:255" s="1" customFormat="1" ht="39" customHeight="1">
      <c r="A343" s="36">
        <v>340</v>
      </c>
      <c r="B343" s="37" t="s">
        <v>1060</v>
      </c>
      <c r="C343" s="37" t="s">
        <v>15</v>
      </c>
      <c r="D343" s="38" t="s">
        <v>26</v>
      </c>
      <c r="E343" s="37" t="s">
        <v>27</v>
      </c>
      <c r="F343" s="39" t="s">
        <v>1052</v>
      </c>
      <c r="G343" s="40" t="s">
        <v>1061</v>
      </c>
      <c r="H343" s="40" t="s">
        <v>1062</v>
      </c>
      <c r="I343" s="40" t="s">
        <v>66</v>
      </c>
      <c r="J343" s="40" t="s">
        <v>22</v>
      </c>
      <c r="K343" s="40" t="s">
        <v>23</v>
      </c>
      <c r="L343" s="37"/>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c r="FX343" s="20"/>
      <c r="FY343" s="20"/>
      <c r="FZ343" s="20"/>
      <c r="GA343" s="20"/>
      <c r="GB343" s="20"/>
      <c r="GC343" s="20"/>
      <c r="GD343" s="20"/>
      <c r="GE343" s="20"/>
      <c r="GF343" s="20"/>
      <c r="GG343" s="20"/>
      <c r="GH343" s="20"/>
      <c r="GI343" s="20"/>
      <c r="GJ343" s="20"/>
      <c r="GK343" s="20"/>
      <c r="GL343" s="20"/>
      <c r="GM343" s="20"/>
      <c r="GN343" s="20"/>
      <c r="GO343" s="20"/>
      <c r="GP343" s="20"/>
      <c r="GQ343" s="20"/>
      <c r="GR343" s="20"/>
      <c r="GS343" s="20"/>
      <c r="GT343" s="20"/>
      <c r="GU343" s="20"/>
      <c r="GV343" s="20"/>
      <c r="GW343" s="20"/>
      <c r="GX343" s="20"/>
      <c r="GY343" s="20"/>
      <c r="GZ343" s="20"/>
      <c r="HA343" s="20"/>
      <c r="HB343" s="20"/>
      <c r="HC343" s="20"/>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row>
    <row r="344" spans="1:255" s="1" customFormat="1" ht="39" customHeight="1">
      <c r="A344" s="36">
        <v>341</v>
      </c>
      <c r="B344" s="37" t="s">
        <v>1063</v>
      </c>
      <c r="C344" s="37" t="s">
        <v>15</v>
      </c>
      <c r="D344" s="38" t="s">
        <v>482</v>
      </c>
      <c r="E344" s="37" t="s">
        <v>17</v>
      </c>
      <c r="F344" s="39" t="s">
        <v>1052</v>
      </c>
      <c r="G344" s="40" t="s">
        <v>761</v>
      </c>
      <c r="H344" s="40" t="s">
        <v>1064</v>
      </c>
      <c r="I344" s="40" t="s">
        <v>71</v>
      </c>
      <c r="J344" s="40" t="s">
        <v>22</v>
      </c>
      <c r="K344" s="40" t="s">
        <v>23</v>
      </c>
      <c r="L344" s="42"/>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c r="FX344" s="20"/>
      <c r="FY344" s="20"/>
      <c r="FZ344" s="20"/>
      <c r="GA344" s="20"/>
      <c r="GB344" s="20"/>
      <c r="GC344" s="20"/>
      <c r="GD344" s="20"/>
      <c r="GE344" s="20"/>
      <c r="GF344" s="20"/>
      <c r="GG344" s="20"/>
      <c r="GH344" s="20"/>
      <c r="GI344" s="20"/>
      <c r="GJ344" s="20"/>
      <c r="GK344" s="20"/>
      <c r="GL344" s="20"/>
      <c r="GM344" s="20"/>
      <c r="GN344" s="20"/>
      <c r="GO344" s="20"/>
      <c r="GP344" s="20"/>
      <c r="GQ344" s="20"/>
      <c r="GR344" s="20"/>
      <c r="GS344" s="20"/>
      <c r="GT344" s="20"/>
      <c r="GU344" s="20"/>
      <c r="GV344" s="20"/>
      <c r="GW344" s="20"/>
      <c r="GX344" s="20"/>
      <c r="GY344" s="20"/>
      <c r="GZ344" s="20"/>
      <c r="HA344" s="20"/>
      <c r="HB344" s="20"/>
      <c r="HC344" s="20"/>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row>
    <row r="345" spans="1:255" s="1" customFormat="1" ht="39" customHeight="1">
      <c r="A345" s="36">
        <v>342</v>
      </c>
      <c r="B345" s="37" t="s">
        <v>1065</v>
      </c>
      <c r="C345" s="37" t="s">
        <v>15</v>
      </c>
      <c r="D345" s="38" t="s">
        <v>1066</v>
      </c>
      <c r="E345" s="37" t="s">
        <v>17</v>
      </c>
      <c r="F345" s="39" t="s">
        <v>1052</v>
      </c>
      <c r="G345" s="40" t="s">
        <v>1067</v>
      </c>
      <c r="H345" s="40" t="s">
        <v>283</v>
      </c>
      <c r="I345" s="40" t="s">
        <v>76</v>
      </c>
      <c r="J345" s="40" t="s">
        <v>22</v>
      </c>
      <c r="K345" s="40" t="s">
        <v>23</v>
      </c>
      <c r="L345" s="42"/>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0"/>
      <c r="GU345" s="20"/>
      <c r="GV345" s="20"/>
      <c r="GW345" s="20"/>
      <c r="GX345" s="20"/>
      <c r="GY345" s="20"/>
      <c r="GZ345" s="20"/>
      <c r="HA345" s="20"/>
      <c r="HB345" s="20"/>
      <c r="HC345" s="20"/>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row>
    <row r="346" spans="1:255" s="1" customFormat="1" ht="39" customHeight="1">
      <c r="A346" s="36">
        <v>343</v>
      </c>
      <c r="B346" s="37" t="s">
        <v>1068</v>
      </c>
      <c r="C346" s="37" t="s">
        <v>15</v>
      </c>
      <c r="D346" s="38" t="s">
        <v>345</v>
      </c>
      <c r="E346" s="37" t="s">
        <v>17</v>
      </c>
      <c r="F346" s="39" t="s">
        <v>1052</v>
      </c>
      <c r="G346" s="40" t="s">
        <v>1069</v>
      </c>
      <c r="H346" s="40" t="s">
        <v>1070</v>
      </c>
      <c r="I346" s="40" t="s">
        <v>80</v>
      </c>
      <c r="J346" s="40" t="s">
        <v>22</v>
      </c>
      <c r="K346" s="40" t="s">
        <v>23</v>
      </c>
      <c r="L346" s="49"/>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0"/>
      <c r="GU346" s="20"/>
      <c r="GV346" s="20"/>
      <c r="GW346" s="20"/>
      <c r="GX346" s="20"/>
      <c r="GY346" s="20"/>
      <c r="GZ346" s="20"/>
      <c r="HA346" s="20"/>
      <c r="HB346" s="20"/>
      <c r="HC346" s="20"/>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row>
    <row r="347" spans="1:255" s="1" customFormat="1" ht="39" customHeight="1">
      <c r="A347" s="36">
        <v>344</v>
      </c>
      <c r="B347" s="37" t="s">
        <v>1071</v>
      </c>
      <c r="C347" s="37" t="s">
        <v>15</v>
      </c>
      <c r="D347" s="38" t="s">
        <v>418</v>
      </c>
      <c r="E347" s="37" t="s">
        <v>17</v>
      </c>
      <c r="F347" s="39" t="s">
        <v>1052</v>
      </c>
      <c r="G347" s="40" t="s">
        <v>1072</v>
      </c>
      <c r="H347" s="40" t="s">
        <v>780</v>
      </c>
      <c r="I347" s="40" t="s">
        <v>112</v>
      </c>
      <c r="J347" s="40" t="s">
        <v>22</v>
      </c>
      <c r="K347" s="40" t="s">
        <v>23</v>
      </c>
      <c r="L347" s="42"/>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row>
    <row r="348" spans="1:237" s="7" customFormat="1" ht="39" customHeight="1">
      <c r="A348" s="36">
        <v>345</v>
      </c>
      <c r="B348" s="37" t="s">
        <v>1073</v>
      </c>
      <c r="C348" s="37" t="s">
        <v>15</v>
      </c>
      <c r="D348" s="38" t="s">
        <v>1074</v>
      </c>
      <c r="E348" s="37" t="s">
        <v>17</v>
      </c>
      <c r="F348" s="39" t="s">
        <v>1075</v>
      </c>
      <c r="G348" s="40" t="s">
        <v>1076</v>
      </c>
      <c r="H348" s="40" t="s">
        <v>256</v>
      </c>
      <c r="I348" s="40" t="s">
        <v>21</v>
      </c>
      <c r="J348" s="40" t="s">
        <v>22</v>
      </c>
      <c r="K348" s="40" t="s">
        <v>23</v>
      </c>
      <c r="L348" s="44"/>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row>
    <row r="349" spans="1:211" s="12" customFormat="1" ht="39" customHeight="1">
      <c r="A349" s="36">
        <v>346</v>
      </c>
      <c r="B349" s="37" t="s">
        <v>1077</v>
      </c>
      <c r="C349" s="37" t="s">
        <v>15</v>
      </c>
      <c r="D349" s="38" t="s">
        <v>1078</v>
      </c>
      <c r="E349" s="37" t="s">
        <v>386</v>
      </c>
      <c r="F349" s="39" t="s">
        <v>1075</v>
      </c>
      <c r="G349" s="40" t="s">
        <v>1079</v>
      </c>
      <c r="H349" s="40" t="s">
        <v>260</v>
      </c>
      <c r="I349" s="40" t="s">
        <v>30</v>
      </c>
      <c r="J349" s="40" t="s">
        <v>22</v>
      </c>
      <c r="K349" s="40" t="s">
        <v>23</v>
      </c>
      <c r="L349" s="42"/>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row>
    <row r="350" spans="1:211" s="13" customFormat="1" ht="39" customHeight="1">
      <c r="A350" s="36">
        <v>347</v>
      </c>
      <c r="B350" s="37" t="s">
        <v>1080</v>
      </c>
      <c r="C350" s="37" t="s">
        <v>25</v>
      </c>
      <c r="D350" s="38" t="s">
        <v>1081</v>
      </c>
      <c r="E350" s="37" t="s">
        <v>17</v>
      </c>
      <c r="F350" s="39" t="s">
        <v>1075</v>
      </c>
      <c r="G350" s="40" t="s">
        <v>1082</v>
      </c>
      <c r="H350" s="40" t="s">
        <v>100</v>
      </c>
      <c r="I350" s="40" t="s">
        <v>23</v>
      </c>
      <c r="J350" s="40" t="s">
        <v>22</v>
      </c>
      <c r="K350" s="40" t="s">
        <v>23</v>
      </c>
      <c r="L350" s="42"/>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row>
    <row r="351" spans="1:237" s="9" customFormat="1" ht="39" customHeight="1">
      <c r="A351" s="36">
        <v>348</v>
      </c>
      <c r="B351" s="37" t="s">
        <v>1083</v>
      </c>
      <c r="C351" s="37" t="s">
        <v>15</v>
      </c>
      <c r="D351" s="38" t="s">
        <v>1084</v>
      </c>
      <c r="E351" s="37" t="s">
        <v>17</v>
      </c>
      <c r="F351" s="39" t="s">
        <v>1075</v>
      </c>
      <c r="G351" s="40" t="s">
        <v>1085</v>
      </c>
      <c r="H351" s="40" t="s">
        <v>798</v>
      </c>
      <c r="I351" s="40" t="s">
        <v>49</v>
      </c>
      <c r="J351" s="40" t="s">
        <v>22</v>
      </c>
      <c r="K351" s="40" t="s">
        <v>23</v>
      </c>
      <c r="L351" s="3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21"/>
      <c r="HE351" s="21"/>
      <c r="HF351" s="21"/>
      <c r="HG351" s="21"/>
      <c r="HH351" s="21"/>
      <c r="HI351" s="21"/>
      <c r="HJ351" s="21"/>
      <c r="HK351" s="21"/>
      <c r="HL351" s="21"/>
      <c r="HM351" s="21"/>
      <c r="HN351" s="21"/>
      <c r="HO351" s="21"/>
      <c r="HP351" s="21"/>
      <c r="HQ351" s="21"/>
      <c r="HR351" s="21"/>
      <c r="HS351" s="21"/>
      <c r="HT351" s="21"/>
      <c r="HU351" s="21"/>
      <c r="HV351" s="21"/>
      <c r="HW351" s="21"/>
      <c r="HX351" s="21"/>
      <c r="HY351" s="21"/>
      <c r="HZ351" s="21"/>
      <c r="IA351" s="21"/>
      <c r="IB351" s="21"/>
      <c r="IC351" s="21"/>
    </row>
    <row r="352" spans="1:237" s="7" customFormat="1" ht="39" customHeight="1">
      <c r="A352" s="36">
        <v>349</v>
      </c>
      <c r="B352" s="37" t="s">
        <v>1086</v>
      </c>
      <c r="C352" s="37" t="s">
        <v>15</v>
      </c>
      <c r="D352" s="38" t="s">
        <v>663</v>
      </c>
      <c r="E352" s="37" t="s">
        <v>17</v>
      </c>
      <c r="F352" s="39" t="s">
        <v>1075</v>
      </c>
      <c r="G352" s="40" t="s">
        <v>1087</v>
      </c>
      <c r="H352" s="40" t="s">
        <v>111</v>
      </c>
      <c r="I352" s="40" t="s">
        <v>66</v>
      </c>
      <c r="J352" s="40" t="s">
        <v>22</v>
      </c>
      <c r="K352" s="40" t="s">
        <v>23</v>
      </c>
      <c r="L352" s="37"/>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row>
    <row r="353" spans="1:211" s="14" customFormat="1" ht="39" customHeight="1">
      <c r="A353" s="36">
        <v>350</v>
      </c>
      <c r="B353" s="37" t="s">
        <v>1088</v>
      </c>
      <c r="C353" s="37" t="s">
        <v>15</v>
      </c>
      <c r="D353" s="38" t="s">
        <v>663</v>
      </c>
      <c r="E353" s="37" t="s">
        <v>17</v>
      </c>
      <c r="F353" s="39" t="s">
        <v>1075</v>
      </c>
      <c r="G353" s="40" t="s">
        <v>1089</v>
      </c>
      <c r="H353" s="40" t="s">
        <v>1042</v>
      </c>
      <c r="I353" s="40" t="s">
        <v>71</v>
      </c>
      <c r="J353" s="40" t="s">
        <v>22</v>
      </c>
      <c r="K353" s="40" t="s">
        <v>23</v>
      </c>
      <c r="L353" s="42"/>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c r="CR353" s="69"/>
      <c r="CS353" s="69"/>
      <c r="CT353" s="69"/>
      <c r="CU353" s="69"/>
      <c r="CV353" s="69"/>
      <c r="CW353" s="69"/>
      <c r="CX353" s="69"/>
      <c r="CY353" s="69"/>
      <c r="CZ353" s="69"/>
      <c r="DA353" s="69"/>
      <c r="DB353" s="69"/>
      <c r="DC353" s="69"/>
      <c r="DD353" s="69"/>
      <c r="DE353" s="69"/>
      <c r="DF353" s="69"/>
      <c r="DG353" s="69"/>
      <c r="DH353" s="69"/>
      <c r="DI353" s="69"/>
      <c r="DJ353" s="69"/>
      <c r="DK353" s="69"/>
      <c r="DL353" s="69"/>
      <c r="DM353" s="69"/>
      <c r="DN353" s="69"/>
      <c r="DO353" s="69"/>
      <c r="DP353" s="69"/>
      <c r="DQ353" s="69"/>
      <c r="DR353" s="69"/>
      <c r="DS353" s="69"/>
      <c r="DT353" s="69"/>
      <c r="DU353" s="69"/>
      <c r="DV353" s="69"/>
      <c r="DW353" s="69"/>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c r="FC353" s="69"/>
      <c r="FD353" s="69"/>
      <c r="FE353" s="69"/>
      <c r="FF353" s="69"/>
      <c r="FG353" s="69"/>
      <c r="FH353" s="69"/>
      <c r="FI353" s="69"/>
      <c r="FJ353" s="69"/>
      <c r="FK353" s="69"/>
      <c r="FL353" s="69"/>
      <c r="FM353" s="69"/>
      <c r="FN353" s="69"/>
      <c r="FO353" s="69"/>
      <c r="FP353" s="69"/>
      <c r="FQ353" s="69"/>
      <c r="FR353" s="69"/>
      <c r="FS353" s="69"/>
      <c r="FT353" s="69"/>
      <c r="FU353" s="69"/>
      <c r="FV353" s="69"/>
      <c r="FW353" s="69"/>
      <c r="FX353" s="69"/>
      <c r="FY353" s="69"/>
      <c r="FZ353" s="69"/>
      <c r="GA353" s="69"/>
      <c r="GB353" s="69"/>
      <c r="GC353" s="69"/>
      <c r="GD353" s="69"/>
      <c r="GE353" s="69"/>
      <c r="GF353" s="69"/>
      <c r="GG353" s="69"/>
      <c r="GH353" s="69"/>
      <c r="GI353" s="69"/>
      <c r="GJ353" s="69"/>
      <c r="GK353" s="69"/>
      <c r="GL353" s="69"/>
      <c r="GM353" s="69"/>
      <c r="GN353" s="69"/>
      <c r="GO353" s="69"/>
      <c r="GP353" s="69"/>
      <c r="GQ353" s="69"/>
      <c r="GR353" s="69"/>
      <c r="GS353" s="69"/>
      <c r="GT353" s="69"/>
      <c r="GU353" s="69"/>
      <c r="GV353" s="69"/>
      <c r="GW353" s="69"/>
      <c r="GX353" s="69"/>
      <c r="GY353" s="69"/>
      <c r="GZ353" s="69"/>
      <c r="HA353" s="69"/>
      <c r="HB353" s="69"/>
      <c r="HC353" s="69"/>
    </row>
    <row r="354" spans="1:12" ht="39" customHeight="1">
      <c r="A354" s="36">
        <v>351</v>
      </c>
      <c r="B354" s="37" t="s">
        <v>1090</v>
      </c>
      <c r="C354" s="37" t="s">
        <v>15</v>
      </c>
      <c r="D354" s="38" t="s">
        <v>119</v>
      </c>
      <c r="E354" s="37" t="s">
        <v>27</v>
      </c>
      <c r="F354" s="39" t="s">
        <v>1091</v>
      </c>
      <c r="G354" s="40" t="s">
        <v>1092</v>
      </c>
      <c r="H354" s="40" t="s">
        <v>1093</v>
      </c>
      <c r="I354" s="40" t="s">
        <v>21</v>
      </c>
      <c r="J354" s="40" t="s">
        <v>22</v>
      </c>
      <c r="K354" s="40" t="s">
        <v>30</v>
      </c>
      <c r="L354" s="42"/>
    </row>
    <row r="355" spans="1:12" ht="39" customHeight="1">
      <c r="A355" s="36">
        <v>352</v>
      </c>
      <c r="B355" s="37" t="s">
        <v>1094</v>
      </c>
      <c r="C355" s="37" t="s">
        <v>15</v>
      </c>
      <c r="D355" s="38" t="s">
        <v>26</v>
      </c>
      <c r="E355" s="37" t="s">
        <v>17</v>
      </c>
      <c r="F355" s="39" t="s">
        <v>1095</v>
      </c>
      <c r="G355" s="40" t="s">
        <v>1016</v>
      </c>
      <c r="H355" s="40" t="s">
        <v>157</v>
      </c>
      <c r="I355" s="40" t="s">
        <v>21</v>
      </c>
      <c r="J355" s="40" t="s">
        <v>22</v>
      </c>
      <c r="K355" s="40" t="s">
        <v>49</v>
      </c>
      <c r="L355" s="42"/>
    </row>
    <row r="356" spans="1:12" ht="39" customHeight="1">
      <c r="A356" s="36">
        <v>353</v>
      </c>
      <c r="B356" s="37" t="s">
        <v>1096</v>
      </c>
      <c r="C356" s="37" t="s">
        <v>15</v>
      </c>
      <c r="D356" s="38" t="s">
        <v>408</v>
      </c>
      <c r="E356" s="37" t="s">
        <v>27</v>
      </c>
      <c r="F356" s="39" t="s">
        <v>1095</v>
      </c>
      <c r="G356" s="40" t="s">
        <v>1097</v>
      </c>
      <c r="H356" s="40" t="s">
        <v>157</v>
      </c>
      <c r="I356" s="40" t="s">
        <v>30</v>
      </c>
      <c r="J356" s="40" t="s">
        <v>22</v>
      </c>
      <c r="K356" s="40" t="s">
        <v>49</v>
      </c>
      <c r="L356" s="45"/>
    </row>
    <row r="357" spans="1:12" ht="39" customHeight="1">
      <c r="A357" s="36">
        <v>354</v>
      </c>
      <c r="B357" s="37" t="s">
        <v>1098</v>
      </c>
      <c r="C357" s="37" t="s">
        <v>15</v>
      </c>
      <c r="D357" s="38" t="s">
        <v>296</v>
      </c>
      <c r="E357" s="37" t="s">
        <v>27</v>
      </c>
      <c r="F357" s="39" t="s">
        <v>1099</v>
      </c>
      <c r="G357" s="40" t="s">
        <v>997</v>
      </c>
      <c r="H357" s="40" t="s">
        <v>1100</v>
      </c>
      <c r="I357" s="40" t="s">
        <v>21</v>
      </c>
      <c r="J357" s="40" t="s">
        <v>22</v>
      </c>
      <c r="K357" s="40" t="s">
        <v>66</v>
      </c>
      <c r="L357" s="44"/>
    </row>
    <row r="358" spans="1:12" ht="39" customHeight="1">
      <c r="A358" s="36">
        <v>355</v>
      </c>
      <c r="B358" s="37" t="s">
        <v>1101</v>
      </c>
      <c r="C358" s="37" t="s">
        <v>15</v>
      </c>
      <c r="D358" s="38" t="s">
        <v>432</v>
      </c>
      <c r="E358" s="37" t="s">
        <v>27</v>
      </c>
      <c r="F358" s="39" t="s">
        <v>1099</v>
      </c>
      <c r="G358" s="40" t="s">
        <v>1102</v>
      </c>
      <c r="H358" s="40" t="s">
        <v>1103</v>
      </c>
      <c r="I358" s="40" t="s">
        <v>30</v>
      </c>
      <c r="J358" s="40" t="s">
        <v>22</v>
      </c>
      <c r="K358" s="40" t="s">
        <v>66</v>
      </c>
      <c r="L358" s="42"/>
    </row>
    <row r="359" spans="1:12" ht="39" customHeight="1">
      <c r="A359" s="36">
        <v>356</v>
      </c>
      <c r="B359" s="37" t="s">
        <v>1104</v>
      </c>
      <c r="C359" s="37" t="s">
        <v>15</v>
      </c>
      <c r="D359" s="38" t="s">
        <v>418</v>
      </c>
      <c r="E359" s="37" t="s">
        <v>27</v>
      </c>
      <c r="F359" s="39" t="s">
        <v>1099</v>
      </c>
      <c r="G359" s="40" t="s">
        <v>1105</v>
      </c>
      <c r="H359" s="40" t="s">
        <v>138</v>
      </c>
      <c r="I359" s="40" t="s">
        <v>23</v>
      </c>
      <c r="J359" s="40" t="s">
        <v>22</v>
      </c>
      <c r="K359" s="40" t="s">
        <v>66</v>
      </c>
      <c r="L359" s="42"/>
    </row>
    <row r="360" spans="1:12" ht="39" customHeight="1">
      <c r="A360" s="36">
        <v>357</v>
      </c>
      <c r="B360" s="37" t="s">
        <v>1106</v>
      </c>
      <c r="C360" s="37" t="s">
        <v>15</v>
      </c>
      <c r="D360" s="38" t="s">
        <v>310</v>
      </c>
      <c r="E360" s="37" t="s">
        <v>17</v>
      </c>
      <c r="F360" s="39" t="s">
        <v>1099</v>
      </c>
      <c r="G360" s="40" t="s">
        <v>1107</v>
      </c>
      <c r="H360" s="40" t="s">
        <v>1108</v>
      </c>
      <c r="I360" s="40" t="s">
        <v>49</v>
      </c>
      <c r="J360" s="40" t="s">
        <v>22</v>
      </c>
      <c r="K360" s="40" t="s">
        <v>66</v>
      </c>
      <c r="L360" s="44"/>
    </row>
    <row r="361" spans="1:12" ht="39" customHeight="1">
      <c r="A361" s="36">
        <v>358</v>
      </c>
      <c r="B361" s="37" t="s">
        <v>1109</v>
      </c>
      <c r="C361" s="37" t="s">
        <v>15</v>
      </c>
      <c r="D361" s="38" t="s">
        <v>1110</v>
      </c>
      <c r="E361" s="37" t="s">
        <v>381</v>
      </c>
      <c r="F361" s="39" t="s">
        <v>1099</v>
      </c>
      <c r="G361" s="40" t="s">
        <v>1111</v>
      </c>
      <c r="H361" s="40" t="s">
        <v>195</v>
      </c>
      <c r="I361" s="40" t="s">
        <v>66</v>
      </c>
      <c r="J361" s="40" t="s">
        <v>22</v>
      </c>
      <c r="K361" s="40" t="s">
        <v>66</v>
      </c>
      <c r="L361" s="44"/>
    </row>
    <row r="362" spans="1:12" ht="39" customHeight="1">
      <c r="A362" s="36">
        <v>359</v>
      </c>
      <c r="B362" s="37" t="s">
        <v>1112</v>
      </c>
      <c r="C362" s="37" t="s">
        <v>15</v>
      </c>
      <c r="D362" s="38" t="s">
        <v>898</v>
      </c>
      <c r="E362" s="37" t="s">
        <v>386</v>
      </c>
      <c r="F362" s="39" t="s">
        <v>1099</v>
      </c>
      <c r="G362" s="40" t="s">
        <v>1113</v>
      </c>
      <c r="H362" s="40" t="s">
        <v>1114</v>
      </c>
      <c r="I362" s="40" t="s">
        <v>71</v>
      </c>
      <c r="J362" s="40" t="s">
        <v>22</v>
      </c>
      <c r="K362" s="40" t="s">
        <v>66</v>
      </c>
      <c r="L362" s="44"/>
    </row>
    <row r="363" spans="1:12" ht="39" customHeight="1">
      <c r="A363" s="36">
        <v>360</v>
      </c>
      <c r="B363" s="37" t="s">
        <v>1115</v>
      </c>
      <c r="C363" s="37" t="s">
        <v>15</v>
      </c>
      <c r="D363" s="38" t="s">
        <v>177</v>
      </c>
      <c r="E363" s="37" t="s">
        <v>27</v>
      </c>
      <c r="F363" s="39" t="s">
        <v>1099</v>
      </c>
      <c r="G363" s="40" t="s">
        <v>1116</v>
      </c>
      <c r="H363" s="40" t="s">
        <v>1117</v>
      </c>
      <c r="I363" s="40" t="s">
        <v>76</v>
      </c>
      <c r="J363" s="40" t="s">
        <v>22</v>
      </c>
      <c r="K363" s="40" t="s">
        <v>66</v>
      </c>
      <c r="L363" s="42"/>
    </row>
    <row r="364" spans="1:12" ht="39" customHeight="1">
      <c r="A364" s="36">
        <v>361</v>
      </c>
      <c r="B364" s="37" t="s">
        <v>1118</v>
      </c>
      <c r="C364" s="37" t="s">
        <v>15</v>
      </c>
      <c r="D364" s="38" t="s">
        <v>37</v>
      </c>
      <c r="E364" s="37" t="s">
        <v>17</v>
      </c>
      <c r="F364" s="39" t="s">
        <v>1099</v>
      </c>
      <c r="G364" s="40" t="s">
        <v>679</v>
      </c>
      <c r="H364" s="40" t="s">
        <v>1119</v>
      </c>
      <c r="I364" s="40" t="s">
        <v>80</v>
      </c>
      <c r="J364" s="40" t="s">
        <v>22</v>
      </c>
      <c r="K364" s="40" t="s">
        <v>66</v>
      </c>
      <c r="L364" s="44"/>
    </row>
    <row r="365" spans="1:12" ht="39" customHeight="1">
      <c r="A365" s="36">
        <v>362</v>
      </c>
      <c r="B365" s="37" t="s">
        <v>1120</v>
      </c>
      <c r="C365" s="37" t="s">
        <v>15</v>
      </c>
      <c r="D365" s="38" t="s">
        <v>296</v>
      </c>
      <c r="E365" s="37" t="s">
        <v>27</v>
      </c>
      <c r="F365" s="39" t="s">
        <v>1099</v>
      </c>
      <c r="G365" s="40" t="s">
        <v>1121</v>
      </c>
      <c r="H365" s="40" t="s">
        <v>1122</v>
      </c>
      <c r="I365" s="40" t="s">
        <v>112</v>
      </c>
      <c r="J365" s="40" t="s">
        <v>22</v>
      </c>
      <c r="K365" s="40" t="s">
        <v>66</v>
      </c>
      <c r="L365" s="49"/>
    </row>
    <row r="366" spans="1:12" ht="39" customHeight="1">
      <c r="A366" s="36">
        <v>363</v>
      </c>
      <c r="B366" s="37" t="s">
        <v>1123</v>
      </c>
      <c r="C366" s="37" t="s">
        <v>15</v>
      </c>
      <c r="D366" s="38" t="s">
        <v>55</v>
      </c>
      <c r="E366" s="37" t="s">
        <v>17</v>
      </c>
      <c r="F366" s="39" t="s">
        <v>1099</v>
      </c>
      <c r="G366" s="40" t="s">
        <v>1124</v>
      </c>
      <c r="H366" s="40" t="s">
        <v>1125</v>
      </c>
      <c r="I366" s="40" t="s">
        <v>154</v>
      </c>
      <c r="J366" s="40" t="s">
        <v>22</v>
      </c>
      <c r="K366" s="40" t="s">
        <v>66</v>
      </c>
      <c r="L366" s="70"/>
    </row>
    <row r="367" spans="1:12" ht="39" customHeight="1">
      <c r="A367" s="36">
        <v>364</v>
      </c>
      <c r="B367" s="37" t="s">
        <v>1126</v>
      </c>
      <c r="C367" s="37" t="s">
        <v>15</v>
      </c>
      <c r="D367" s="38" t="s">
        <v>1127</v>
      </c>
      <c r="E367" s="37" t="s">
        <v>17</v>
      </c>
      <c r="F367" s="39" t="s">
        <v>1099</v>
      </c>
      <c r="G367" s="40" t="s">
        <v>1128</v>
      </c>
      <c r="H367" s="40" t="s">
        <v>1129</v>
      </c>
      <c r="I367" s="40" t="s">
        <v>158</v>
      </c>
      <c r="J367" s="40" t="s">
        <v>22</v>
      </c>
      <c r="K367" s="40" t="s">
        <v>66</v>
      </c>
      <c r="L367" s="42"/>
    </row>
    <row r="368" spans="1:12" ht="39" customHeight="1">
      <c r="A368" s="36">
        <v>365</v>
      </c>
      <c r="B368" s="37" t="s">
        <v>1130</v>
      </c>
      <c r="C368" s="37" t="s">
        <v>15</v>
      </c>
      <c r="D368" s="38" t="s">
        <v>177</v>
      </c>
      <c r="E368" s="37" t="s">
        <v>17</v>
      </c>
      <c r="F368" s="39" t="s">
        <v>1131</v>
      </c>
      <c r="G368" s="40" t="s">
        <v>955</v>
      </c>
      <c r="H368" s="40" t="s">
        <v>1132</v>
      </c>
      <c r="I368" s="40" t="s">
        <v>21</v>
      </c>
      <c r="J368" s="40" t="s">
        <v>22</v>
      </c>
      <c r="K368" s="40" t="s">
        <v>66</v>
      </c>
      <c r="L368" s="42"/>
    </row>
    <row r="369" spans="1:12" ht="39" customHeight="1">
      <c r="A369" s="36">
        <v>366</v>
      </c>
      <c r="B369" s="37" t="s">
        <v>1133</v>
      </c>
      <c r="C369" s="37" t="s">
        <v>15</v>
      </c>
      <c r="D369" s="38" t="s">
        <v>887</v>
      </c>
      <c r="E369" s="37" t="s">
        <v>264</v>
      </c>
      <c r="F369" s="39" t="s">
        <v>1131</v>
      </c>
      <c r="G369" s="40" t="s">
        <v>1134</v>
      </c>
      <c r="H369" s="40" t="s">
        <v>1135</v>
      </c>
      <c r="I369" s="40" t="s">
        <v>30</v>
      </c>
      <c r="J369" s="40" t="s">
        <v>22</v>
      </c>
      <c r="K369" s="40" t="s">
        <v>66</v>
      </c>
      <c r="L369" s="42"/>
    </row>
    <row r="370" spans="1:12" ht="39" customHeight="1">
      <c r="A370" s="36">
        <v>367</v>
      </c>
      <c r="B370" s="37" t="s">
        <v>1136</v>
      </c>
      <c r="C370" s="37" t="s">
        <v>15</v>
      </c>
      <c r="D370" s="38" t="s">
        <v>73</v>
      </c>
      <c r="E370" s="37" t="s">
        <v>381</v>
      </c>
      <c r="F370" s="39" t="s">
        <v>1131</v>
      </c>
      <c r="G370" s="40" t="s">
        <v>1137</v>
      </c>
      <c r="H370" s="40" t="s">
        <v>1138</v>
      </c>
      <c r="I370" s="40" t="s">
        <v>23</v>
      </c>
      <c r="J370" s="40" t="s">
        <v>22</v>
      </c>
      <c r="K370" s="40" t="s">
        <v>66</v>
      </c>
      <c r="L370" s="42"/>
    </row>
    <row r="371" spans="1:12" ht="39" customHeight="1">
      <c r="A371" s="36">
        <v>368</v>
      </c>
      <c r="B371" s="37" t="s">
        <v>1139</v>
      </c>
      <c r="C371" s="37" t="s">
        <v>15</v>
      </c>
      <c r="D371" s="38" t="s">
        <v>1140</v>
      </c>
      <c r="E371" s="37" t="s">
        <v>17</v>
      </c>
      <c r="F371" s="39" t="s">
        <v>1131</v>
      </c>
      <c r="G371" s="40" t="s">
        <v>1141</v>
      </c>
      <c r="H371" s="40" t="s">
        <v>1142</v>
      </c>
      <c r="I371" s="40" t="s">
        <v>49</v>
      </c>
      <c r="J371" s="40" t="s">
        <v>22</v>
      </c>
      <c r="K371" s="40" t="s">
        <v>66</v>
      </c>
      <c r="L371" s="45"/>
    </row>
    <row r="372" spans="1:12" ht="39" customHeight="1">
      <c r="A372" s="36">
        <v>369</v>
      </c>
      <c r="B372" s="37" t="s">
        <v>1143</v>
      </c>
      <c r="C372" s="37" t="s">
        <v>15</v>
      </c>
      <c r="D372" s="38" t="s">
        <v>432</v>
      </c>
      <c r="E372" s="37" t="s">
        <v>17</v>
      </c>
      <c r="F372" s="39" t="s">
        <v>1131</v>
      </c>
      <c r="G372" s="40" t="s">
        <v>365</v>
      </c>
      <c r="H372" s="40" t="s">
        <v>1108</v>
      </c>
      <c r="I372" s="40" t="s">
        <v>66</v>
      </c>
      <c r="J372" s="40" t="s">
        <v>22</v>
      </c>
      <c r="K372" s="40" t="s">
        <v>66</v>
      </c>
      <c r="L372" s="44"/>
    </row>
    <row r="373" spans="1:12" ht="39" customHeight="1">
      <c r="A373" s="36">
        <v>370</v>
      </c>
      <c r="B373" s="37" t="s">
        <v>1144</v>
      </c>
      <c r="C373" s="37" t="s">
        <v>15</v>
      </c>
      <c r="D373" s="38" t="s">
        <v>482</v>
      </c>
      <c r="E373" s="37" t="s">
        <v>27</v>
      </c>
      <c r="F373" s="39" t="s">
        <v>1131</v>
      </c>
      <c r="G373" s="40" t="s">
        <v>1145</v>
      </c>
      <c r="H373" s="40" t="s">
        <v>1146</v>
      </c>
      <c r="I373" s="40" t="s">
        <v>71</v>
      </c>
      <c r="J373" s="40" t="s">
        <v>22</v>
      </c>
      <c r="K373" s="40" t="s">
        <v>66</v>
      </c>
      <c r="L373" s="42"/>
    </row>
    <row r="374" spans="1:12" ht="39" customHeight="1">
      <c r="A374" s="36">
        <v>371</v>
      </c>
      <c r="B374" s="37" t="s">
        <v>1147</v>
      </c>
      <c r="C374" s="37" t="s">
        <v>15</v>
      </c>
      <c r="D374" s="38" t="s">
        <v>16</v>
      </c>
      <c r="E374" s="37" t="s">
        <v>27</v>
      </c>
      <c r="F374" s="39" t="s">
        <v>1131</v>
      </c>
      <c r="G374" s="40" t="s">
        <v>1148</v>
      </c>
      <c r="H374" s="40" t="s">
        <v>1119</v>
      </c>
      <c r="I374" s="40" t="s">
        <v>76</v>
      </c>
      <c r="J374" s="40" t="s">
        <v>22</v>
      </c>
      <c r="K374" s="40" t="s">
        <v>66</v>
      </c>
      <c r="L374" s="42"/>
    </row>
    <row r="375" spans="1:12" ht="39" customHeight="1">
      <c r="A375" s="36">
        <v>372</v>
      </c>
      <c r="B375" s="37" t="s">
        <v>1149</v>
      </c>
      <c r="C375" s="37" t="s">
        <v>15</v>
      </c>
      <c r="D375" s="38" t="s">
        <v>800</v>
      </c>
      <c r="E375" s="37" t="s">
        <v>17</v>
      </c>
      <c r="F375" s="39" t="s">
        <v>1131</v>
      </c>
      <c r="G375" s="40" t="s">
        <v>90</v>
      </c>
      <c r="H375" s="40" t="s">
        <v>1150</v>
      </c>
      <c r="I375" s="40" t="s">
        <v>80</v>
      </c>
      <c r="J375" s="40" t="s">
        <v>22</v>
      </c>
      <c r="K375" s="40" t="s">
        <v>66</v>
      </c>
      <c r="L375" s="44"/>
    </row>
    <row r="376" spans="1:12" ht="39" customHeight="1">
      <c r="A376" s="36">
        <v>373</v>
      </c>
      <c r="B376" s="37" t="s">
        <v>1151</v>
      </c>
      <c r="C376" s="37" t="s">
        <v>15</v>
      </c>
      <c r="D376" s="38" t="s">
        <v>510</v>
      </c>
      <c r="E376" s="37" t="s">
        <v>17</v>
      </c>
      <c r="F376" s="39" t="s">
        <v>1131</v>
      </c>
      <c r="G376" s="40" t="s">
        <v>1152</v>
      </c>
      <c r="H376" s="40" t="s">
        <v>1153</v>
      </c>
      <c r="I376" s="40" t="s">
        <v>112</v>
      </c>
      <c r="J376" s="40" t="s">
        <v>22</v>
      </c>
      <c r="K376" s="40" t="s">
        <v>66</v>
      </c>
      <c r="L376" s="42"/>
    </row>
    <row r="377" spans="1:12" ht="39" customHeight="1">
      <c r="A377" s="36">
        <v>374</v>
      </c>
      <c r="B377" s="37" t="s">
        <v>1154</v>
      </c>
      <c r="C377" s="37" t="s">
        <v>15</v>
      </c>
      <c r="D377" s="38" t="s">
        <v>1155</v>
      </c>
      <c r="E377" s="37" t="s">
        <v>381</v>
      </c>
      <c r="F377" s="39" t="s">
        <v>1131</v>
      </c>
      <c r="G377" s="40" t="s">
        <v>1156</v>
      </c>
      <c r="H377" s="40" t="s">
        <v>1157</v>
      </c>
      <c r="I377" s="40" t="s">
        <v>154</v>
      </c>
      <c r="J377" s="40" t="s">
        <v>22</v>
      </c>
      <c r="K377" s="40" t="s">
        <v>66</v>
      </c>
      <c r="L377" s="42"/>
    </row>
    <row r="378" spans="1:12" ht="39" customHeight="1">
      <c r="A378" s="36">
        <v>375</v>
      </c>
      <c r="B378" s="37" t="s">
        <v>1158</v>
      </c>
      <c r="C378" s="37" t="s">
        <v>15</v>
      </c>
      <c r="D378" s="38" t="s">
        <v>45</v>
      </c>
      <c r="E378" s="37" t="s">
        <v>27</v>
      </c>
      <c r="F378" s="39" t="s">
        <v>1159</v>
      </c>
      <c r="G378" s="40" t="s">
        <v>545</v>
      </c>
      <c r="H378" s="40" t="s">
        <v>1160</v>
      </c>
      <c r="I378" s="40" t="s">
        <v>21</v>
      </c>
      <c r="J378" s="40" t="s">
        <v>22</v>
      </c>
      <c r="K378" s="40" t="s">
        <v>66</v>
      </c>
      <c r="L378" s="42"/>
    </row>
    <row r="379" spans="1:12" ht="39" customHeight="1">
      <c r="A379" s="36">
        <v>376</v>
      </c>
      <c r="B379" s="37" t="s">
        <v>1161</v>
      </c>
      <c r="C379" s="37" t="s">
        <v>15</v>
      </c>
      <c r="D379" s="38" t="s">
        <v>1162</v>
      </c>
      <c r="E379" s="37" t="s">
        <v>17</v>
      </c>
      <c r="F379" s="39" t="s">
        <v>1159</v>
      </c>
      <c r="G379" s="40" t="s">
        <v>1163</v>
      </c>
      <c r="H379" s="40" t="s">
        <v>1164</v>
      </c>
      <c r="I379" s="40" t="s">
        <v>30</v>
      </c>
      <c r="J379" s="40" t="s">
        <v>22</v>
      </c>
      <c r="K379" s="40" t="s">
        <v>66</v>
      </c>
      <c r="L379" s="44"/>
    </row>
    <row r="380" spans="1:12" ht="39" customHeight="1">
      <c r="A380" s="36">
        <v>377</v>
      </c>
      <c r="B380" s="37" t="s">
        <v>1165</v>
      </c>
      <c r="C380" s="37" t="s">
        <v>15</v>
      </c>
      <c r="D380" s="38" t="s">
        <v>270</v>
      </c>
      <c r="E380" s="37" t="s">
        <v>17</v>
      </c>
      <c r="F380" s="39" t="s">
        <v>1166</v>
      </c>
      <c r="G380" s="40" t="s">
        <v>1167</v>
      </c>
      <c r="H380" s="40" t="s">
        <v>1168</v>
      </c>
      <c r="I380" s="40" t="s">
        <v>21</v>
      </c>
      <c r="J380" s="40" t="s">
        <v>22</v>
      </c>
      <c r="K380" s="40" t="s">
        <v>66</v>
      </c>
      <c r="L380" s="44"/>
    </row>
    <row r="381" spans="1:12" ht="39" customHeight="1">
      <c r="A381" s="36">
        <v>378</v>
      </c>
      <c r="B381" s="37" t="s">
        <v>1169</v>
      </c>
      <c r="C381" s="37" t="s">
        <v>15</v>
      </c>
      <c r="D381" s="38" t="s">
        <v>205</v>
      </c>
      <c r="E381" s="37" t="s">
        <v>17</v>
      </c>
      <c r="F381" s="39" t="s">
        <v>1166</v>
      </c>
      <c r="G381" s="40" t="s">
        <v>794</v>
      </c>
      <c r="H381" s="40" t="s">
        <v>1170</v>
      </c>
      <c r="I381" s="40" t="s">
        <v>30</v>
      </c>
      <c r="J381" s="40" t="s">
        <v>22</v>
      </c>
      <c r="K381" s="40" t="s">
        <v>66</v>
      </c>
      <c r="L381" s="42"/>
    </row>
    <row r="382" spans="1:12" ht="39" customHeight="1">
      <c r="A382" s="36">
        <v>379</v>
      </c>
      <c r="B382" s="37" t="s">
        <v>1171</v>
      </c>
      <c r="C382" s="37" t="s">
        <v>15</v>
      </c>
      <c r="D382" s="38" t="s">
        <v>1172</v>
      </c>
      <c r="E382" s="37" t="s">
        <v>17</v>
      </c>
      <c r="F382" s="39" t="s">
        <v>1166</v>
      </c>
      <c r="G382" s="40" t="s">
        <v>1173</v>
      </c>
      <c r="H382" s="40" t="s">
        <v>1174</v>
      </c>
      <c r="I382" s="40" t="s">
        <v>23</v>
      </c>
      <c r="J382" s="40" t="s">
        <v>22</v>
      </c>
      <c r="K382" s="40" t="s">
        <v>66</v>
      </c>
      <c r="L382" s="42"/>
    </row>
    <row r="383" spans="1:12" ht="39" customHeight="1">
      <c r="A383" s="36">
        <v>380</v>
      </c>
      <c r="B383" s="37" t="s">
        <v>1175</v>
      </c>
      <c r="C383" s="37" t="s">
        <v>15</v>
      </c>
      <c r="D383" s="38" t="s">
        <v>418</v>
      </c>
      <c r="E383" s="37" t="s">
        <v>27</v>
      </c>
      <c r="F383" s="39" t="s">
        <v>1166</v>
      </c>
      <c r="G383" s="40" t="s">
        <v>1176</v>
      </c>
      <c r="H383" s="40" t="s">
        <v>1177</v>
      </c>
      <c r="I383" s="40" t="s">
        <v>49</v>
      </c>
      <c r="J383" s="40" t="s">
        <v>22</v>
      </c>
      <c r="K383" s="40" t="s">
        <v>66</v>
      </c>
      <c r="L383" s="42"/>
    </row>
    <row r="384" spans="1:12" ht="39" customHeight="1">
      <c r="A384" s="36">
        <v>381</v>
      </c>
      <c r="B384" s="37" t="s">
        <v>1178</v>
      </c>
      <c r="C384" s="37" t="s">
        <v>15</v>
      </c>
      <c r="D384" s="38" t="s">
        <v>587</v>
      </c>
      <c r="E384" s="37" t="s">
        <v>27</v>
      </c>
      <c r="F384" s="39" t="s">
        <v>1166</v>
      </c>
      <c r="G384" s="40" t="s">
        <v>1179</v>
      </c>
      <c r="H384" s="40" t="s">
        <v>1150</v>
      </c>
      <c r="I384" s="40" t="s">
        <v>66</v>
      </c>
      <c r="J384" s="40" t="s">
        <v>22</v>
      </c>
      <c r="K384" s="40" t="s">
        <v>66</v>
      </c>
      <c r="L384" s="42"/>
    </row>
    <row r="385" spans="1:211" s="1" customFormat="1" ht="39" customHeight="1">
      <c r="A385" s="36">
        <v>382</v>
      </c>
      <c r="B385" s="37" t="s">
        <v>1180</v>
      </c>
      <c r="C385" s="37" t="s">
        <v>15</v>
      </c>
      <c r="D385" s="38" t="s">
        <v>55</v>
      </c>
      <c r="E385" s="37" t="s">
        <v>17</v>
      </c>
      <c r="F385" s="39" t="s">
        <v>1181</v>
      </c>
      <c r="G385" s="40" t="s">
        <v>1182</v>
      </c>
      <c r="H385" s="40" t="s">
        <v>1183</v>
      </c>
      <c r="I385" s="40" t="s">
        <v>21</v>
      </c>
      <c r="J385" s="40" t="s">
        <v>22</v>
      </c>
      <c r="K385" s="40" t="s">
        <v>76</v>
      </c>
      <c r="L385" s="45"/>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c r="CM385" s="43"/>
      <c r="CN385" s="43"/>
      <c r="CO385" s="43"/>
      <c r="CP385" s="43"/>
      <c r="CQ385" s="43"/>
      <c r="CR385" s="43"/>
      <c r="CS385" s="43"/>
      <c r="CT385" s="43"/>
      <c r="CU385" s="43"/>
      <c r="CV385" s="43"/>
      <c r="CW385" s="43"/>
      <c r="CX385" s="43"/>
      <c r="CY385" s="43"/>
      <c r="CZ385" s="43"/>
      <c r="DA385" s="43"/>
      <c r="DB385" s="43"/>
      <c r="DC385" s="43"/>
      <c r="DD385" s="43"/>
      <c r="DE385" s="43"/>
      <c r="DF385" s="43"/>
      <c r="DG385" s="43"/>
      <c r="DH385" s="43"/>
      <c r="DI385" s="43"/>
      <c r="DJ385" s="43"/>
      <c r="DK385" s="43"/>
      <c r="DL385" s="43"/>
      <c r="DM385" s="43"/>
      <c r="DN385" s="43"/>
      <c r="DO385" s="43"/>
      <c r="DP385" s="43"/>
      <c r="DQ385" s="43"/>
      <c r="DR385" s="43"/>
      <c r="DS385" s="43"/>
      <c r="DT385" s="43"/>
      <c r="DU385" s="43"/>
      <c r="DV385" s="43"/>
      <c r="DW385" s="43"/>
      <c r="DX385" s="43"/>
      <c r="DY385" s="43"/>
      <c r="DZ385" s="43"/>
      <c r="EA385" s="43"/>
      <c r="EB385" s="43"/>
      <c r="EC385" s="43"/>
      <c r="ED385" s="43"/>
      <c r="EE385" s="43"/>
      <c r="EF385" s="43"/>
      <c r="EG385" s="43"/>
      <c r="EH385" s="43"/>
      <c r="EI385" s="43"/>
      <c r="EJ385" s="43"/>
      <c r="EK385" s="43"/>
      <c r="EL385" s="43"/>
      <c r="EM385" s="43"/>
      <c r="EN385" s="43"/>
      <c r="EO385" s="43"/>
      <c r="EP385" s="43"/>
      <c r="EQ385" s="43"/>
      <c r="ER385" s="43"/>
      <c r="ES385" s="43"/>
      <c r="ET385" s="43"/>
      <c r="EU385" s="43"/>
      <c r="EV385" s="43"/>
      <c r="EW385" s="43"/>
      <c r="EX385" s="43"/>
      <c r="EY385" s="43"/>
      <c r="EZ385" s="43"/>
      <c r="FA385" s="43"/>
      <c r="FB385" s="43"/>
      <c r="FC385" s="43"/>
      <c r="FD385" s="43"/>
      <c r="FE385" s="43"/>
      <c r="FF385" s="43"/>
      <c r="FG385" s="43"/>
      <c r="FH385" s="43"/>
      <c r="FI385" s="43"/>
      <c r="FJ385" s="43"/>
      <c r="FK385" s="43"/>
      <c r="FL385" s="43"/>
      <c r="FM385" s="43"/>
      <c r="FN385" s="43"/>
      <c r="FO385" s="43"/>
      <c r="FP385" s="43"/>
      <c r="FQ385" s="43"/>
      <c r="FR385" s="43"/>
      <c r="FS385" s="43"/>
      <c r="FT385" s="43"/>
      <c r="FU385" s="43"/>
      <c r="FV385" s="43"/>
      <c r="FW385" s="43"/>
      <c r="FX385" s="43"/>
      <c r="FY385" s="43"/>
      <c r="FZ385" s="43"/>
      <c r="GA385" s="43"/>
      <c r="GB385" s="43"/>
      <c r="GC385" s="43"/>
      <c r="GD385" s="43"/>
      <c r="GE385" s="43"/>
      <c r="GF385" s="43"/>
      <c r="GG385" s="43"/>
      <c r="GH385" s="43"/>
      <c r="GI385" s="43"/>
      <c r="GJ385" s="43"/>
      <c r="GK385" s="43"/>
      <c r="GL385" s="43"/>
      <c r="GM385" s="43"/>
      <c r="GN385" s="43"/>
      <c r="GO385" s="43"/>
      <c r="GP385" s="43"/>
      <c r="GQ385" s="43"/>
      <c r="GR385" s="43"/>
      <c r="GS385" s="43"/>
      <c r="GT385" s="43"/>
      <c r="GU385" s="43"/>
      <c r="GV385" s="43"/>
      <c r="GW385" s="43"/>
      <c r="GX385" s="43"/>
      <c r="GY385" s="43"/>
      <c r="GZ385" s="43"/>
      <c r="HA385" s="43"/>
      <c r="HB385" s="43"/>
      <c r="HC385" s="43"/>
    </row>
    <row r="386" spans="1:211" s="1" customFormat="1" ht="39" customHeight="1">
      <c r="A386" s="36">
        <v>383</v>
      </c>
      <c r="B386" s="37" t="s">
        <v>1184</v>
      </c>
      <c r="C386" s="37" t="s">
        <v>15</v>
      </c>
      <c r="D386" s="38" t="s">
        <v>37</v>
      </c>
      <c r="E386" s="37" t="s">
        <v>17</v>
      </c>
      <c r="F386" s="39" t="s">
        <v>1181</v>
      </c>
      <c r="G386" s="40" t="s">
        <v>1185</v>
      </c>
      <c r="H386" s="40" t="s">
        <v>1186</v>
      </c>
      <c r="I386" s="40" t="s">
        <v>30</v>
      </c>
      <c r="J386" s="40" t="s">
        <v>22</v>
      </c>
      <c r="K386" s="40" t="s">
        <v>76</v>
      </c>
      <c r="L386" s="37"/>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c r="CM386" s="43"/>
      <c r="CN386" s="43"/>
      <c r="CO386" s="43"/>
      <c r="CP386" s="43"/>
      <c r="CQ386" s="43"/>
      <c r="CR386" s="43"/>
      <c r="CS386" s="43"/>
      <c r="CT386" s="43"/>
      <c r="CU386" s="43"/>
      <c r="CV386" s="43"/>
      <c r="CW386" s="43"/>
      <c r="CX386" s="43"/>
      <c r="CY386" s="43"/>
      <c r="CZ386" s="43"/>
      <c r="DA386" s="43"/>
      <c r="DB386" s="43"/>
      <c r="DC386" s="43"/>
      <c r="DD386" s="43"/>
      <c r="DE386" s="43"/>
      <c r="DF386" s="43"/>
      <c r="DG386" s="43"/>
      <c r="DH386" s="43"/>
      <c r="DI386" s="43"/>
      <c r="DJ386" s="43"/>
      <c r="DK386" s="43"/>
      <c r="DL386" s="43"/>
      <c r="DM386" s="43"/>
      <c r="DN386" s="43"/>
      <c r="DO386" s="43"/>
      <c r="DP386" s="43"/>
      <c r="DQ386" s="43"/>
      <c r="DR386" s="43"/>
      <c r="DS386" s="43"/>
      <c r="DT386" s="43"/>
      <c r="DU386" s="43"/>
      <c r="DV386" s="43"/>
      <c r="DW386" s="43"/>
      <c r="DX386" s="43"/>
      <c r="DY386" s="43"/>
      <c r="DZ386" s="43"/>
      <c r="EA386" s="43"/>
      <c r="EB386" s="43"/>
      <c r="EC386" s="43"/>
      <c r="ED386" s="43"/>
      <c r="EE386" s="43"/>
      <c r="EF386" s="43"/>
      <c r="EG386" s="43"/>
      <c r="EH386" s="43"/>
      <c r="EI386" s="43"/>
      <c r="EJ386" s="43"/>
      <c r="EK386" s="43"/>
      <c r="EL386" s="43"/>
      <c r="EM386" s="43"/>
      <c r="EN386" s="43"/>
      <c r="EO386" s="43"/>
      <c r="EP386" s="43"/>
      <c r="EQ386" s="43"/>
      <c r="ER386" s="43"/>
      <c r="ES386" s="43"/>
      <c r="ET386" s="43"/>
      <c r="EU386" s="43"/>
      <c r="EV386" s="43"/>
      <c r="EW386" s="43"/>
      <c r="EX386" s="43"/>
      <c r="EY386" s="43"/>
      <c r="EZ386" s="43"/>
      <c r="FA386" s="43"/>
      <c r="FB386" s="43"/>
      <c r="FC386" s="43"/>
      <c r="FD386" s="43"/>
      <c r="FE386" s="43"/>
      <c r="FF386" s="43"/>
      <c r="FG386" s="43"/>
      <c r="FH386" s="43"/>
      <c r="FI386" s="43"/>
      <c r="FJ386" s="43"/>
      <c r="FK386" s="43"/>
      <c r="FL386" s="43"/>
      <c r="FM386" s="43"/>
      <c r="FN386" s="43"/>
      <c r="FO386" s="43"/>
      <c r="FP386" s="43"/>
      <c r="FQ386" s="43"/>
      <c r="FR386" s="43"/>
      <c r="FS386" s="43"/>
      <c r="FT386" s="43"/>
      <c r="FU386" s="43"/>
      <c r="FV386" s="43"/>
      <c r="FW386" s="43"/>
      <c r="FX386" s="43"/>
      <c r="FY386" s="43"/>
      <c r="FZ386" s="43"/>
      <c r="GA386" s="43"/>
      <c r="GB386" s="43"/>
      <c r="GC386" s="43"/>
      <c r="GD386" s="43"/>
      <c r="GE386" s="43"/>
      <c r="GF386" s="43"/>
      <c r="GG386" s="43"/>
      <c r="GH386" s="43"/>
      <c r="GI386" s="43"/>
      <c r="GJ386" s="43"/>
      <c r="GK386" s="43"/>
      <c r="GL386" s="43"/>
      <c r="GM386" s="43"/>
      <c r="GN386" s="43"/>
      <c r="GO386" s="43"/>
      <c r="GP386" s="43"/>
      <c r="GQ386" s="43"/>
      <c r="GR386" s="43"/>
      <c r="GS386" s="43"/>
      <c r="GT386" s="43"/>
      <c r="GU386" s="43"/>
      <c r="GV386" s="43"/>
      <c r="GW386" s="43"/>
      <c r="GX386" s="43"/>
      <c r="GY386" s="43"/>
      <c r="GZ386" s="43"/>
      <c r="HA386" s="43"/>
      <c r="HB386" s="43"/>
      <c r="HC386" s="43"/>
    </row>
    <row r="387" spans="1:211" s="1" customFormat="1" ht="39" customHeight="1">
      <c r="A387" s="36">
        <v>384</v>
      </c>
      <c r="B387" s="37" t="s">
        <v>1187</v>
      </c>
      <c r="C387" s="37" t="s">
        <v>15</v>
      </c>
      <c r="D387" s="38" t="s">
        <v>432</v>
      </c>
      <c r="E387" s="37" t="s">
        <v>249</v>
      </c>
      <c r="F387" s="39" t="s">
        <v>1181</v>
      </c>
      <c r="G387" s="40" t="s">
        <v>1188</v>
      </c>
      <c r="H387" s="40" t="s">
        <v>1189</v>
      </c>
      <c r="I387" s="40" t="s">
        <v>23</v>
      </c>
      <c r="J387" s="40" t="s">
        <v>22</v>
      </c>
      <c r="K387" s="40" t="s">
        <v>76</v>
      </c>
      <c r="L387" s="42"/>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3"/>
      <c r="DA387" s="43"/>
      <c r="DB387" s="43"/>
      <c r="DC387" s="43"/>
      <c r="DD387" s="43"/>
      <c r="DE387" s="43"/>
      <c r="DF387" s="43"/>
      <c r="DG387" s="43"/>
      <c r="DH387" s="43"/>
      <c r="DI387" s="43"/>
      <c r="DJ387" s="43"/>
      <c r="DK387" s="43"/>
      <c r="DL387" s="43"/>
      <c r="DM387" s="43"/>
      <c r="DN387" s="43"/>
      <c r="DO387" s="43"/>
      <c r="DP387" s="43"/>
      <c r="DQ387" s="43"/>
      <c r="DR387" s="43"/>
      <c r="DS387" s="43"/>
      <c r="DT387" s="43"/>
      <c r="DU387" s="43"/>
      <c r="DV387" s="43"/>
      <c r="DW387" s="43"/>
      <c r="DX387" s="43"/>
      <c r="DY387" s="43"/>
      <c r="DZ387" s="43"/>
      <c r="EA387" s="43"/>
      <c r="EB387" s="43"/>
      <c r="EC387" s="43"/>
      <c r="ED387" s="43"/>
      <c r="EE387" s="43"/>
      <c r="EF387" s="43"/>
      <c r="EG387" s="43"/>
      <c r="EH387" s="43"/>
      <c r="EI387" s="43"/>
      <c r="EJ387" s="43"/>
      <c r="EK387" s="43"/>
      <c r="EL387" s="43"/>
      <c r="EM387" s="43"/>
      <c r="EN387" s="43"/>
      <c r="EO387" s="43"/>
      <c r="EP387" s="43"/>
      <c r="EQ387" s="43"/>
      <c r="ER387" s="43"/>
      <c r="ES387" s="43"/>
      <c r="ET387" s="43"/>
      <c r="EU387" s="43"/>
      <c r="EV387" s="43"/>
      <c r="EW387" s="43"/>
      <c r="EX387" s="43"/>
      <c r="EY387" s="43"/>
      <c r="EZ387" s="43"/>
      <c r="FA387" s="43"/>
      <c r="FB387" s="43"/>
      <c r="FC387" s="43"/>
      <c r="FD387" s="43"/>
      <c r="FE387" s="43"/>
      <c r="FF387" s="43"/>
      <c r="FG387" s="43"/>
      <c r="FH387" s="43"/>
      <c r="FI387" s="43"/>
      <c r="FJ387" s="43"/>
      <c r="FK387" s="43"/>
      <c r="FL387" s="43"/>
      <c r="FM387" s="43"/>
      <c r="FN387" s="43"/>
      <c r="FO387" s="43"/>
      <c r="FP387" s="43"/>
      <c r="FQ387" s="43"/>
      <c r="FR387" s="43"/>
      <c r="FS387" s="43"/>
      <c r="FT387" s="43"/>
      <c r="FU387" s="43"/>
      <c r="FV387" s="43"/>
      <c r="FW387" s="43"/>
      <c r="FX387" s="43"/>
      <c r="FY387" s="43"/>
      <c r="FZ387" s="43"/>
      <c r="GA387" s="43"/>
      <c r="GB387" s="43"/>
      <c r="GC387" s="43"/>
      <c r="GD387" s="43"/>
      <c r="GE387" s="43"/>
      <c r="GF387" s="43"/>
      <c r="GG387" s="43"/>
      <c r="GH387" s="43"/>
      <c r="GI387" s="43"/>
      <c r="GJ387" s="43"/>
      <c r="GK387" s="43"/>
      <c r="GL387" s="43"/>
      <c r="GM387" s="43"/>
      <c r="GN387" s="43"/>
      <c r="GO387" s="43"/>
      <c r="GP387" s="43"/>
      <c r="GQ387" s="43"/>
      <c r="GR387" s="43"/>
      <c r="GS387" s="43"/>
      <c r="GT387" s="43"/>
      <c r="GU387" s="43"/>
      <c r="GV387" s="43"/>
      <c r="GW387" s="43"/>
      <c r="GX387" s="43"/>
      <c r="GY387" s="43"/>
      <c r="GZ387" s="43"/>
      <c r="HA387" s="43"/>
      <c r="HB387" s="43"/>
      <c r="HC387" s="43"/>
    </row>
    <row r="388" spans="1:211" s="1" customFormat="1" ht="39" customHeight="1">
      <c r="A388" s="36">
        <v>385</v>
      </c>
      <c r="B388" s="37" t="s">
        <v>1190</v>
      </c>
      <c r="C388" s="37" t="s">
        <v>15</v>
      </c>
      <c r="D388" s="38" t="s">
        <v>205</v>
      </c>
      <c r="E388" s="37" t="s">
        <v>27</v>
      </c>
      <c r="F388" s="39" t="s">
        <v>1181</v>
      </c>
      <c r="G388" s="40" t="s">
        <v>194</v>
      </c>
      <c r="H388" s="40" t="s">
        <v>1142</v>
      </c>
      <c r="I388" s="40" t="s">
        <v>49</v>
      </c>
      <c r="J388" s="40" t="s">
        <v>22</v>
      </c>
      <c r="K388" s="40" t="s">
        <v>76</v>
      </c>
      <c r="L388" s="44"/>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3"/>
      <c r="DA388" s="43"/>
      <c r="DB388" s="43"/>
      <c r="DC388" s="43"/>
      <c r="DD388" s="43"/>
      <c r="DE388" s="43"/>
      <c r="DF388" s="43"/>
      <c r="DG388" s="43"/>
      <c r="DH388" s="43"/>
      <c r="DI388" s="43"/>
      <c r="DJ388" s="43"/>
      <c r="DK388" s="43"/>
      <c r="DL388" s="43"/>
      <c r="DM388" s="43"/>
      <c r="DN388" s="43"/>
      <c r="DO388" s="43"/>
      <c r="DP388" s="43"/>
      <c r="DQ388" s="43"/>
      <c r="DR388" s="43"/>
      <c r="DS388" s="43"/>
      <c r="DT388" s="43"/>
      <c r="DU388" s="43"/>
      <c r="DV388" s="43"/>
      <c r="DW388" s="43"/>
      <c r="DX388" s="43"/>
      <c r="DY388" s="43"/>
      <c r="DZ388" s="43"/>
      <c r="EA388" s="43"/>
      <c r="EB388" s="43"/>
      <c r="EC388" s="43"/>
      <c r="ED388" s="43"/>
      <c r="EE388" s="43"/>
      <c r="EF388" s="43"/>
      <c r="EG388" s="43"/>
      <c r="EH388" s="43"/>
      <c r="EI388" s="43"/>
      <c r="EJ388" s="43"/>
      <c r="EK388" s="43"/>
      <c r="EL388" s="43"/>
      <c r="EM388" s="43"/>
      <c r="EN388" s="43"/>
      <c r="EO388" s="43"/>
      <c r="EP388" s="43"/>
      <c r="EQ388" s="43"/>
      <c r="ER388" s="43"/>
      <c r="ES388" s="43"/>
      <c r="ET388" s="43"/>
      <c r="EU388" s="43"/>
      <c r="EV388" s="43"/>
      <c r="EW388" s="43"/>
      <c r="EX388" s="43"/>
      <c r="EY388" s="43"/>
      <c r="EZ388" s="43"/>
      <c r="FA388" s="43"/>
      <c r="FB388" s="43"/>
      <c r="FC388" s="43"/>
      <c r="FD388" s="43"/>
      <c r="FE388" s="43"/>
      <c r="FF388" s="43"/>
      <c r="FG388" s="43"/>
      <c r="FH388" s="43"/>
      <c r="FI388" s="43"/>
      <c r="FJ388" s="43"/>
      <c r="FK388" s="43"/>
      <c r="FL388" s="43"/>
      <c r="FM388" s="43"/>
      <c r="FN388" s="43"/>
      <c r="FO388" s="43"/>
      <c r="FP388" s="43"/>
      <c r="FQ388" s="43"/>
      <c r="FR388" s="43"/>
      <c r="FS388" s="43"/>
      <c r="FT388" s="43"/>
      <c r="FU388" s="43"/>
      <c r="FV388" s="43"/>
      <c r="FW388" s="43"/>
      <c r="FX388" s="43"/>
      <c r="FY388" s="43"/>
      <c r="FZ388" s="43"/>
      <c r="GA388" s="43"/>
      <c r="GB388" s="43"/>
      <c r="GC388" s="43"/>
      <c r="GD388" s="43"/>
      <c r="GE388" s="43"/>
      <c r="GF388" s="43"/>
      <c r="GG388" s="43"/>
      <c r="GH388" s="43"/>
      <c r="GI388" s="43"/>
      <c r="GJ388" s="43"/>
      <c r="GK388" s="43"/>
      <c r="GL388" s="43"/>
      <c r="GM388" s="43"/>
      <c r="GN388" s="43"/>
      <c r="GO388" s="43"/>
      <c r="GP388" s="43"/>
      <c r="GQ388" s="43"/>
      <c r="GR388" s="43"/>
      <c r="GS388" s="43"/>
      <c r="GT388" s="43"/>
      <c r="GU388" s="43"/>
      <c r="GV388" s="43"/>
      <c r="GW388" s="43"/>
      <c r="GX388" s="43"/>
      <c r="GY388" s="43"/>
      <c r="GZ388" s="43"/>
      <c r="HA388" s="43"/>
      <c r="HB388" s="43"/>
      <c r="HC388" s="43"/>
    </row>
    <row r="389" spans="1:211" s="1" customFormat="1" ht="39" customHeight="1">
      <c r="A389" s="36">
        <v>386</v>
      </c>
      <c r="B389" s="37" t="s">
        <v>1191</v>
      </c>
      <c r="C389" s="37" t="s">
        <v>15</v>
      </c>
      <c r="D389" s="38" t="s">
        <v>205</v>
      </c>
      <c r="E389" s="37" t="s">
        <v>27</v>
      </c>
      <c r="F389" s="39" t="s">
        <v>1181</v>
      </c>
      <c r="G389" s="40" t="s">
        <v>1192</v>
      </c>
      <c r="H389" s="40" t="s">
        <v>144</v>
      </c>
      <c r="I389" s="40" t="s">
        <v>66</v>
      </c>
      <c r="J389" s="40" t="s">
        <v>22</v>
      </c>
      <c r="K389" s="40" t="s">
        <v>76</v>
      </c>
      <c r="L389" s="37"/>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c r="CM389" s="43"/>
      <c r="CN389" s="43"/>
      <c r="CO389" s="43"/>
      <c r="CP389" s="43"/>
      <c r="CQ389" s="43"/>
      <c r="CR389" s="43"/>
      <c r="CS389" s="43"/>
      <c r="CT389" s="43"/>
      <c r="CU389" s="43"/>
      <c r="CV389" s="43"/>
      <c r="CW389" s="43"/>
      <c r="CX389" s="43"/>
      <c r="CY389" s="43"/>
      <c r="CZ389" s="43"/>
      <c r="DA389" s="43"/>
      <c r="DB389" s="43"/>
      <c r="DC389" s="43"/>
      <c r="DD389" s="43"/>
      <c r="DE389" s="43"/>
      <c r="DF389" s="43"/>
      <c r="DG389" s="43"/>
      <c r="DH389" s="43"/>
      <c r="DI389" s="43"/>
      <c r="DJ389" s="43"/>
      <c r="DK389" s="43"/>
      <c r="DL389" s="43"/>
      <c r="DM389" s="43"/>
      <c r="DN389" s="43"/>
      <c r="DO389" s="43"/>
      <c r="DP389" s="43"/>
      <c r="DQ389" s="43"/>
      <c r="DR389" s="43"/>
      <c r="DS389" s="43"/>
      <c r="DT389" s="43"/>
      <c r="DU389" s="43"/>
      <c r="DV389" s="43"/>
      <c r="DW389" s="43"/>
      <c r="DX389" s="43"/>
      <c r="DY389" s="43"/>
      <c r="DZ389" s="43"/>
      <c r="EA389" s="43"/>
      <c r="EB389" s="43"/>
      <c r="EC389" s="43"/>
      <c r="ED389" s="43"/>
      <c r="EE389" s="43"/>
      <c r="EF389" s="43"/>
      <c r="EG389" s="43"/>
      <c r="EH389" s="43"/>
      <c r="EI389" s="43"/>
      <c r="EJ389" s="43"/>
      <c r="EK389" s="43"/>
      <c r="EL389" s="43"/>
      <c r="EM389" s="43"/>
      <c r="EN389" s="43"/>
      <c r="EO389" s="43"/>
      <c r="EP389" s="43"/>
      <c r="EQ389" s="43"/>
      <c r="ER389" s="43"/>
      <c r="ES389" s="43"/>
      <c r="ET389" s="43"/>
      <c r="EU389" s="43"/>
      <c r="EV389" s="43"/>
      <c r="EW389" s="43"/>
      <c r="EX389" s="43"/>
      <c r="EY389" s="43"/>
      <c r="EZ389" s="43"/>
      <c r="FA389" s="43"/>
      <c r="FB389" s="43"/>
      <c r="FC389" s="43"/>
      <c r="FD389" s="43"/>
      <c r="FE389" s="43"/>
      <c r="FF389" s="43"/>
      <c r="FG389" s="43"/>
      <c r="FH389" s="43"/>
      <c r="FI389" s="43"/>
      <c r="FJ389" s="43"/>
      <c r="FK389" s="43"/>
      <c r="FL389" s="43"/>
      <c r="FM389" s="43"/>
      <c r="FN389" s="43"/>
      <c r="FO389" s="43"/>
      <c r="FP389" s="43"/>
      <c r="FQ389" s="43"/>
      <c r="FR389" s="43"/>
      <c r="FS389" s="43"/>
      <c r="FT389" s="43"/>
      <c r="FU389" s="43"/>
      <c r="FV389" s="43"/>
      <c r="FW389" s="43"/>
      <c r="FX389" s="43"/>
      <c r="FY389" s="43"/>
      <c r="FZ389" s="43"/>
      <c r="GA389" s="43"/>
      <c r="GB389" s="43"/>
      <c r="GC389" s="43"/>
      <c r="GD389" s="43"/>
      <c r="GE389" s="43"/>
      <c r="GF389" s="43"/>
      <c r="GG389" s="43"/>
      <c r="GH389" s="43"/>
      <c r="GI389" s="43"/>
      <c r="GJ389" s="43"/>
      <c r="GK389" s="43"/>
      <c r="GL389" s="43"/>
      <c r="GM389" s="43"/>
      <c r="GN389" s="43"/>
      <c r="GO389" s="43"/>
      <c r="GP389" s="43"/>
      <c r="GQ389" s="43"/>
      <c r="GR389" s="43"/>
      <c r="GS389" s="43"/>
      <c r="GT389" s="43"/>
      <c r="GU389" s="43"/>
      <c r="GV389" s="43"/>
      <c r="GW389" s="43"/>
      <c r="GX389" s="43"/>
      <c r="GY389" s="43"/>
      <c r="GZ389" s="43"/>
      <c r="HA389" s="43"/>
      <c r="HB389" s="43"/>
      <c r="HC389" s="43"/>
    </row>
    <row r="390" spans="1:211" s="1" customFormat="1" ht="39" customHeight="1">
      <c r="A390" s="36">
        <v>387</v>
      </c>
      <c r="B390" s="37" t="s">
        <v>1193</v>
      </c>
      <c r="C390" s="37" t="s">
        <v>15</v>
      </c>
      <c r="D390" s="38" t="s">
        <v>82</v>
      </c>
      <c r="E390" s="37" t="s">
        <v>17</v>
      </c>
      <c r="F390" s="39" t="s">
        <v>1181</v>
      </c>
      <c r="G390" s="40" t="s">
        <v>1194</v>
      </c>
      <c r="H390" s="40" t="s">
        <v>1195</v>
      </c>
      <c r="I390" s="40" t="s">
        <v>71</v>
      </c>
      <c r="J390" s="40" t="s">
        <v>22</v>
      </c>
      <c r="K390" s="40" t="s">
        <v>76</v>
      </c>
      <c r="L390" s="42"/>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43"/>
      <c r="FL390" s="43"/>
      <c r="FM390" s="43"/>
      <c r="FN390" s="43"/>
      <c r="FO390" s="43"/>
      <c r="FP390" s="43"/>
      <c r="FQ390" s="43"/>
      <c r="FR390" s="43"/>
      <c r="FS390" s="43"/>
      <c r="FT390" s="43"/>
      <c r="FU390" s="43"/>
      <c r="FV390" s="43"/>
      <c r="FW390" s="43"/>
      <c r="FX390" s="43"/>
      <c r="FY390" s="43"/>
      <c r="FZ390" s="43"/>
      <c r="GA390" s="43"/>
      <c r="GB390" s="43"/>
      <c r="GC390" s="43"/>
      <c r="GD390" s="43"/>
      <c r="GE390" s="43"/>
      <c r="GF390" s="43"/>
      <c r="GG390" s="43"/>
      <c r="GH390" s="43"/>
      <c r="GI390" s="43"/>
      <c r="GJ390" s="43"/>
      <c r="GK390" s="43"/>
      <c r="GL390" s="43"/>
      <c r="GM390" s="43"/>
      <c r="GN390" s="43"/>
      <c r="GO390" s="43"/>
      <c r="GP390" s="43"/>
      <c r="GQ390" s="43"/>
      <c r="GR390" s="43"/>
      <c r="GS390" s="43"/>
      <c r="GT390" s="43"/>
      <c r="GU390" s="43"/>
      <c r="GV390" s="43"/>
      <c r="GW390" s="43"/>
      <c r="GX390" s="43"/>
      <c r="GY390" s="43"/>
      <c r="GZ390" s="43"/>
      <c r="HA390" s="43"/>
      <c r="HB390" s="43"/>
      <c r="HC390" s="43"/>
    </row>
    <row r="391" spans="1:211" s="1" customFormat="1" ht="39" customHeight="1">
      <c r="A391" s="36">
        <v>388</v>
      </c>
      <c r="B391" s="37" t="s">
        <v>1196</v>
      </c>
      <c r="C391" s="37" t="s">
        <v>15</v>
      </c>
      <c r="D391" s="38" t="s">
        <v>240</v>
      </c>
      <c r="E391" s="37" t="s">
        <v>17</v>
      </c>
      <c r="F391" s="39" t="s">
        <v>1181</v>
      </c>
      <c r="G391" s="40" t="s">
        <v>1197</v>
      </c>
      <c r="H391" s="40" t="s">
        <v>1198</v>
      </c>
      <c r="I391" s="40" t="s">
        <v>76</v>
      </c>
      <c r="J391" s="40" t="s">
        <v>22</v>
      </c>
      <c r="K391" s="40" t="s">
        <v>76</v>
      </c>
      <c r="L391" s="42"/>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c r="CM391" s="43"/>
      <c r="CN391" s="43"/>
      <c r="CO391" s="43"/>
      <c r="CP391" s="43"/>
      <c r="CQ391" s="43"/>
      <c r="CR391" s="43"/>
      <c r="CS391" s="43"/>
      <c r="CT391" s="43"/>
      <c r="CU391" s="43"/>
      <c r="CV391" s="43"/>
      <c r="CW391" s="43"/>
      <c r="CX391" s="43"/>
      <c r="CY391" s="43"/>
      <c r="CZ391" s="43"/>
      <c r="DA391" s="43"/>
      <c r="DB391" s="43"/>
      <c r="DC391" s="43"/>
      <c r="DD391" s="43"/>
      <c r="DE391" s="43"/>
      <c r="DF391" s="43"/>
      <c r="DG391" s="43"/>
      <c r="DH391" s="43"/>
      <c r="DI391" s="43"/>
      <c r="DJ391" s="43"/>
      <c r="DK391" s="43"/>
      <c r="DL391" s="43"/>
      <c r="DM391" s="43"/>
      <c r="DN391" s="43"/>
      <c r="DO391" s="43"/>
      <c r="DP391" s="43"/>
      <c r="DQ391" s="43"/>
      <c r="DR391" s="43"/>
      <c r="DS391" s="43"/>
      <c r="DT391" s="43"/>
      <c r="DU391" s="43"/>
      <c r="DV391" s="43"/>
      <c r="DW391" s="43"/>
      <c r="DX391" s="43"/>
      <c r="DY391" s="43"/>
      <c r="DZ391" s="43"/>
      <c r="EA391" s="43"/>
      <c r="EB391" s="43"/>
      <c r="EC391" s="43"/>
      <c r="ED391" s="43"/>
      <c r="EE391" s="43"/>
      <c r="EF391" s="43"/>
      <c r="EG391" s="43"/>
      <c r="EH391" s="43"/>
      <c r="EI391" s="43"/>
      <c r="EJ391" s="43"/>
      <c r="EK391" s="43"/>
      <c r="EL391" s="43"/>
      <c r="EM391" s="43"/>
      <c r="EN391" s="43"/>
      <c r="EO391" s="43"/>
      <c r="EP391" s="43"/>
      <c r="EQ391" s="43"/>
      <c r="ER391" s="43"/>
      <c r="ES391" s="43"/>
      <c r="ET391" s="43"/>
      <c r="EU391" s="43"/>
      <c r="EV391" s="43"/>
      <c r="EW391" s="43"/>
      <c r="EX391" s="43"/>
      <c r="EY391" s="43"/>
      <c r="EZ391" s="43"/>
      <c r="FA391" s="43"/>
      <c r="FB391" s="43"/>
      <c r="FC391" s="43"/>
      <c r="FD391" s="43"/>
      <c r="FE391" s="43"/>
      <c r="FF391" s="43"/>
      <c r="FG391" s="43"/>
      <c r="FH391" s="43"/>
      <c r="FI391" s="43"/>
      <c r="FJ391" s="43"/>
      <c r="FK391" s="43"/>
      <c r="FL391" s="43"/>
      <c r="FM391" s="43"/>
      <c r="FN391" s="43"/>
      <c r="FO391" s="43"/>
      <c r="FP391" s="43"/>
      <c r="FQ391" s="43"/>
      <c r="FR391" s="43"/>
      <c r="FS391" s="43"/>
      <c r="FT391" s="43"/>
      <c r="FU391" s="43"/>
      <c r="FV391" s="43"/>
      <c r="FW391" s="43"/>
      <c r="FX391" s="43"/>
      <c r="FY391" s="43"/>
      <c r="FZ391" s="43"/>
      <c r="GA391" s="43"/>
      <c r="GB391" s="43"/>
      <c r="GC391" s="43"/>
      <c r="GD391" s="43"/>
      <c r="GE391" s="43"/>
      <c r="GF391" s="43"/>
      <c r="GG391" s="43"/>
      <c r="GH391" s="43"/>
      <c r="GI391" s="43"/>
      <c r="GJ391" s="43"/>
      <c r="GK391" s="43"/>
      <c r="GL391" s="43"/>
      <c r="GM391" s="43"/>
      <c r="GN391" s="43"/>
      <c r="GO391" s="43"/>
      <c r="GP391" s="43"/>
      <c r="GQ391" s="43"/>
      <c r="GR391" s="43"/>
      <c r="GS391" s="43"/>
      <c r="GT391" s="43"/>
      <c r="GU391" s="43"/>
      <c r="GV391" s="43"/>
      <c r="GW391" s="43"/>
      <c r="GX391" s="43"/>
      <c r="GY391" s="43"/>
      <c r="GZ391" s="43"/>
      <c r="HA391" s="43"/>
      <c r="HB391" s="43"/>
      <c r="HC391" s="43"/>
    </row>
    <row r="392" spans="1:211" s="1" customFormat="1" ht="39" customHeight="1">
      <c r="A392" s="36">
        <v>389</v>
      </c>
      <c r="B392" s="37" t="s">
        <v>1199</v>
      </c>
      <c r="C392" s="37" t="s">
        <v>15</v>
      </c>
      <c r="D392" s="38" t="s">
        <v>26</v>
      </c>
      <c r="E392" s="37" t="s">
        <v>17</v>
      </c>
      <c r="F392" s="39" t="s">
        <v>1181</v>
      </c>
      <c r="G392" s="40" t="s">
        <v>1200</v>
      </c>
      <c r="H392" s="40" t="s">
        <v>1201</v>
      </c>
      <c r="I392" s="40" t="s">
        <v>80</v>
      </c>
      <c r="J392" s="40" t="s">
        <v>22</v>
      </c>
      <c r="K392" s="40" t="s">
        <v>76</v>
      </c>
      <c r="L392" s="42"/>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c r="EO392" s="43"/>
      <c r="EP392" s="43"/>
      <c r="EQ392" s="43"/>
      <c r="ER392" s="43"/>
      <c r="ES392" s="43"/>
      <c r="ET392" s="43"/>
      <c r="EU392" s="43"/>
      <c r="EV392" s="43"/>
      <c r="EW392" s="43"/>
      <c r="EX392" s="43"/>
      <c r="EY392" s="43"/>
      <c r="EZ392" s="43"/>
      <c r="FA392" s="43"/>
      <c r="FB392" s="43"/>
      <c r="FC392" s="43"/>
      <c r="FD392" s="43"/>
      <c r="FE392" s="43"/>
      <c r="FF392" s="43"/>
      <c r="FG392" s="43"/>
      <c r="FH392" s="43"/>
      <c r="FI392" s="43"/>
      <c r="FJ392" s="43"/>
      <c r="FK392" s="43"/>
      <c r="FL392" s="43"/>
      <c r="FM392" s="43"/>
      <c r="FN392" s="43"/>
      <c r="FO392" s="43"/>
      <c r="FP392" s="43"/>
      <c r="FQ392" s="43"/>
      <c r="FR392" s="43"/>
      <c r="FS392" s="43"/>
      <c r="FT392" s="43"/>
      <c r="FU392" s="43"/>
      <c r="FV392" s="43"/>
      <c r="FW392" s="43"/>
      <c r="FX392" s="43"/>
      <c r="FY392" s="43"/>
      <c r="FZ392" s="43"/>
      <c r="GA392" s="43"/>
      <c r="GB392" s="43"/>
      <c r="GC392" s="43"/>
      <c r="GD392" s="43"/>
      <c r="GE392" s="43"/>
      <c r="GF392" s="43"/>
      <c r="GG392" s="43"/>
      <c r="GH392" s="43"/>
      <c r="GI392" s="43"/>
      <c r="GJ392" s="43"/>
      <c r="GK392" s="43"/>
      <c r="GL392" s="43"/>
      <c r="GM392" s="43"/>
      <c r="GN392" s="43"/>
      <c r="GO392" s="43"/>
      <c r="GP392" s="43"/>
      <c r="GQ392" s="43"/>
      <c r="GR392" s="43"/>
      <c r="GS392" s="43"/>
      <c r="GT392" s="43"/>
      <c r="GU392" s="43"/>
      <c r="GV392" s="43"/>
      <c r="GW392" s="43"/>
      <c r="GX392" s="43"/>
      <c r="GY392" s="43"/>
      <c r="GZ392" s="43"/>
      <c r="HA392" s="43"/>
      <c r="HB392" s="43"/>
      <c r="HC392" s="43"/>
    </row>
    <row r="393" spans="1:211" s="1" customFormat="1" ht="39" customHeight="1">
      <c r="A393" s="36">
        <v>390</v>
      </c>
      <c r="B393" s="37" t="s">
        <v>1202</v>
      </c>
      <c r="C393" s="37" t="s">
        <v>15</v>
      </c>
      <c r="D393" s="38" t="s">
        <v>851</v>
      </c>
      <c r="E393" s="37" t="s">
        <v>17</v>
      </c>
      <c r="F393" s="39" t="s">
        <v>1181</v>
      </c>
      <c r="G393" s="40" t="s">
        <v>770</v>
      </c>
      <c r="H393" s="40" t="s">
        <v>1203</v>
      </c>
      <c r="I393" s="40" t="s">
        <v>112</v>
      </c>
      <c r="J393" s="40" t="s">
        <v>22</v>
      </c>
      <c r="K393" s="40" t="s">
        <v>76</v>
      </c>
      <c r="L393" s="42"/>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c r="EO393" s="43"/>
      <c r="EP393" s="43"/>
      <c r="EQ393" s="43"/>
      <c r="ER393" s="43"/>
      <c r="ES393" s="43"/>
      <c r="ET393" s="43"/>
      <c r="EU393" s="43"/>
      <c r="EV393" s="43"/>
      <c r="EW393" s="43"/>
      <c r="EX393" s="43"/>
      <c r="EY393" s="43"/>
      <c r="EZ393" s="43"/>
      <c r="FA393" s="43"/>
      <c r="FB393" s="43"/>
      <c r="FC393" s="43"/>
      <c r="FD393" s="43"/>
      <c r="FE393" s="43"/>
      <c r="FF393" s="43"/>
      <c r="FG393" s="43"/>
      <c r="FH393" s="43"/>
      <c r="FI393" s="43"/>
      <c r="FJ393" s="43"/>
      <c r="FK393" s="43"/>
      <c r="FL393" s="43"/>
      <c r="FM393" s="43"/>
      <c r="FN393" s="43"/>
      <c r="FO393" s="43"/>
      <c r="FP393" s="43"/>
      <c r="FQ393" s="43"/>
      <c r="FR393" s="43"/>
      <c r="FS393" s="43"/>
      <c r="FT393" s="43"/>
      <c r="FU393" s="43"/>
      <c r="FV393" s="43"/>
      <c r="FW393" s="43"/>
      <c r="FX393" s="43"/>
      <c r="FY393" s="43"/>
      <c r="FZ393" s="43"/>
      <c r="GA393" s="43"/>
      <c r="GB393" s="43"/>
      <c r="GC393" s="43"/>
      <c r="GD393" s="43"/>
      <c r="GE393" s="43"/>
      <c r="GF393" s="43"/>
      <c r="GG393" s="43"/>
      <c r="GH393" s="43"/>
      <c r="GI393" s="43"/>
      <c r="GJ393" s="43"/>
      <c r="GK393" s="43"/>
      <c r="GL393" s="43"/>
      <c r="GM393" s="43"/>
      <c r="GN393" s="43"/>
      <c r="GO393" s="43"/>
      <c r="GP393" s="43"/>
      <c r="GQ393" s="43"/>
      <c r="GR393" s="43"/>
      <c r="GS393" s="43"/>
      <c r="GT393" s="43"/>
      <c r="GU393" s="43"/>
      <c r="GV393" s="43"/>
      <c r="GW393" s="43"/>
      <c r="GX393" s="43"/>
      <c r="GY393" s="43"/>
      <c r="GZ393" s="43"/>
      <c r="HA393" s="43"/>
      <c r="HB393" s="43"/>
      <c r="HC393" s="43"/>
    </row>
    <row r="394" spans="1:211" s="1" customFormat="1" ht="39" customHeight="1">
      <c r="A394" s="36">
        <v>391</v>
      </c>
      <c r="B394" s="37" t="s">
        <v>1204</v>
      </c>
      <c r="C394" s="37" t="s">
        <v>15</v>
      </c>
      <c r="D394" s="38" t="s">
        <v>432</v>
      </c>
      <c r="E394" s="37" t="s">
        <v>27</v>
      </c>
      <c r="F394" s="39" t="s">
        <v>1181</v>
      </c>
      <c r="G394" s="40" t="s">
        <v>1205</v>
      </c>
      <c r="H394" s="40" t="s">
        <v>1206</v>
      </c>
      <c r="I394" s="40" t="s">
        <v>154</v>
      </c>
      <c r="J394" s="40" t="s">
        <v>22</v>
      </c>
      <c r="K394" s="40" t="s">
        <v>76</v>
      </c>
      <c r="L394" s="46"/>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c r="EO394" s="43"/>
      <c r="EP394" s="43"/>
      <c r="EQ394" s="43"/>
      <c r="ER394" s="43"/>
      <c r="ES394" s="43"/>
      <c r="ET394" s="43"/>
      <c r="EU394" s="43"/>
      <c r="EV394" s="43"/>
      <c r="EW394" s="43"/>
      <c r="EX394" s="43"/>
      <c r="EY394" s="43"/>
      <c r="EZ394" s="43"/>
      <c r="FA394" s="43"/>
      <c r="FB394" s="43"/>
      <c r="FC394" s="43"/>
      <c r="FD394" s="43"/>
      <c r="FE394" s="43"/>
      <c r="FF394" s="43"/>
      <c r="FG394" s="43"/>
      <c r="FH394" s="43"/>
      <c r="FI394" s="43"/>
      <c r="FJ394" s="43"/>
      <c r="FK394" s="43"/>
      <c r="FL394" s="43"/>
      <c r="FM394" s="43"/>
      <c r="FN394" s="43"/>
      <c r="FO394" s="43"/>
      <c r="FP394" s="43"/>
      <c r="FQ394" s="43"/>
      <c r="FR394" s="43"/>
      <c r="FS394" s="43"/>
      <c r="FT394" s="43"/>
      <c r="FU394" s="43"/>
      <c r="FV394" s="43"/>
      <c r="FW394" s="43"/>
      <c r="FX394" s="43"/>
      <c r="FY394" s="43"/>
      <c r="FZ394" s="43"/>
      <c r="GA394" s="43"/>
      <c r="GB394" s="43"/>
      <c r="GC394" s="43"/>
      <c r="GD394" s="43"/>
      <c r="GE394" s="43"/>
      <c r="GF394" s="43"/>
      <c r="GG394" s="43"/>
      <c r="GH394" s="43"/>
      <c r="GI394" s="43"/>
      <c r="GJ394" s="43"/>
      <c r="GK394" s="43"/>
      <c r="GL394" s="43"/>
      <c r="GM394" s="43"/>
      <c r="GN394" s="43"/>
      <c r="GO394" s="43"/>
      <c r="GP394" s="43"/>
      <c r="GQ394" s="43"/>
      <c r="GR394" s="43"/>
      <c r="GS394" s="43"/>
      <c r="GT394" s="43"/>
      <c r="GU394" s="43"/>
      <c r="GV394" s="43"/>
      <c r="GW394" s="43"/>
      <c r="GX394" s="43"/>
      <c r="GY394" s="43"/>
      <c r="GZ394" s="43"/>
      <c r="HA394" s="43"/>
      <c r="HB394" s="43"/>
      <c r="HC394" s="43"/>
    </row>
    <row r="395" spans="1:211" s="1" customFormat="1" ht="39" customHeight="1">
      <c r="A395" s="36">
        <v>392</v>
      </c>
      <c r="B395" s="37" t="s">
        <v>1207</v>
      </c>
      <c r="C395" s="37" t="s">
        <v>15</v>
      </c>
      <c r="D395" s="38" t="s">
        <v>418</v>
      </c>
      <c r="E395" s="37" t="s">
        <v>27</v>
      </c>
      <c r="F395" s="39" t="s">
        <v>1181</v>
      </c>
      <c r="G395" s="40" t="s">
        <v>930</v>
      </c>
      <c r="H395" s="40" t="s">
        <v>1208</v>
      </c>
      <c r="I395" s="40" t="s">
        <v>158</v>
      </c>
      <c r="J395" s="40" t="s">
        <v>22</v>
      </c>
      <c r="K395" s="40" t="s">
        <v>76</v>
      </c>
      <c r="L395" s="42"/>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c r="EO395" s="43"/>
      <c r="EP395" s="43"/>
      <c r="EQ395" s="43"/>
      <c r="ER395" s="43"/>
      <c r="ES395" s="43"/>
      <c r="ET395" s="43"/>
      <c r="EU395" s="43"/>
      <c r="EV395" s="43"/>
      <c r="EW395" s="43"/>
      <c r="EX395" s="43"/>
      <c r="EY395" s="43"/>
      <c r="EZ395" s="43"/>
      <c r="FA395" s="43"/>
      <c r="FB395" s="43"/>
      <c r="FC395" s="43"/>
      <c r="FD395" s="43"/>
      <c r="FE395" s="43"/>
      <c r="FF395" s="43"/>
      <c r="FG395" s="43"/>
      <c r="FH395" s="43"/>
      <c r="FI395" s="43"/>
      <c r="FJ395" s="43"/>
      <c r="FK395" s="43"/>
      <c r="FL395" s="43"/>
      <c r="FM395" s="43"/>
      <c r="FN395" s="43"/>
      <c r="FO395" s="43"/>
      <c r="FP395" s="43"/>
      <c r="FQ395" s="43"/>
      <c r="FR395" s="43"/>
      <c r="FS395" s="43"/>
      <c r="FT395" s="43"/>
      <c r="FU395" s="43"/>
      <c r="FV395" s="43"/>
      <c r="FW395" s="43"/>
      <c r="FX395" s="43"/>
      <c r="FY395" s="43"/>
      <c r="FZ395" s="43"/>
      <c r="GA395" s="43"/>
      <c r="GB395" s="43"/>
      <c r="GC395" s="43"/>
      <c r="GD395" s="43"/>
      <c r="GE395" s="43"/>
      <c r="GF395" s="43"/>
      <c r="GG395" s="43"/>
      <c r="GH395" s="43"/>
      <c r="GI395" s="43"/>
      <c r="GJ395" s="43"/>
      <c r="GK395" s="43"/>
      <c r="GL395" s="43"/>
      <c r="GM395" s="43"/>
      <c r="GN395" s="43"/>
      <c r="GO395" s="43"/>
      <c r="GP395" s="43"/>
      <c r="GQ395" s="43"/>
      <c r="GR395" s="43"/>
      <c r="GS395" s="43"/>
      <c r="GT395" s="43"/>
      <c r="GU395" s="43"/>
      <c r="GV395" s="43"/>
      <c r="GW395" s="43"/>
      <c r="GX395" s="43"/>
      <c r="GY395" s="43"/>
      <c r="GZ395" s="43"/>
      <c r="HA395" s="43"/>
      <c r="HB395" s="43"/>
      <c r="HC395" s="43"/>
    </row>
    <row r="396" spans="1:211" s="2" customFormat="1" ht="39" customHeight="1">
      <c r="A396" s="36">
        <v>393</v>
      </c>
      <c r="B396" s="37" t="s">
        <v>1209</v>
      </c>
      <c r="C396" s="37" t="s">
        <v>15</v>
      </c>
      <c r="D396" s="38" t="s">
        <v>503</v>
      </c>
      <c r="E396" s="37" t="s">
        <v>219</v>
      </c>
      <c r="F396" s="39" t="s">
        <v>1210</v>
      </c>
      <c r="G396" s="40" t="s">
        <v>1211</v>
      </c>
      <c r="H396" s="40" t="s">
        <v>1212</v>
      </c>
      <c r="I396" s="40" t="s">
        <v>21</v>
      </c>
      <c r="J396" s="40" t="s">
        <v>22</v>
      </c>
      <c r="K396" s="40" t="s">
        <v>30</v>
      </c>
      <c r="L396" s="4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c r="EY396" s="52"/>
      <c r="EZ396" s="52"/>
      <c r="FA396" s="52"/>
      <c r="FB396" s="52"/>
      <c r="FC396" s="52"/>
      <c r="FD396" s="52"/>
      <c r="FE396" s="52"/>
      <c r="FF396" s="52"/>
      <c r="FG396" s="52"/>
      <c r="FH396" s="52"/>
      <c r="FI396" s="52"/>
      <c r="FJ396" s="52"/>
      <c r="FK396" s="52"/>
      <c r="FL396" s="52"/>
      <c r="FM396" s="52"/>
      <c r="FN396" s="52"/>
      <c r="FO396" s="52"/>
      <c r="FP396" s="52"/>
      <c r="FQ396" s="52"/>
      <c r="FR396" s="52"/>
      <c r="FS396" s="52"/>
      <c r="FT396" s="52"/>
      <c r="FU396" s="52"/>
      <c r="FV396" s="52"/>
      <c r="FW396" s="52"/>
      <c r="FX396" s="52"/>
      <c r="FY396" s="52"/>
      <c r="FZ396" s="52"/>
      <c r="GA396" s="52"/>
      <c r="GB396" s="52"/>
      <c r="GC396" s="52"/>
      <c r="GD396" s="52"/>
      <c r="GE396" s="52"/>
      <c r="GF396" s="52"/>
      <c r="GG396" s="52"/>
      <c r="GH396" s="52"/>
      <c r="GI396" s="52"/>
      <c r="GJ396" s="52"/>
      <c r="GK396" s="52"/>
      <c r="GL396" s="52"/>
      <c r="GM396" s="52"/>
      <c r="GN396" s="52"/>
      <c r="GO396" s="52"/>
      <c r="GP396" s="52"/>
      <c r="GQ396" s="52"/>
      <c r="GR396" s="52"/>
      <c r="GS396" s="52"/>
      <c r="GT396" s="52"/>
      <c r="GU396" s="52"/>
      <c r="GV396" s="52"/>
      <c r="GW396" s="52"/>
      <c r="GX396" s="52"/>
      <c r="GY396" s="52"/>
      <c r="GZ396" s="52"/>
      <c r="HA396" s="52"/>
      <c r="HB396" s="52"/>
      <c r="HC396" s="52"/>
    </row>
    <row r="397" spans="1:211" s="2" customFormat="1" ht="39" customHeight="1">
      <c r="A397" s="36">
        <v>394</v>
      </c>
      <c r="B397" s="37" t="s">
        <v>1213</v>
      </c>
      <c r="C397" s="37" t="s">
        <v>15</v>
      </c>
      <c r="D397" s="38" t="s">
        <v>1214</v>
      </c>
      <c r="E397" s="37" t="s">
        <v>17</v>
      </c>
      <c r="F397" s="39" t="s">
        <v>1215</v>
      </c>
      <c r="G397" s="40" t="s">
        <v>1216</v>
      </c>
      <c r="H397" s="40" t="s">
        <v>1217</v>
      </c>
      <c r="I397" s="40" t="s">
        <v>21</v>
      </c>
      <c r="J397" s="40" t="s">
        <v>22</v>
      </c>
      <c r="K397" s="40" t="s">
        <v>21</v>
      </c>
      <c r="L397" s="4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c r="EY397" s="52"/>
      <c r="EZ397" s="52"/>
      <c r="FA397" s="52"/>
      <c r="FB397" s="52"/>
      <c r="FC397" s="52"/>
      <c r="FD397" s="52"/>
      <c r="FE397" s="52"/>
      <c r="FF397" s="52"/>
      <c r="FG397" s="52"/>
      <c r="FH397" s="52"/>
      <c r="FI397" s="52"/>
      <c r="FJ397" s="52"/>
      <c r="FK397" s="52"/>
      <c r="FL397" s="52"/>
      <c r="FM397" s="52"/>
      <c r="FN397" s="52"/>
      <c r="FO397" s="52"/>
      <c r="FP397" s="52"/>
      <c r="FQ397" s="52"/>
      <c r="FR397" s="52"/>
      <c r="FS397" s="52"/>
      <c r="FT397" s="52"/>
      <c r="FU397" s="52"/>
      <c r="FV397" s="52"/>
      <c r="FW397" s="52"/>
      <c r="FX397" s="52"/>
      <c r="FY397" s="52"/>
      <c r="FZ397" s="52"/>
      <c r="GA397" s="52"/>
      <c r="GB397" s="52"/>
      <c r="GC397" s="52"/>
      <c r="GD397" s="52"/>
      <c r="GE397" s="52"/>
      <c r="GF397" s="52"/>
      <c r="GG397" s="52"/>
      <c r="GH397" s="52"/>
      <c r="GI397" s="52"/>
      <c r="GJ397" s="52"/>
      <c r="GK397" s="52"/>
      <c r="GL397" s="52"/>
      <c r="GM397" s="52"/>
      <c r="GN397" s="52"/>
      <c r="GO397" s="52"/>
      <c r="GP397" s="52"/>
      <c r="GQ397" s="52"/>
      <c r="GR397" s="52"/>
      <c r="GS397" s="52"/>
      <c r="GT397" s="52"/>
      <c r="GU397" s="52"/>
      <c r="GV397" s="52"/>
      <c r="GW397" s="52"/>
      <c r="GX397" s="52"/>
      <c r="GY397" s="52"/>
      <c r="GZ397" s="52"/>
      <c r="HA397" s="52"/>
      <c r="HB397" s="52"/>
      <c r="HC397" s="52"/>
    </row>
    <row r="398" spans="1:211" s="2" customFormat="1" ht="39" customHeight="1">
      <c r="A398" s="36">
        <v>395</v>
      </c>
      <c r="B398" s="37" t="s">
        <v>1218</v>
      </c>
      <c r="C398" s="37" t="s">
        <v>15</v>
      </c>
      <c r="D398" s="38" t="s">
        <v>218</v>
      </c>
      <c r="E398" s="37" t="s">
        <v>27</v>
      </c>
      <c r="F398" s="39" t="s">
        <v>1215</v>
      </c>
      <c r="G398" s="40" t="s">
        <v>1219</v>
      </c>
      <c r="H398" s="40" t="s">
        <v>1220</v>
      </c>
      <c r="I398" s="40" t="s">
        <v>30</v>
      </c>
      <c r="J398" s="40" t="s">
        <v>22</v>
      </c>
      <c r="K398" s="40" t="s">
        <v>21</v>
      </c>
      <c r="L398" s="4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2"/>
      <c r="FL398" s="52"/>
      <c r="FM398" s="52"/>
      <c r="FN398" s="52"/>
      <c r="FO398" s="52"/>
      <c r="FP398" s="52"/>
      <c r="FQ398" s="52"/>
      <c r="FR398" s="52"/>
      <c r="FS398" s="52"/>
      <c r="FT398" s="52"/>
      <c r="FU398" s="52"/>
      <c r="FV398" s="52"/>
      <c r="FW398" s="52"/>
      <c r="FX398" s="52"/>
      <c r="FY398" s="52"/>
      <c r="FZ398" s="52"/>
      <c r="GA398" s="52"/>
      <c r="GB398" s="52"/>
      <c r="GC398" s="52"/>
      <c r="GD398" s="52"/>
      <c r="GE398" s="52"/>
      <c r="GF398" s="52"/>
      <c r="GG398" s="52"/>
      <c r="GH398" s="52"/>
      <c r="GI398" s="52"/>
      <c r="GJ398" s="52"/>
      <c r="GK398" s="52"/>
      <c r="GL398" s="52"/>
      <c r="GM398" s="52"/>
      <c r="GN398" s="52"/>
      <c r="GO398" s="52"/>
      <c r="GP398" s="52"/>
      <c r="GQ398" s="52"/>
      <c r="GR398" s="52"/>
      <c r="GS398" s="52"/>
      <c r="GT398" s="52"/>
      <c r="GU398" s="52"/>
      <c r="GV398" s="52"/>
      <c r="GW398" s="52"/>
      <c r="GX398" s="52"/>
      <c r="GY398" s="52"/>
      <c r="GZ398" s="52"/>
      <c r="HA398" s="52"/>
      <c r="HB398" s="52"/>
      <c r="HC398" s="52"/>
    </row>
    <row r="399" spans="1:211" s="2" customFormat="1" ht="39" customHeight="1">
      <c r="A399" s="36">
        <v>396</v>
      </c>
      <c r="B399" s="37" t="s">
        <v>1221</v>
      </c>
      <c r="C399" s="37" t="s">
        <v>15</v>
      </c>
      <c r="D399" s="38" t="s">
        <v>186</v>
      </c>
      <c r="E399" s="37" t="s">
        <v>17</v>
      </c>
      <c r="F399" s="39" t="s">
        <v>1215</v>
      </c>
      <c r="G399" s="40" t="s">
        <v>1019</v>
      </c>
      <c r="H399" s="40" t="s">
        <v>1222</v>
      </c>
      <c r="I399" s="40" t="s">
        <v>23</v>
      </c>
      <c r="J399" s="40" t="s">
        <v>22</v>
      </c>
      <c r="K399" s="40" t="s">
        <v>21</v>
      </c>
      <c r="L399" s="4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c r="EY399" s="52"/>
      <c r="EZ399" s="52"/>
      <c r="FA399" s="52"/>
      <c r="FB399" s="52"/>
      <c r="FC399" s="52"/>
      <c r="FD399" s="52"/>
      <c r="FE399" s="52"/>
      <c r="FF399" s="52"/>
      <c r="FG399" s="52"/>
      <c r="FH399" s="52"/>
      <c r="FI399" s="52"/>
      <c r="FJ399" s="52"/>
      <c r="FK399" s="52"/>
      <c r="FL399" s="52"/>
      <c r="FM399" s="52"/>
      <c r="FN399" s="52"/>
      <c r="FO399" s="52"/>
      <c r="FP399" s="52"/>
      <c r="FQ399" s="52"/>
      <c r="FR399" s="52"/>
      <c r="FS399" s="52"/>
      <c r="FT399" s="52"/>
      <c r="FU399" s="52"/>
      <c r="FV399" s="52"/>
      <c r="FW399" s="52"/>
      <c r="FX399" s="52"/>
      <c r="FY399" s="52"/>
      <c r="FZ399" s="52"/>
      <c r="GA399" s="52"/>
      <c r="GB399" s="52"/>
      <c r="GC399" s="52"/>
      <c r="GD399" s="52"/>
      <c r="GE399" s="52"/>
      <c r="GF399" s="52"/>
      <c r="GG399" s="52"/>
      <c r="GH399" s="52"/>
      <c r="GI399" s="52"/>
      <c r="GJ399" s="52"/>
      <c r="GK399" s="52"/>
      <c r="GL399" s="52"/>
      <c r="GM399" s="52"/>
      <c r="GN399" s="52"/>
      <c r="GO399" s="52"/>
      <c r="GP399" s="52"/>
      <c r="GQ399" s="52"/>
      <c r="GR399" s="52"/>
      <c r="GS399" s="52"/>
      <c r="GT399" s="52"/>
      <c r="GU399" s="52"/>
      <c r="GV399" s="52"/>
      <c r="GW399" s="52"/>
      <c r="GX399" s="52"/>
      <c r="GY399" s="52"/>
      <c r="GZ399" s="52"/>
      <c r="HA399" s="52"/>
      <c r="HB399" s="52"/>
      <c r="HC399" s="52"/>
    </row>
    <row r="400" spans="1:211" s="15" customFormat="1" ht="39" customHeight="1">
      <c r="A400" s="36">
        <v>397</v>
      </c>
      <c r="B400" s="37" t="s">
        <v>1223</v>
      </c>
      <c r="C400" s="37" t="s">
        <v>15</v>
      </c>
      <c r="D400" s="38" t="s">
        <v>641</v>
      </c>
      <c r="E400" s="37" t="s">
        <v>17</v>
      </c>
      <c r="F400" s="39" t="s">
        <v>1224</v>
      </c>
      <c r="G400" s="40" t="s">
        <v>959</v>
      </c>
      <c r="H400" s="40" t="s">
        <v>1225</v>
      </c>
      <c r="I400" s="40" t="s">
        <v>21</v>
      </c>
      <c r="J400" s="40" t="s">
        <v>22</v>
      </c>
      <c r="K400" s="40" t="s">
        <v>21</v>
      </c>
      <c r="L400" s="42"/>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c r="DA400" s="65"/>
      <c r="DB400" s="65"/>
      <c r="DC400" s="65"/>
      <c r="DD400" s="65"/>
      <c r="DE400" s="65"/>
      <c r="DF400" s="65"/>
      <c r="DG400" s="65"/>
      <c r="DH400" s="65"/>
      <c r="DI400" s="65"/>
      <c r="DJ400" s="65"/>
      <c r="DK400" s="65"/>
      <c r="DL400" s="65"/>
      <c r="DM400" s="65"/>
      <c r="DN400" s="65"/>
      <c r="DO400" s="65"/>
      <c r="DP400" s="65"/>
      <c r="DQ400" s="65"/>
      <c r="DR400" s="65"/>
      <c r="DS400" s="65"/>
      <c r="DT400" s="65"/>
      <c r="DU400" s="65"/>
      <c r="DV400" s="65"/>
      <c r="DW400" s="65"/>
      <c r="DX400" s="65"/>
      <c r="DY400" s="65"/>
      <c r="DZ400" s="65"/>
      <c r="EA400" s="65"/>
      <c r="EB400" s="65"/>
      <c r="EC400" s="65"/>
      <c r="ED400" s="65"/>
      <c r="EE400" s="65"/>
      <c r="EF400" s="65"/>
      <c r="EG400" s="65"/>
      <c r="EH400" s="65"/>
      <c r="EI400" s="65"/>
      <c r="EJ400" s="65"/>
      <c r="EK400" s="65"/>
      <c r="EL400" s="65"/>
      <c r="EM400" s="65"/>
      <c r="EN400" s="65"/>
      <c r="EO400" s="65"/>
      <c r="EP400" s="65"/>
      <c r="EQ400" s="65"/>
      <c r="ER400" s="65"/>
      <c r="ES400" s="65"/>
      <c r="ET400" s="65"/>
      <c r="EU400" s="65"/>
      <c r="EV400" s="65"/>
      <c r="EW400" s="65"/>
      <c r="EX400" s="65"/>
      <c r="EY400" s="65"/>
      <c r="EZ400" s="65"/>
      <c r="FA400" s="65"/>
      <c r="FB400" s="65"/>
      <c r="FC400" s="65"/>
      <c r="FD400" s="65"/>
      <c r="FE400" s="65"/>
      <c r="FF400" s="65"/>
      <c r="FG400" s="65"/>
      <c r="FH400" s="65"/>
      <c r="FI400" s="65"/>
      <c r="FJ400" s="65"/>
      <c r="FK400" s="65"/>
      <c r="FL400" s="65"/>
      <c r="FM400" s="65"/>
      <c r="FN400" s="65"/>
      <c r="FO400" s="65"/>
      <c r="FP400" s="65"/>
      <c r="FQ400" s="65"/>
      <c r="FR400" s="65"/>
      <c r="FS400" s="65"/>
      <c r="FT400" s="65"/>
      <c r="FU400" s="65"/>
      <c r="FV400" s="65"/>
      <c r="FW400" s="65"/>
      <c r="FX400" s="65"/>
      <c r="FY400" s="65"/>
      <c r="FZ400" s="65"/>
      <c r="GA400" s="65"/>
      <c r="GB400" s="65"/>
      <c r="GC400" s="65"/>
      <c r="GD400" s="65"/>
      <c r="GE400" s="65"/>
      <c r="GF400" s="65"/>
      <c r="GG400" s="65"/>
      <c r="GH400" s="65"/>
      <c r="GI400" s="65"/>
      <c r="GJ400" s="65"/>
      <c r="GK400" s="65"/>
      <c r="GL400" s="65"/>
      <c r="GM400" s="65"/>
      <c r="GN400" s="65"/>
      <c r="GO400" s="65"/>
      <c r="GP400" s="65"/>
      <c r="GQ400" s="65"/>
      <c r="GR400" s="65"/>
      <c r="GS400" s="65"/>
      <c r="GT400" s="65"/>
      <c r="GU400" s="65"/>
      <c r="GV400" s="65"/>
      <c r="GW400" s="65"/>
      <c r="GX400" s="65"/>
      <c r="GY400" s="65"/>
      <c r="GZ400" s="65"/>
      <c r="HA400" s="65"/>
      <c r="HB400" s="65"/>
      <c r="HC400" s="65"/>
    </row>
    <row r="401" spans="1:237" s="16" customFormat="1" ht="39" customHeight="1">
      <c r="A401" s="36">
        <v>398</v>
      </c>
      <c r="B401" s="37" t="s">
        <v>1226</v>
      </c>
      <c r="C401" s="37" t="s">
        <v>15</v>
      </c>
      <c r="D401" s="38" t="s">
        <v>281</v>
      </c>
      <c r="E401" s="37" t="s">
        <v>27</v>
      </c>
      <c r="F401" s="39" t="s">
        <v>1224</v>
      </c>
      <c r="G401" s="40" t="s">
        <v>1227</v>
      </c>
      <c r="H401" s="40" t="s">
        <v>1228</v>
      </c>
      <c r="I401" s="40" t="s">
        <v>30</v>
      </c>
      <c r="J401" s="40" t="s">
        <v>22</v>
      </c>
      <c r="K401" s="40" t="s">
        <v>21</v>
      </c>
      <c r="L401" s="44"/>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c r="DA401" s="65"/>
      <c r="DB401" s="65"/>
      <c r="DC401" s="65"/>
      <c r="DD401" s="65"/>
      <c r="DE401" s="65"/>
      <c r="DF401" s="65"/>
      <c r="DG401" s="65"/>
      <c r="DH401" s="65"/>
      <c r="DI401" s="65"/>
      <c r="DJ401" s="65"/>
      <c r="DK401" s="65"/>
      <c r="DL401" s="65"/>
      <c r="DM401" s="65"/>
      <c r="DN401" s="65"/>
      <c r="DO401" s="65"/>
      <c r="DP401" s="65"/>
      <c r="DQ401" s="65"/>
      <c r="DR401" s="65"/>
      <c r="DS401" s="65"/>
      <c r="DT401" s="65"/>
      <c r="DU401" s="65"/>
      <c r="DV401" s="65"/>
      <c r="DW401" s="65"/>
      <c r="DX401" s="65"/>
      <c r="DY401" s="65"/>
      <c r="DZ401" s="65"/>
      <c r="EA401" s="65"/>
      <c r="EB401" s="65"/>
      <c r="EC401" s="65"/>
      <c r="ED401" s="65"/>
      <c r="EE401" s="65"/>
      <c r="EF401" s="65"/>
      <c r="EG401" s="65"/>
      <c r="EH401" s="65"/>
      <c r="EI401" s="65"/>
      <c r="EJ401" s="65"/>
      <c r="EK401" s="65"/>
      <c r="EL401" s="65"/>
      <c r="EM401" s="65"/>
      <c r="EN401" s="65"/>
      <c r="EO401" s="65"/>
      <c r="EP401" s="65"/>
      <c r="EQ401" s="65"/>
      <c r="ER401" s="65"/>
      <c r="ES401" s="65"/>
      <c r="ET401" s="65"/>
      <c r="EU401" s="65"/>
      <c r="EV401" s="65"/>
      <c r="EW401" s="65"/>
      <c r="EX401" s="65"/>
      <c r="EY401" s="65"/>
      <c r="EZ401" s="65"/>
      <c r="FA401" s="65"/>
      <c r="FB401" s="65"/>
      <c r="FC401" s="65"/>
      <c r="FD401" s="65"/>
      <c r="FE401" s="65"/>
      <c r="FF401" s="65"/>
      <c r="FG401" s="65"/>
      <c r="FH401" s="65"/>
      <c r="FI401" s="65"/>
      <c r="FJ401" s="65"/>
      <c r="FK401" s="65"/>
      <c r="FL401" s="65"/>
      <c r="FM401" s="65"/>
      <c r="FN401" s="65"/>
      <c r="FO401" s="65"/>
      <c r="FP401" s="65"/>
      <c r="FQ401" s="65"/>
      <c r="FR401" s="65"/>
      <c r="FS401" s="65"/>
      <c r="FT401" s="65"/>
      <c r="FU401" s="65"/>
      <c r="FV401" s="65"/>
      <c r="FW401" s="65"/>
      <c r="FX401" s="65"/>
      <c r="FY401" s="65"/>
      <c r="FZ401" s="65"/>
      <c r="GA401" s="65"/>
      <c r="GB401" s="65"/>
      <c r="GC401" s="65"/>
      <c r="GD401" s="65"/>
      <c r="GE401" s="65"/>
      <c r="GF401" s="65"/>
      <c r="GG401" s="65"/>
      <c r="GH401" s="65"/>
      <c r="GI401" s="65"/>
      <c r="GJ401" s="65"/>
      <c r="GK401" s="65"/>
      <c r="GL401" s="65"/>
      <c r="GM401" s="65"/>
      <c r="GN401" s="65"/>
      <c r="GO401" s="65"/>
      <c r="GP401" s="65"/>
      <c r="GQ401" s="65"/>
      <c r="GR401" s="65"/>
      <c r="GS401" s="65"/>
      <c r="GT401" s="65"/>
      <c r="GU401" s="65"/>
      <c r="GV401" s="65"/>
      <c r="GW401" s="65"/>
      <c r="GX401" s="65"/>
      <c r="GY401" s="65"/>
      <c r="GZ401" s="65"/>
      <c r="HA401" s="65"/>
      <c r="HB401" s="65"/>
      <c r="HC401" s="65"/>
      <c r="HD401" s="15"/>
      <c r="HE401" s="15"/>
      <c r="HF401" s="15"/>
      <c r="HG401" s="15"/>
      <c r="HH401" s="15"/>
      <c r="HI401" s="15"/>
      <c r="HJ401" s="15"/>
      <c r="HK401" s="15"/>
      <c r="HL401" s="15"/>
      <c r="HM401" s="15"/>
      <c r="HN401" s="15"/>
      <c r="HO401" s="15"/>
      <c r="HP401" s="15"/>
      <c r="HQ401" s="15"/>
      <c r="HR401" s="15"/>
      <c r="HS401" s="15"/>
      <c r="HT401" s="15"/>
      <c r="HU401" s="15"/>
      <c r="HV401" s="15"/>
      <c r="HW401" s="15"/>
      <c r="HX401" s="15"/>
      <c r="HY401" s="15"/>
      <c r="HZ401" s="15"/>
      <c r="IA401" s="15"/>
      <c r="IB401" s="15"/>
      <c r="IC401" s="15"/>
    </row>
    <row r="402" spans="1:211" s="4" customFormat="1" ht="39" customHeight="1">
      <c r="A402" s="36">
        <v>399</v>
      </c>
      <c r="B402" s="37" t="s">
        <v>1229</v>
      </c>
      <c r="C402" s="37" t="s">
        <v>15</v>
      </c>
      <c r="D402" s="38" t="s">
        <v>131</v>
      </c>
      <c r="E402" s="37" t="s">
        <v>17</v>
      </c>
      <c r="F402" s="39" t="s">
        <v>1230</v>
      </c>
      <c r="G402" s="40" t="s">
        <v>1231</v>
      </c>
      <c r="H402" s="40" t="s">
        <v>1232</v>
      </c>
      <c r="I402" s="40" t="s">
        <v>21</v>
      </c>
      <c r="J402" s="40" t="s">
        <v>22</v>
      </c>
      <c r="K402" s="40" t="s">
        <v>49</v>
      </c>
      <c r="L402" s="4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c r="GS402" s="55"/>
      <c r="GT402" s="55"/>
      <c r="GU402" s="55"/>
      <c r="GV402" s="55"/>
      <c r="GW402" s="55"/>
      <c r="GX402" s="55"/>
      <c r="GY402" s="55"/>
      <c r="GZ402" s="55"/>
      <c r="HA402" s="55"/>
      <c r="HB402" s="55"/>
      <c r="HC402" s="55"/>
    </row>
    <row r="403" spans="1:211" s="17" customFormat="1" ht="39" customHeight="1">
      <c r="A403" s="36">
        <v>400</v>
      </c>
      <c r="B403" s="37" t="s">
        <v>1233</v>
      </c>
      <c r="C403" s="37" t="s">
        <v>15</v>
      </c>
      <c r="D403" s="38" t="s">
        <v>345</v>
      </c>
      <c r="E403" s="37" t="s">
        <v>17</v>
      </c>
      <c r="F403" s="39" t="s">
        <v>1230</v>
      </c>
      <c r="G403" s="40" t="s">
        <v>1234</v>
      </c>
      <c r="H403" s="40" t="s">
        <v>1235</v>
      </c>
      <c r="I403" s="40" t="s">
        <v>30</v>
      </c>
      <c r="J403" s="40" t="s">
        <v>22</v>
      </c>
      <c r="K403" s="40" t="s">
        <v>49</v>
      </c>
      <c r="L403" s="42"/>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c r="GS403" s="55"/>
      <c r="GT403" s="55"/>
      <c r="GU403" s="55"/>
      <c r="GV403" s="55"/>
      <c r="GW403" s="55"/>
      <c r="GX403" s="55"/>
      <c r="GY403" s="55"/>
      <c r="GZ403" s="55"/>
      <c r="HA403" s="55"/>
      <c r="HB403" s="55"/>
      <c r="HC403" s="55"/>
    </row>
    <row r="404" spans="1:211" s="2" customFormat="1" ht="39" customHeight="1">
      <c r="A404" s="36">
        <v>401</v>
      </c>
      <c r="B404" s="37" t="s">
        <v>1236</v>
      </c>
      <c r="C404" s="37" t="s">
        <v>15</v>
      </c>
      <c r="D404" s="38" t="s">
        <v>958</v>
      </c>
      <c r="E404" s="37" t="s">
        <v>27</v>
      </c>
      <c r="F404" s="39" t="s">
        <v>1230</v>
      </c>
      <c r="G404" s="40" t="s">
        <v>598</v>
      </c>
      <c r="H404" s="40" t="s">
        <v>1237</v>
      </c>
      <c r="I404" s="40" t="s">
        <v>23</v>
      </c>
      <c r="J404" s="40" t="s">
        <v>22</v>
      </c>
      <c r="K404" s="40" t="s">
        <v>49</v>
      </c>
      <c r="L404" s="4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c r="EY404" s="52"/>
      <c r="EZ404" s="52"/>
      <c r="FA404" s="52"/>
      <c r="FB404" s="52"/>
      <c r="FC404" s="52"/>
      <c r="FD404" s="52"/>
      <c r="FE404" s="52"/>
      <c r="FF404" s="52"/>
      <c r="FG404" s="52"/>
      <c r="FH404" s="52"/>
      <c r="FI404" s="52"/>
      <c r="FJ404" s="52"/>
      <c r="FK404" s="52"/>
      <c r="FL404" s="52"/>
      <c r="FM404" s="52"/>
      <c r="FN404" s="52"/>
      <c r="FO404" s="52"/>
      <c r="FP404" s="52"/>
      <c r="FQ404" s="52"/>
      <c r="FR404" s="52"/>
      <c r="FS404" s="52"/>
      <c r="FT404" s="52"/>
      <c r="FU404" s="52"/>
      <c r="FV404" s="52"/>
      <c r="FW404" s="52"/>
      <c r="FX404" s="52"/>
      <c r="FY404" s="52"/>
      <c r="FZ404" s="52"/>
      <c r="GA404" s="52"/>
      <c r="GB404" s="52"/>
      <c r="GC404" s="52"/>
      <c r="GD404" s="52"/>
      <c r="GE404" s="52"/>
      <c r="GF404" s="52"/>
      <c r="GG404" s="52"/>
      <c r="GH404" s="52"/>
      <c r="GI404" s="52"/>
      <c r="GJ404" s="52"/>
      <c r="GK404" s="52"/>
      <c r="GL404" s="52"/>
      <c r="GM404" s="52"/>
      <c r="GN404" s="52"/>
      <c r="GO404" s="52"/>
      <c r="GP404" s="52"/>
      <c r="GQ404" s="52"/>
      <c r="GR404" s="52"/>
      <c r="GS404" s="52"/>
      <c r="GT404" s="52"/>
      <c r="GU404" s="52"/>
      <c r="GV404" s="52"/>
      <c r="GW404" s="52"/>
      <c r="GX404" s="52"/>
      <c r="GY404" s="52"/>
      <c r="GZ404" s="52"/>
      <c r="HA404" s="52"/>
      <c r="HB404" s="52"/>
      <c r="HC404" s="52"/>
    </row>
    <row r="405" spans="1:211" s="2" customFormat="1" ht="39" customHeight="1">
      <c r="A405" s="36">
        <v>402</v>
      </c>
      <c r="B405" s="37" t="s">
        <v>1238</v>
      </c>
      <c r="C405" s="37" t="s">
        <v>15</v>
      </c>
      <c r="D405" s="38" t="s">
        <v>849</v>
      </c>
      <c r="E405" s="37" t="s">
        <v>27</v>
      </c>
      <c r="F405" s="39" t="s">
        <v>1230</v>
      </c>
      <c r="G405" s="40" t="s">
        <v>1239</v>
      </c>
      <c r="H405" s="40" t="s">
        <v>53</v>
      </c>
      <c r="I405" s="40" t="s">
        <v>49</v>
      </c>
      <c r="J405" s="40" t="s">
        <v>22</v>
      </c>
      <c r="K405" s="40" t="s">
        <v>49</v>
      </c>
      <c r="L405" s="44"/>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c r="EY405" s="52"/>
      <c r="EZ405" s="52"/>
      <c r="FA405" s="52"/>
      <c r="FB405" s="52"/>
      <c r="FC405" s="52"/>
      <c r="FD405" s="52"/>
      <c r="FE405" s="52"/>
      <c r="FF405" s="52"/>
      <c r="FG405" s="52"/>
      <c r="FH405" s="52"/>
      <c r="FI405" s="52"/>
      <c r="FJ405" s="52"/>
      <c r="FK405" s="52"/>
      <c r="FL405" s="52"/>
      <c r="FM405" s="52"/>
      <c r="FN405" s="52"/>
      <c r="FO405" s="52"/>
      <c r="FP405" s="52"/>
      <c r="FQ405" s="52"/>
      <c r="FR405" s="52"/>
      <c r="FS405" s="52"/>
      <c r="FT405" s="52"/>
      <c r="FU405" s="52"/>
      <c r="FV405" s="52"/>
      <c r="FW405" s="52"/>
      <c r="FX405" s="52"/>
      <c r="FY405" s="52"/>
      <c r="FZ405" s="52"/>
      <c r="GA405" s="52"/>
      <c r="GB405" s="52"/>
      <c r="GC405" s="52"/>
      <c r="GD405" s="52"/>
      <c r="GE405" s="52"/>
      <c r="GF405" s="52"/>
      <c r="GG405" s="52"/>
      <c r="GH405" s="52"/>
      <c r="GI405" s="52"/>
      <c r="GJ405" s="52"/>
      <c r="GK405" s="52"/>
      <c r="GL405" s="52"/>
      <c r="GM405" s="52"/>
      <c r="GN405" s="52"/>
      <c r="GO405" s="52"/>
      <c r="GP405" s="52"/>
      <c r="GQ405" s="52"/>
      <c r="GR405" s="52"/>
      <c r="GS405" s="52"/>
      <c r="GT405" s="52"/>
      <c r="GU405" s="52"/>
      <c r="GV405" s="52"/>
      <c r="GW405" s="52"/>
      <c r="GX405" s="52"/>
      <c r="GY405" s="52"/>
      <c r="GZ405" s="52"/>
      <c r="HA405" s="52"/>
      <c r="HB405" s="52"/>
      <c r="HC405" s="52"/>
    </row>
    <row r="406" spans="1:211" s="2" customFormat="1" ht="39" customHeight="1">
      <c r="A406" s="36">
        <v>403</v>
      </c>
      <c r="B406" s="37" t="s">
        <v>1240</v>
      </c>
      <c r="C406" s="37" t="s">
        <v>25</v>
      </c>
      <c r="D406" s="38" t="s">
        <v>1241</v>
      </c>
      <c r="E406" s="37" t="s">
        <v>17</v>
      </c>
      <c r="F406" s="39" t="s">
        <v>1230</v>
      </c>
      <c r="G406" s="40" t="s">
        <v>1242</v>
      </c>
      <c r="H406" s="40" t="s">
        <v>53</v>
      </c>
      <c r="I406" s="40" t="s">
        <v>66</v>
      </c>
      <c r="J406" s="40" t="s">
        <v>22</v>
      </c>
      <c r="K406" s="40" t="s">
        <v>49</v>
      </c>
      <c r="L406" s="45"/>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c r="EY406" s="52"/>
      <c r="EZ406" s="52"/>
      <c r="FA406" s="52"/>
      <c r="FB406" s="52"/>
      <c r="FC406" s="52"/>
      <c r="FD406" s="52"/>
      <c r="FE406" s="52"/>
      <c r="FF406" s="52"/>
      <c r="FG406" s="52"/>
      <c r="FH406" s="52"/>
      <c r="FI406" s="52"/>
      <c r="FJ406" s="52"/>
      <c r="FK406" s="52"/>
      <c r="FL406" s="52"/>
      <c r="FM406" s="52"/>
      <c r="FN406" s="52"/>
      <c r="FO406" s="52"/>
      <c r="FP406" s="52"/>
      <c r="FQ406" s="52"/>
      <c r="FR406" s="52"/>
      <c r="FS406" s="52"/>
      <c r="FT406" s="52"/>
      <c r="FU406" s="52"/>
      <c r="FV406" s="52"/>
      <c r="FW406" s="52"/>
      <c r="FX406" s="52"/>
      <c r="FY406" s="52"/>
      <c r="FZ406" s="52"/>
      <c r="GA406" s="52"/>
      <c r="GB406" s="52"/>
      <c r="GC406" s="52"/>
      <c r="GD406" s="52"/>
      <c r="GE406" s="52"/>
      <c r="GF406" s="52"/>
      <c r="GG406" s="52"/>
      <c r="GH406" s="52"/>
      <c r="GI406" s="52"/>
      <c r="GJ406" s="52"/>
      <c r="GK406" s="52"/>
      <c r="GL406" s="52"/>
      <c r="GM406" s="52"/>
      <c r="GN406" s="52"/>
      <c r="GO406" s="52"/>
      <c r="GP406" s="52"/>
      <c r="GQ406" s="52"/>
      <c r="GR406" s="52"/>
      <c r="GS406" s="52"/>
      <c r="GT406" s="52"/>
      <c r="GU406" s="52"/>
      <c r="GV406" s="52"/>
      <c r="GW406" s="52"/>
      <c r="GX406" s="52"/>
      <c r="GY406" s="52"/>
      <c r="GZ406" s="52"/>
      <c r="HA406" s="52"/>
      <c r="HB406" s="52"/>
      <c r="HC406" s="52"/>
    </row>
    <row r="407" spans="1:211" s="2" customFormat="1" ht="39" customHeight="1">
      <c r="A407" s="36">
        <v>404</v>
      </c>
      <c r="B407" s="37" t="s">
        <v>1243</v>
      </c>
      <c r="C407" s="37" t="s">
        <v>15</v>
      </c>
      <c r="D407" s="38" t="s">
        <v>223</v>
      </c>
      <c r="E407" s="37" t="s">
        <v>17</v>
      </c>
      <c r="F407" s="39" t="s">
        <v>1230</v>
      </c>
      <c r="G407" s="40" t="s">
        <v>702</v>
      </c>
      <c r="H407" s="40" t="s">
        <v>91</v>
      </c>
      <c r="I407" s="40" t="s">
        <v>71</v>
      </c>
      <c r="J407" s="40" t="s">
        <v>22</v>
      </c>
      <c r="K407" s="40" t="s">
        <v>49</v>
      </c>
      <c r="L407" s="71"/>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c r="EY407" s="52"/>
      <c r="EZ407" s="52"/>
      <c r="FA407" s="52"/>
      <c r="FB407" s="52"/>
      <c r="FC407" s="52"/>
      <c r="FD407" s="52"/>
      <c r="FE407" s="52"/>
      <c r="FF407" s="52"/>
      <c r="FG407" s="52"/>
      <c r="FH407" s="52"/>
      <c r="FI407" s="52"/>
      <c r="FJ407" s="52"/>
      <c r="FK407" s="52"/>
      <c r="FL407" s="52"/>
      <c r="FM407" s="52"/>
      <c r="FN407" s="52"/>
      <c r="FO407" s="52"/>
      <c r="FP407" s="52"/>
      <c r="FQ407" s="52"/>
      <c r="FR407" s="52"/>
      <c r="FS407" s="52"/>
      <c r="FT407" s="52"/>
      <c r="FU407" s="52"/>
      <c r="FV407" s="52"/>
      <c r="FW407" s="52"/>
      <c r="FX407" s="52"/>
      <c r="FY407" s="52"/>
      <c r="FZ407" s="52"/>
      <c r="GA407" s="52"/>
      <c r="GB407" s="52"/>
      <c r="GC407" s="52"/>
      <c r="GD407" s="52"/>
      <c r="GE407" s="52"/>
      <c r="GF407" s="52"/>
      <c r="GG407" s="52"/>
      <c r="GH407" s="52"/>
      <c r="GI407" s="52"/>
      <c r="GJ407" s="52"/>
      <c r="GK407" s="52"/>
      <c r="GL407" s="52"/>
      <c r="GM407" s="52"/>
      <c r="GN407" s="52"/>
      <c r="GO407" s="52"/>
      <c r="GP407" s="52"/>
      <c r="GQ407" s="52"/>
      <c r="GR407" s="52"/>
      <c r="GS407" s="52"/>
      <c r="GT407" s="52"/>
      <c r="GU407" s="52"/>
      <c r="GV407" s="52"/>
      <c r="GW407" s="52"/>
      <c r="GX407" s="52"/>
      <c r="GY407" s="52"/>
      <c r="GZ407" s="52"/>
      <c r="HA407" s="52"/>
      <c r="HB407" s="52"/>
      <c r="HC407" s="52"/>
    </row>
    <row r="408" spans="1:211" s="17" customFormat="1" ht="39" customHeight="1">
      <c r="A408" s="36">
        <v>405</v>
      </c>
      <c r="B408" s="37" t="s">
        <v>1244</v>
      </c>
      <c r="C408" s="37" t="s">
        <v>15</v>
      </c>
      <c r="D408" s="38" t="s">
        <v>372</v>
      </c>
      <c r="E408" s="37" t="s">
        <v>1245</v>
      </c>
      <c r="F408" s="39" t="s">
        <v>1230</v>
      </c>
      <c r="G408" s="40" t="s">
        <v>1246</v>
      </c>
      <c r="H408" s="40" t="s">
        <v>461</v>
      </c>
      <c r="I408" s="40" t="s">
        <v>76</v>
      </c>
      <c r="J408" s="40" t="s">
        <v>22</v>
      </c>
      <c r="K408" s="40" t="s">
        <v>49</v>
      </c>
      <c r="L408" s="42"/>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c r="HC408" s="55"/>
    </row>
    <row r="409" spans="1:211" s="2" customFormat="1" ht="39" customHeight="1">
      <c r="A409" s="36">
        <v>406</v>
      </c>
      <c r="B409" s="37" t="s">
        <v>1247</v>
      </c>
      <c r="C409" s="37" t="s">
        <v>15</v>
      </c>
      <c r="D409" s="38" t="s">
        <v>102</v>
      </c>
      <c r="E409" s="37" t="s">
        <v>27</v>
      </c>
      <c r="F409" s="39" t="s">
        <v>1230</v>
      </c>
      <c r="G409" s="40" t="s">
        <v>1248</v>
      </c>
      <c r="H409" s="40" t="s">
        <v>79</v>
      </c>
      <c r="I409" s="40" t="s">
        <v>80</v>
      </c>
      <c r="J409" s="40" t="s">
        <v>22</v>
      </c>
      <c r="K409" s="40" t="s">
        <v>49</v>
      </c>
      <c r="L409" s="37"/>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c r="EY409" s="52"/>
      <c r="EZ409" s="52"/>
      <c r="FA409" s="52"/>
      <c r="FB409" s="52"/>
      <c r="FC409" s="52"/>
      <c r="FD409" s="52"/>
      <c r="FE409" s="52"/>
      <c r="FF409" s="52"/>
      <c r="FG409" s="52"/>
      <c r="FH409" s="52"/>
      <c r="FI409" s="52"/>
      <c r="FJ409" s="52"/>
      <c r="FK409" s="52"/>
      <c r="FL409" s="52"/>
      <c r="FM409" s="52"/>
      <c r="FN409" s="52"/>
      <c r="FO409" s="52"/>
      <c r="FP409" s="52"/>
      <c r="FQ409" s="52"/>
      <c r="FR409" s="52"/>
      <c r="FS409" s="52"/>
      <c r="FT409" s="52"/>
      <c r="FU409" s="52"/>
      <c r="FV409" s="52"/>
      <c r="FW409" s="52"/>
      <c r="FX409" s="52"/>
      <c r="FY409" s="52"/>
      <c r="FZ409" s="52"/>
      <c r="GA409" s="52"/>
      <c r="GB409" s="52"/>
      <c r="GC409" s="52"/>
      <c r="GD409" s="52"/>
      <c r="GE409" s="52"/>
      <c r="GF409" s="52"/>
      <c r="GG409" s="52"/>
      <c r="GH409" s="52"/>
      <c r="GI409" s="52"/>
      <c r="GJ409" s="52"/>
      <c r="GK409" s="52"/>
      <c r="GL409" s="52"/>
      <c r="GM409" s="52"/>
      <c r="GN409" s="52"/>
      <c r="GO409" s="52"/>
      <c r="GP409" s="52"/>
      <c r="GQ409" s="52"/>
      <c r="GR409" s="52"/>
      <c r="GS409" s="52"/>
      <c r="GT409" s="52"/>
      <c r="GU409" s="52"/>
      <c r="GV409" s="52"/>
      <c r="GW409" s="52"/>
      <c r="GX409" s="52"/>
      <c r="GY409" s="52"/>
      <c r="GZ409" s="52"/>
      <c r="HA409" s="52"/>
      <c r="HB409" s="52"/>
      <c r="HC409" s="52"/>
    </row>
    <row r="410" spans="1:211" s="2" customFormat="1" ht="39" customHeight="1">
      <c r="A410" s="36">
        <v>407</v>
      </c>
      <c r="B410" s="37" t="s">
        <v>1249</v>
      </c>
      <c r="C410" s="37" t="s">
        <v>15</v>
      </c>
      <c r="D410" s="38" t="s">
        <v>1250</v>
      </c>
      <c r="E410" s="37" t="s">
        <v>17</v>
      </c>
      <c r="F410" s="39" t="s">
        <v>1230</v>
      </c>
      <c r="G410" s="40" t="s">
        <v>1251</v>
      </c>
      <c r="H410" s="40" t="s">
        <v>798</v>
      </c>
      <c r="I410" s="40" t="s">
        <v>112</v>
      </c>
      <c r="J410" s="40" t="s">
        <v>22</v>
      </c>
      <c r="K410" s="40" t="s">
        <v>49</v>
      </c>
      <c r="L410" s="37"/>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c r="EY410" s="52"/>
      <c r="EZ410" s="52"/>
      <c r="FA410" s="52"/>
      <c r="FB410" s="52"/>
      <c r="FC410" s="52"/>
      <c r="FD410" s="52"/>
      <c r="FE410" s="52"/>
      <c r="FF410" s="52"/>
      <c r="FG410" s="52"/>
      <c r="FH410" s="52"/>
      <c r="FI410" s="52"/>
      <c r="FJ410" s="52"/>
      <c r="FK410" s="52"/>
      <c r="FL410" s="52"/>
      <c r="FM410" s="52"/>
      <c r="FN410" s="52"/>
      <c r="FO410" s="52"/>
      <c r="FP410" s="52"/>
      <c r="FQ410" s="52"/>
      <c r="FR410" s="52"/>
      <c r="FS410" s="52"/>
      <c r="FT410" s="52"/>
      <c r="FU410" s="52"/>
      <c r="FV410" s="52"/>
      <c r="FW410" s="52"/>
      <c r="FX410" s="52"/>
      <c r="FY410" s="52"/>
      <c r="FZ410" s="52"/>
      <c r="GA410" s="52"/>
      <c r="GB410" s="52"/>
      <c r="GC410" s="52"/>
      <c r="GD410" s="52"/>
      <c r="GE410" s="52"/>
      <c r="GF410" s="52"/>
      <c r="GG410" s="52"/>
      <c r="GH410" s="52"/>
      <c r="GI410" s="52"/>
      <c r="GJ410" s="52"/>
      <c r="GK410" s="52"/>
      <c r="GL410" s="52"/>
      <c r="GM410" s="52"/>
      <c r="GN410" s="52"/>
      <c r="GO410" s="52"/>
      <c r="GP410" s="52"/>
      <c r="GQ410" s="52"/>
      <c r="GR410" s="52"/>
      <c r="GS410" s="52"/>
      <c r="GT410" s="52"/>
      <c r="GU410" s="52"/>
      <c r="GV410" s="52"/>
      <c r="GW410" s="52"/>
      <c r="GX410" s="52"/>
      <c r="GY410" s="52"/>
      <c r="GZ410" s="52"/>
      <c r="HA410" s="52"/>
      <c r="HB410" s="52"/>
      <c r="HC410" s="52"/>
    </row>
    <row r="411" spans="1:211" s="17" customFormat="1" ht="39" customHeight="1">
      <c r="A411" s="36">
        <v>408</v>
      </c>
      <c r="B411" s="37" t="s">
        <v>1252</v>
      </c>
      <c r="C411" s="37" t="s">
        <v>15</v>
      </c>
      <c r="D411" s="38" t="s">
        <v>1253</v>
      </c>
      <c r="E411" s="37" t="s">
        <v>17</v>
      </c>
      <c r="F411" s="39" t="s">
        <v>1230</v>
      </c>
      <c r="G411" s="40" t="s">
        <v>1254</v>
      </c>
      <c r="H411" s="40" t="s">
        <v>1255</v>
      </c>
      <c r="I411" s="40" t="s">
        <v>154</v>
      </c>
      <c r="J411" s="40" t="s">
        <v>22</v>
      </c>
      <c r="K411" s="40" t="s">
        <v>49</v>
      </c>
      <c r="L411" s="42"/>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c r="GS411" s="55"/>
      <c r="GT411" s="55"/>
      <c r="GU411" s="55"/>
      <c r="GV411" s="55"/>
      <c r="GW411" s="55"/>
      <c r="GX411" s="55"/>
      <c r="GY411" s="55"/>
      <c r="GZ411" s="55"/>
      <c r="HA411" s="55"/>
      <c r="HB411" s="55"/>
      <c r="HC411" s="55"/>
    </row>
    <row r="412" spans="1:211" s="2" customFormat="1" ht="39" customHeight="1">
      <c r="A412" s="36">
        <v>409</v>
      </c>
      <c r="B412" s="37" t="s">
        <v>1256</v>
      </c>
      <c r="C412" s="37" t="s">
        <v>15</v>
      </c>
      <c r="D412" s="38" t="s">
        <v>825</v>
      </c>
      <c r="E412" s="37" t="s">
        <v>27</v>
      </c>
      <c r="F412" s="39" t="s">
        <v>1230</v>
      </c>
      <c r="G412" s="40" t="s">
        <v>1257</v>
      </c>
      <c r="H412" s="40" t="s">
        <v>921</v>
      </c>
      <c r="I412" s="40" t="s">
        <v>158</v>
      </c>
      <c r="J412" s="40" t="s">
        <v>22</v>
      </c>
      <c r="K412" s="40" t="s">
        <v>49</v>
      </c>
      <c r="L412" s="44"/>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c r="EY412" s="52"/>
      <c r="EZ412" s="52"/>
      <c r="FA412" s="52"/>
      <c r="FB412" s="52"/>
      <c r="FC412" s="52"/>
      <c r="FD412" s="52"/>
      <c r="FE412" s="52"/>
      <c r="FF412" s="52"/>
      <c r="FG412" s="52"/>
      <c r="FH412" s="52"/>
      <c r="FI412" s="52"/>
      <c r="FJ412" s="52"/>
      <c r="FK412" s="52"/>
      <c r="FL412" s="52"/>
      <c r="FM412" s="52"/>
      <c r="FN412" s="52"/>
      <c r="FO412" s="52"/>
      <c r="FP412" s="52"/>
      <c r="FQ412" s="52"/>
      <c r="FR412" s="52"/>
      <c r="FS412" s="52"/>
      <c r="FT412" s="52"/>
      <c r="FU412" s="52"/>
      <c r="FV412" s="52"/>
      <c r="FW412" s="52"/>
      <c r="FX412" s="52"/>
      <c r="FY412" s="52"/>
      <c r="FZ412" s="52"/>
      <c r="GA412" s="52"/>
      <c r="GB412" s="52"/>
      <c r="GC412" s="52"/>
      <c r="GD412" s="52"/>
      <c r="GE412" s="52"/>
      <c r="GF412" s="52"/>
      <c r="GG412" s="52"/>
      <c r="GH412" s="52"/>
      <c r="GI412" s="52"/>
      <c r="GJ412" s="52"/>
      <c r="GK412" s="52"/>
      <c r="GL412" s="52"/>
      <c r="GM412" s="52"/>
      <c r="GN412" s="52"/>
      <c r="GO412" s="52"/>
      <c r="GP412" s="52"/>
      <c r="GQ412" s="52"/>
      <c r="GR412" s="52"/>
      <c r="GS412" s="52"/>
      <c r="GT412" s="52"/>
      <c r="GU412" s="52"/>
      <c r="GV412" s="52"/>
      <c r="GW412" s="52"/>
      <c r="GX412" s="52"/>
      <c r="GY412" s="52"/>
      <c r="GZ412" s="52"/>
      <c r="HA412" s="52"/>
      <c r="HB412" s="52"/>
      <c r="HC412" s="52"/>
    </row>
    <row r="413" spans="1:211" s="4" customFormat="1" ht="39" customHeight="1">
      <c r="A413" s="36">
        <v>410</v>
      </c>
      <c r="B413" s="37" t="s">
        <v>1258</v>
      </c>
      <c r="C413" s="37" t="s">
        <v>15</v>
      </c>
      <c r="D413" s="38" t="s">
        <v>482</v>
      </c>
      <c r="E413" s="37" t="s">
        <v>17</v>
      </c>
      <c r="F413" s="39" t="s">
        <v>1230</v>
      </c>
      <c r="G413" s="40" t="s">
        <v>1259</v>
      </c>
      <c r="H413" s="40" t="s">
        <v>272</v>
      </c>
      <c r="I413" s="40" t="s">
        <v>161</v>
      </c>
      <c r="J413" s="40" t="s">
        <v>22</v>
      </c>
      <c r="K413" s="40" t="s">
        <v>49</v>
      </c>
      <c r="L413" s="37"/>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c r="BO413" s="55"/>
      <c r="BP413" s="55"/>
      <c r="BQ413" s="55"/>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5"/>
      <c r="GP413" s="55"/>
      <c r="GQ413" s="55"/>
      <c r="GR413" s="55"/>
      <c r="GS413" s="55"/>
      <c r="GT413" s="55"/>
      <c r="GU413" s="55"/>
      <c r="GV413" s="55"/>
      <c r="GW413" s="55"/>
      <c r="GX413" s="55"/>
      <c r="GY413" s="55"/>
      <c r="GZ413" s="55"/>
      <c r="HA413" s="55"/>
      <c r="HB413" s="55"/>
      <c r="HC413" s="55"/>
    </row>
    <row r="414" spans="1:211" s="4" customFormat="1" ht="39" customHeight="1">
      <c r="A414" s="36">
        <v>411</v>
      </c>
      <c r="B414" s="37" t="s">
        <v>1260</v>
      </c>
      <c r="C414" s="37" t="s">
        <v>25</v>
      </c>
      <c r="D414" s="38" t="s">
        <v>1261</v>
      </c>
      <c r="E414" s="37" t="s">
        <v>17</v>
      </c>
      <c r="F414" s="39" t="s">
        <v>1262</v>
      </c>
      <c r="G414" s="40" t="s">
        <v>1263</v>
      </c>
      <c r="H414" s="40" t="s">
        <v>416</v>
      </c>
      <c r="I414" s="40" t="s">
        <v>21</v>
      </c>
      <c r="J414" s="40" t="s">
        <v>22</v>
      </c>
      <c r="K414" s="40" t="s">
        <v>30</v>
      </c>
      <c r="L414" s="44"/>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c r="DV414" s="58"/>
      <c r="DW414" s="58"/>
      <c r="DX414" s="58"/>
      <c r="DY414" s="58"/>
      <c r="DZ414" s="58"/>
      <c r="EA414" s="58"/>
      <c r="EB414" s="58"/>
      <c r="EC414" s="58"/>
      <c r="ED414" s="58"/>
      <c r="EE414" s="58"/>
      <c r="EF414" s="58"/>
      <c r="EG414" s="58"/>
      <c r="EH414" s="58"/>
      <c r="EI414" s="58"/>
      <c r="EJ414" s="58"/>
      <c r="EK414" s="58"/>
      <c r="EL414" s="58"/>
      <c r="EM414" s="58"/>
      <c r="EN414" s="58"/>
      <c r="EO414" s="58"/>
      <c r="EP414" s="58"/>
      <c r="EQ414" s="58"/>
      <c r="ER414" s="58"/>
      <c r="ES414" s="58"/>
      <c r="ET414" s="58"/>
      <c r="EU414" s="58"/>
      <c r="EV414" s="58"/>
      <c r="EW414" s="58"/>
      <c r="EX414" s="58"/>
      <c r="EY414" s="58"/>
      <c r="EZ414" s="58"/>
      <c r="FA414" s="58"/>
      <c r="FB414" s="58"/>
      <c r="FC414" s="58"/>
      <c r="FD414" s="58"/>
      <c r="FE414" s="58"/>
      <c r="FF414" s="58"/>
      <c r="FG414" s="58"/>
      <c r="FH414" s="58"/>
      <c r="FI414" s="58"/>
      <c r="FJ414" s="58"/>
      <c r="FK414" s="58"/>
      <c r="FL414" s="58"/>
      <c r="FM414" s="58"/>
      <c r="FN414" s="58"/>
      <c r="FO414" s="58"/>
      <c r="FP414" s="58"/>
      <c r="FQ414" s="58"/>
      <c r="FR414" s="58"/>
      <c r="FS414" s="58"/>
      <c r="FT414" s="58"/>
      <c r="FU414" s="58"/>
      <c r="FV414" s="58"/>
      <c r="FW414" s="58"/>
      <c r="FX414" s="58"/>
      <c r="FY414" s="58"/>
      <c r="FZ414" s="58"/>
      <c r="GA414" s="58"/>
      <c r="GB414" s="58"/>
      <c r="GC414" s="58"/>
      <c r="GD414" s="58"/>
      <c r="GE414" s="58"/>
      <c r="GF414" s="58"/>
      <c r="GG414" s="58"/>
      <c r="GH414" s="58"/>
      <c r="GI414" s="58"/>
      <c r="GJ414" s="58"/>
      <c r="GK414" s="58"/>
      <c r="GL414" s="58"/>
      <c r="GM414" s="58"/>
      <c r="GN414" s="58"/>
      <c r="GO414" s="58"/>
      <c r="GP414" s="58"/>
      <c r="GQ414" s="58"/>
      <c r="GR414" s="58"/>
      <c r="GS414" s="58"/>
      <c r="GT414" s="58"/>
      <c r="GU414" s="58"/>
      <c r="GV414" s="58"/>
      <c r="GW414" s="58"/>
      <c r="GX414" s="58"/>
      <c r="GY414" s="58"/>
      <c r="GZ414" s="58"/>
      <c r="HA414" s="58"/>
      <c r="HB414" s="58"/>
      <c r="HC414" s="58"/>
    </row>
    <row r="415" spans="1:211" s="4" customFormat="1" ht="39" customHeight="1">
      <c r="A415" s="36">
        <v>412</v>
      </c>
      <c r="B415" s="37" t="s">
        <v>1264</v>
      </c>
      <c r="C415" s="37" t="s">
        <v>15</v>
      </c>
      <c r="D415" s="38" t="s">
        <v>1265</v>
      </c>
      <c r="E415" s="37" t="s">
        <v>17</v>
      </c>
      <c r="F415" s="39" t="s">
        <v>1262</v>
      </c>
      <c r="G415" s="40" t="s">
        <v>1266</v>
      </c>
      <c r="H415" s="40" t="s">
        <v>1267</v>
      </c>
      <c r="I415" s="40" t="s">
        <v>30</v>
      </c>
      <c r="J415" s="40" t="s">
        <v>22</v>
      </c>
      <c r="K415" s="40" t="s">
        <v>30</v>
      </c>
      <c r="L415" s="44"/>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c r="DV415" s="58"/>
      <c r="DW415" s="58"/>
      <c r="DX415" s="58"/>
      <c r="DY415" s="58"/>
      <c r="DZ415" s="58"/>
      <c r="EA415" s="58"/>
      <c r="EB415" s="58"/>
      <c r="EC415" s="58"/>
      <c r="ED415" s="58"/>
      <c r="EE415" s="58"/>
      <c r="EF415" s="58"/>
      <c r="EG415" s="58"/>
      <c r="EH415" s="58"/>
      <c r="EI415" s="58"/>
      <c r="EJ415" s="58"/>
      <c r="EK415" s="58"/>
      <c r="EL415" s="58"/>
      <c r="EM415" s="58"/>
      <c r="EN415" s="58"/>
      <c r="EO415" s="58"/>
      <c r="EP415" s="58"/>
      <c r="EQ415" s="58"/>
      <c r="ER415" s="58"/>
      <c r="ES415" s="58"/>
      <c r="ET415" s="58"/>
      <c r="EU415" s="58"/>
      <c r="EV415" s="58"/>
      <c r="EW415" s="58"/>
      <c r="EX415" s="58"/>
      <c r="EY415" s="58"/>
      <c r="EZ415" s="58"/>
      <c r="FA415" s="58"/>
      <c r="FB415" s="58"/>
      <c r="FC415" s="58"/>
      <c r="FD415" s="58"/>
      <c r="FE415" s="58"/>
      <c r="FF415" s="58"/>
      <c r="FG415" s="58"/>
      <c r="FH415" s="58"/>
      <c r="FI415" s="58"/>
      <c r="FJ415" s="58"/>
      <c r="FK415" s="58"/>
      <c r="FL415" s="58"/>
      <c r="FM415" s="58"/>
      <c r="FN415" s="58"/>
      <c r="FO415" s="58"/>
      <c r="FP415" s="58"/>
      <c r="FQ415" s="58"/>
      <c r="FR415" s="58"/>
      <c r="FS415" s="58"/>
      <c r="FT415" s="58"/>
      <c r="FU415" s="58"/>
      <c r="FV415" s="58"/>
      <c r="FW415" s="58"/>
      <c r="FX415" s="58"/>
      <c r="FY415" s="58"/>
      <c r="FZ415" s="58"/>
      <c r="GA415" s="58"/>
      <c r="GB415" s="58"/>
      <c r="GC415" s="58"/>
      <c r="GD415" s="58"/>
      <c r="GE415" s="58"/>
      <c r="GF415" s="58"/>
      <c r="GG415" s="58"/>
      <c r="GH415" s="58"/>
      <c r="GI415" s="58"/>
      <c r="GJ415" s="58"/>
      <c r="GK415" s="58"/>
      <c r="GL415" s="58"/>
      <c r="GM415" s="58"/>
      <c r="GN415" s="58"/>
      <c r="GO415" s="58"/>
      <c r="GP415" s="58"/>
      <c r="GQ415" s="58"/>
      <c r="GR415" s="58"/>
      <c r="GS415" s="58"/>
      <c r="GT415" s="58"/>
      <c r="GU415" s="58"/>
      <c r="GV415" s="58"/>
      <c r="GW415" s="58"/>
      <c r="GX415" s="58"/>
      <c r="GY415" s="58"/>
      <c r="GZ415" s="58"/>
      <c r="HA415" s="58"/>
      <c r="HB415" s="58"/>
      <c r="HC415" s="58"/>
    </row>
    <row r="416" spans="1:211" s="4" customFormat="1" ht="39" customHeight="1">
      <c r="A416" s="36">
        <v>413</v>
      </c>
      <c r="B416" s="37" t="s">
        <v>1268</v>
      </c>
      <c r="C416" s="37" t="s">
        <v>15</v>
      </c>
      <c r="D416" s="38" t="s">
        <v>376</v>
      </c>
      <c r="E416" s="37" t="s">
        <v>17</v>
      </c>
      <c r="F416" s="39" t="s">
        <v>1262</v>
      </c>
      <c r="G416" s="40" t="s">
        <v>999</v>
      </c>
      <c r="H416" s="40" t="s">
        <v>1269</v>
      </c>
      <c r="I416" s="40" t="s">
        <v>23</v>
      </c>
      <c r="J416" s="40" t="s">
        <v>22</v>
      </c>
      <c r="K416" s="40" t="s">
        <v>30</v>
      </c>
      <c r="L416" s="42"/>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c r="DV416" s="58"/>
      <c r="DW416" s="58"/>
      <c r="DX416" s="58"/>
      <c r="DY416" s="58"/>
      <c r="DZ416" s="58"/>
      <c r="EA416" s="58"/>
      <c r="EB416" s="58"/>
      <c r="EC416" s="58"/>
      <c r="ED416" s="58"/>
      <c r="EE416" s="58"/>
      <c r="EF416" s="58"/>
      <c r="EG416" s="58"/>
      <c r="EH416" s="58"/>
      <c r="EI416" s="58"/>
      <c r="EJ416" s="58"/>
      <c r="EK416" s="58"/>
      <c r="EL416" s="58"/>
      <c r="EM416" s="58"/>
      <c r="EN416" s="58"/>
      <c r="EO416" s="58"/>
      <c r="EP416" s="58"/>
      <c r="EQ416" s="58"/>
      <c r="ER416" s="58"/>
      <c r="ES416" s="58"/>
      <c r="ET416" s="58"/>
      <c r="EU416" s="58"/>
      <c r="EV416" s="58"/>
      <c r="EW416" s="58"/>
      <c r="EX416" s="58"/>
      <c r="EY416" s="58"/>
      <c r="EZ416" s="58"/>
      <c r="FA416" s="58"/>
      <c r="FB416" s="58"/>
      <c r="FC416" s="58"/>
      <c r="FD416" s="58"/>
      <c r="FE416" s="58"/>
      <c r="FF416" s="58"/>
      <c r="FG416" s="58"/>
      <c r="FH416" s="58"/>
      <c r="FI416" s="58"/>
      <c r="FJ416" s="58"/>
      <c r="FK416" s="58"/>
      <c r="FL416" s="58"/>
      <c r="FM416" s="58"/>
      <c r="FN416" s="58"/>
      <c r="FO416" s="58"/>
      <c r="FP416" s="58"/>
      <c r="FQ416" s="58"/>
      <c r="FR416" s="58"/>
      <c r="FS416" s="58"/>
      <c r="FT416" s="58"/>
      <c r="FU416" s="58"/>
      <c r="FV416" s="58"/>
      <c r="FW416" s="58"/>
      <c r="FX416" s="58"/>
      <c r="FY416" s="58"/>
      <c r="FZ416" s="58"/>
      <c r="GA416" s="58"/>
      <c r="GB416" s="58"/>
      <c r="GC416" s="58"/>
      <c r="GD416" s="58"/>
      <c r="GE416" s="58"/>
      <c r="GF416" s="58"/>
      <c r="GG416" s="58"/>
      <c r="GH416" s="58"/>
      <c r="GI416" s="58"/>
      <c r="GJ416" s="58"/>
      <c r="GK416" s="58"/>
      <c r="GL416" s="58"/>
      <c r="GM416" s="58"/>
      <c r="GN416" s="58"/>
      <c r="GO416" s="58"/>
      <c r="GP416" s="58"/>
      <c r="GQ416" s="58"/>
      <c r="GR416" s="58"/>
      <c r="GS416" s="58"/>
      <c r="GT416" s="58"/>
      <c r="GU416" s="58"/>
      <c r="GV416" s="58"/>
      <c r="GW416" s="58"/>
      <c r="GX416" s="58"/>
      <c r="GY416" s="58"/>
      <c r="GZ416" s="58"/>
      <c r="HA416" s="58"/>
      <c r="HB416" s="58"/>
      <c r="HC416" s="58"/>
    </row>
    <row r="417" spans="1:211" s="2" customFormat="1" ht="39" customHeight="1">
      <c r="A417" s="36">
        <v>414</v>
      </c>
      <c r="B417" s="37" t="s">
        <v>1270</v>
      </c>
      <c r="C417" s="37" t="s">
        <v>15</v>
      </c>
      <c r="D417" s="38" t="s">
        <v>1271</v>
      </c>
      <c r="E417" s="37" t="s">
        <v>17</v>
      </c>
      <c r="F417" s="39" t="s">
        <v>1272</v>
      </c>
      <c r="G417" s="40" t="s">
        <v>1273</v>
      </c>
      <c r="H417" s="40" t="s">
        <v>1235</v>
      </c>
      <c r="I417" s="40" t="s">
        <v>21</v>
      </c>
      <c r="J417" s="40" t="s">
        <v>22</v>
      </c>
      <c r="K417" s="40" t="s">
        <v>21</v>
      </c>
      <c r="L417" s="4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c r="EY417" s="52"/>
      <c r="EZ417" s="52"/>
      <c r="FA417" s="52"/>
      <c r="FB417" s="52"/>
      <c r="FC417" s="52"/>
      <c r="FD417" s="52"/>
      <c r="FE417" s="52"/>
      <c r="FF417" s="52"/>
      <c r="FG417" s="52"/>
      <c r="FH417" s="52"/>
      <c r="FI417" s="52"/>
      <c r="FJ417" s="52"/>
      <c r="FK417" s="52"/>
      <c r="FL417" s="52"/>
      <c r="FM417" s="52"/>
      <c r="FN417" s="52"/>
      <c r="FO417" s="52"/>
      <c r="FP417" s="52"/>
      <c r="FQ417" s="52"/>
      <c r="FR417" s="52"/>
      <c r="FS417" s="52"/>
      <c r="FT417" s="52"/>
      <c r="FU417" s="52"/>
      <c r="FV417" s="52"/>
      <c r="FW417" s="52"/>
      <c r="FX417" s="52"/>
      <c r="FY417" s="52"/>
      <c r="FZ417" s="52"/>
      <c r="GA417" s="52"/>
      <c r="GB417" s="52"/>
      <c r="GC417" s="52"/>
      <c r="GD417" s="52"/>
      <c r="GE417" s="52"/>
      <c r="GF417" s="52"/>
      <c r="GG417" s="52"/>
      <c r="GH417" s="52"/>
      <c r="GI417" s="52"/>
      <c r="GJ417" s="52"/>
      <c r="GK417" s="52"/>
      <c r="GL417" s="52"/>
      <c r="GM417" s="52"/>
      <c r="GN417" s="52"/>
      <c r="GO417" s="52"/>
      <c r="GP417" s="52"/>
      <c r="GQ417" s="52"/>
      <c r="GR417" s="52"/>
      <c r="GS417" s="52"/>
      <c r="GT417" s="52"/>
      <c r="GU417" s="52"/>
      <c r="GV417" s="52"/>
      <c r="GW417" s="52"/>
      <c r="GX417" s="52"/>
      <c r="GY417" s="52"/>
      <c r="GZ417" s="52"/>
      <c r="HA417" s="52"/>
      <c r="HB417" s="52"/>
      <c r="HC417" s="52"/>
    </row>
    <row r="418" spans="1:211" s="2" customFormat="1" ht="39" customHeight="1">
      <c r="A418" s="36">
        <v>415</v>
      </c>
      <c r="B418" s="37" t="s">
        <v>1274</v>
      </c>
      <c r="C418" s="37" t="s">
        <v>15</v>
      </c>
      <c r="D418" s="38" t="s">
        <v>345</v>
      </c>
      <c r="E418" s="37" t="s">
        <v>17</v>
      </c>
      <c r="F418" s="39" t="s">
        <v>1272</v>
      </c>
      <c r="G418" s="40" t="s">
        <v>1275</v>
      </c>
      <c r="H418" s="40" t="s">
        <v>1276</v>
      </c>
      <c r="I418" s="40" t="s">
        <v>30</v>
      </c>
      <c r="J418" s="40" t="s">
        <v>22</v>
      </c>
      <c r="K418" s="40" t="s">
        <v>21</v>
      </c>
      <c r="L418" s="4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c r="EY418" s="52"/>
      <c r="EZ418" s="52"/>
      <c r="FA418" s="52"/>
      <c r="FB418" s="52"/>
      <c r="FC418" s="52"/>
      <c r="FD418" s="52"/>
      <c r="FE418" s="52"/>
      <c r="FF418" s="52"/>
      <c r="FG418" s="52"/>
      <c r="FH418" s="52"/>
      <c r="FI418" s="52"/>
      <c r="FJ418" s="52"/>
      <c r="FK418" s="52"/>
      <c r="FL418" s="52"/>
      <c r="FM418" s="52"/>
      <c r="FN418" s="52"/>
      <c r="FO418" s="52"/>
      <c r="FP418" s="52"/>
      <c r="FQ418" s="52"/>
      <c r="FR418" s="52"/>
      <c r="FS418" s="52"/>
      <c r="FT418" s="52"/>
      <c r="FU418" s="52"/>
      <c r="FV418" s="52"/>
      <c r="FW418" s="52"/>
      <c r="FX418" s="52"/>
      <c r="FY418" s="52"/>
      <c r="FZ418" s="52"/>
      <c r="GA418" s="52"/>
      <c r="GB418" s="52"/>
      <c r="GC418" s="52"/>
      <c r="GD418" s="52"/>
      <c r="GE418" s="52"/>
      <c r="GF418" s="52"/>
      <c r="GG418" s="52"/>
      <c r="GH418" s="52"/>
      <c r="GI418" s="52"/>
      <c r="GJ418" s="52"/>
      <c r="GK418" s="52"/>
      <c r="GL418" s="52"/>
      <c r="GM418" s="52"/>
      <c r="GN418" s="52"/>
      <c r="GO418" s="52"/>
      <c r="GP418" s="52"/>
      <c r="GQ418" s="52"/>
      <c r="GR418" s="52"/>
      <c r="GS418" s="52"/>
      <c r="GT418" s="52"/>
      <c r="GU418" s="52"/>
      <c r="GV418" s="52"/>
      <c r="GW418" s="52"/>
      <c r="GX418" s="52"/>
      <c r="GY418" s="52"/>
      <c r="GZ418" s="52"/>
      <c r="HA418" s="52"/>
      <c r="HB418" s="52"/>
      <c r="HC418" s="52"/>
    </row>
    <row r="419" spans="1:211" s="2" customFormat="1" ht="39" customHeight="1">
      <c r="A419" s="36">
        <v>416</v>
      </c>
      <c r="B419" s="37" t="s">
        <v>1277</v>
      </c>
      <c r="C419" s="37" t="s">
        <v>15</v>
      </c>
      <c r="D419" s="38" t="s">
        <v>114</v>
      </c>
      <c r="E419" s="37" t="s">
        <v>17</v>
      </c>
      <c r="F419" s="39" t="s">
        <v>1272</v>
      </c>
      <c r="G419" s="40" t="s">
        <v>1278</v>
      </c>
      <c r="H419" s="40" t="s">
        <v>1267</v>
      </c>
      <c r="I419" s="40" t="s">
        <v>23</v>
      </c>
      <c r="J419" s="40" t="s">
        <v>22</v>
      </c>
      <c r="K419" s="40" t="s">
        <v>21</v>
      </c>
      <c r="L419" s="44"/>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c r="EY419" s="52"/>
      <c r="EZ419" s="52"/>
      <c r="FA419" s="52"/>
      <c r="FB419" s="52"/>
      <c r="FC419" s="52"/>
      <c r="FD419" s="52"/>
      <c r="FE419" s="52"/>
      <c r="FF419" s="52"/>
      <c r="FG419" s="52"/>
      <c r="FH419" s="52"/>
      <c r="FI419" s="52"/>
      <c r="FJ419" s="52"/>
      <c r="FK419" s="52"/>
      <c r="FL419" s="52"/>
      <c r="FM419" s="52"/>
      <c r="FN419" s="52"/>
      <c r="FO419" s="52"/>
      <c r="FP419" s="52"/>
      <c r="FQ419" s="52"/>
      <c r="FR419" s="52"/>
      <c r="FS419" s="52"/>
      <c r="FT419" s="52"/>
      <c r="FU419" s="52"/>
      <c r="FV419" s="52"/>
      <c r="FW419" s="52"/>
      <c r="FX419" s="52"/>
      <c r="FY419" s="52"/>
      <c r="FZ419" s="52"/>
      <c r="GA419" s="52"/>
      <c r="GB419" s="52"/>
      <c r="GC419" s="52"/>
      <c r="GD419" s="52"/>
      <c r="GE419" s="52"/>
      <c r="GF419" s="52"/>
      <c r="GG419" s="52"/>
      <c r="GH419" s="52"/>
      <c r="GI419" s="52"/>
      <c r="GJ419" s="52"/>
      <c r="GK419" s="52"/>
      <c r="GL419" s="52"/>
      <c r="GM419" s="52"/>
      <c r="GN419" s="52"/>
      <c r="GO419" s="52"/>
      <c r="GP419" s="52"/>
      <c r="GQ419" s="52"/>
      <c r="GR419" s="52"/>
      <c r="GS419" s="52"/>
      <c r="GT419" s="52"/>
      <c r="GU419" s="52"/>
      <c r="GV419" s="52"/>
      <c r="GW419" s="52"/>
      <c r="GX419" s="52"/>
      <c r="GY419" s="52"/>
      <c r="GZ419" s="52"/>
      <c r="HA419" s="52"/>
      <c r="HB419" s="52"/>
      <c r="HC419" s="52"/>
    </row>
    <row r="420" spans="1:237" s="18" customFormat="1" ht="39" customHeight="1">
      <c r="A420" s="36">
        <v>417</v>
      </c>
      <c r="B420" s="37" t="s">
        <v>1279</v>
      </c>
      <c r="C420" s="37" t="s">
        <v>15</v>
      </c>
      <c r="D420" s="38" t="s">
        <v>391</v>
      </c>
      <c r="E420" s="37" t="s">
        <v>27</v>
      </c>
      <c r="F420" s="39" t="s">
        <v>1280</v>
      </c>
      <c r="G420" s="40" t="s">
        <v>1281</v>
      </c>
      <c r="H420" s="40" t="s">
        <v>1282</v>
      </c>
      <c r="I420" s="40" t="s">
        <v>21</v>
      </c>
      <c r="J420" s="40" t="s">
        <v>22</v>
      </c>
      <c r="K420" s="40" t="s">
        <v>21</v>
      </c>
      <c r="L420" s="4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CJ420" s="72"/>
      <c r="CK420" s="72"/>
      <c r="CL420" s="72"/>
      <c r="CM420" s="72"/>
      <c r="CN420" s="72"/>
      <c r="CO420" s="72"/>
      <c r="CP420" s="72"/>
      <c r="CQ420" s="72"/>
      <c r="CR420" s="72"/>
      <c r="CS420" s="72"/>
      <c r="CT420" s="72"/>
      <c r="CU420" s="72"/>
      <c r="CV420" s="72"/>
      <c r="CW420" s="72"/>
      <c r="CX420" s="72"/>
      <c r="CY420" s="72"/>
      <c r="CZ420" s="72"/>
      <c r="DA420" s="72"/>
      <c r="DB420" s="72"/>
      <c r="DC420" s="72"/>
      <c r="DD420" s="72"/>
      <c r="DE420" s="72"/>
      <c r="DF420" s="72"/>
      <c r="DG420" s="72"/>
      <c r="DH420" s="72"/>
      <c r="DI420" s="72"/>
      <c r="DJ420" s="72"/>
      <c r="DK420" s="72"/>
      <c r="DL420" s="72"/>
      <c r="DM420" s="72"/>
      <c r="DN420" s="72"/>
      <c r="DO420" s="72"/>
      <c r="DP420" s="72"/>
      <c r="DQ420" s="72"/>
      <c r="DR420" s="72"/>
      <c r="DS420" s="72"/>
      <c r="DT420" s="72"/>
      <c r="DU420" s="72"/>
      <c r="DV420" s="72"/>
      <c r="DW420" s="72"/>
      <c r="DX420" s="72"/>
      <c r="DY420" s="72"/>
      <c r="DZ420" s="72"/>
      <c r="EA420" s="72"/>
      <c r="EB420" s="72"/>
      <c r="EC420" s="72"/>
      <c r="ED420" s="72"/>
      <c r="EE420" s="72"/>
      <c r="EF420" s="72"/>
      <c r="EG420" s="72"/>
      <c r="EH420" s="72"/>
      <c r="EI420" s="72"/>
      <c r="EJ420" s="72"/>
      <c r="EK420" s="72"/>
      <c r="EL420" s="72"/>
      <c r="EM420" s="72"/>
      <c r="EN420" s="72"/>
      <c r="EO420" s="72"/>
      <c r="EP420" s="72"/>
      <c r="EQ420" s="72"/>
      <c r="ER420" s="72"/>
      <c r="ES420" s="72"/>
      <c r="ET420" s="72"/>
      <c r="EU420" s="72"/>
      <c r="EV420" s="72"/>
      <c r="EW420" s="72"/>
      <c r="EX420" s="72"/>
      <c r="EY420" s="72"/>
      <c r="EZ420" s="72"/>
      <c r="FA420" s="72"/>
      <c r="FB420" s="72"/>
      <c r="FC420" s="72"/>
      <c r="FD420" s="72"/>
      <c r="FE420" s="72"/>
      <c r="FF420" s="72"/>
      <c r="FG420" s="72"/>
      <c r="FH420" s="72"/>
      <c r="FI420" s="72"/>
      <c r="FJ420" s="72"/>
      <c r="FK420" s="72"/>
      <c r="FL420" s="72"/>
      <c r="FM420" s="72"/>
      <c r="FN420" s="72"/>
      <c r="FO420" s="72"/>
      <c r="FP420" s="72"/>
      <c r="FQ420" s="72"/>
      <c r="FR420" s="72"/>
      <c r="FS420" s="72"/>
      <c r="FT420" s="72"/>
      <c r="FU420" s="72"/>
      <c r="FV420" s="72"/>
      <c r="FW420" s="72"/>
      <c r="FX420" s="72"/>
      <c r="FY420" s="72"/>
      <c r="FZ420" s="72"/>
      <c r="GA420" s="72"/>
      <c r="GB420" s="72"/>
      <c r="GC420" s="72"/>
      <c r="GD420" s="72"/>
      <c r="GE420" s="72"/>
      <c r="GF420" s="72"/>
      <c r="GG420" s="72"/>
      <c r="GH420" s="72"/>
      <c r="GI420" s="72"/>
      <c r="GJ420" s="72"/>
      <c r="GK420" s="72"/>
      <c r="GL420" s="72"/>
      <c r="GM420" s="72"/>
      <c r="GN420" s="72"/>
      <c r="GO420" s="72"/>
      <c r="GP420" s="72"/>
      <c r="GQ420" s="72"/>
      <c r="GR420" s="72"/>
      <c r="GS420" s="72"/>
      <c r="GT420" s="72"/>
      <c r="GU420" s="72"/>
      <c r="GV420" s="72"/>
      <c r="GW420" s="72"/>
      <c r="GX420" s="72"/>
      <c r="GY420" s="72"/>
      <c r="GZ420" s="72"/>
      <c r="HA420" s="72"/>
      <c r="HB420" s="72"/>
      <c r="HC420" s="72"/>
      <c r="HD420" s="19"/>
      <c r="HE420" s="19"/>
      <c r="HF420" s="19"/>
      <c r="HG420" s="19"/>
      <c r="HH420" s="19"/>
      <c r="HI420" s="19"/>
      <c r="HJ420" s="19"/>
      <c r="HK420" s="19"/>
      <c r="HL420" s="19"/>
      <c r="HM420" s="19"/>
      <c r="HN420" s="19"/>
      <c r="HO420" s="19"/>
      <c r="HP420" s="19"/>
      <c r="HQ420" s="19"/>
      <c r="HR420" s="19"/>
      <c r="HS420" s="19"/>
      <c r="HT420" s="19"/>
      <c r="HU420" s="19"/>
      <c r="HV420" s="19"/>
      <c r="HW420" s="19"/>
      <c r="HX420" s="19"/>
      <c r="HY420" s="19"/>
      <c r="HZ420" s="19"/>
      <c r="IA420" s="19"/>
      <c r="IB420" s="19"/>
      <c r="IC420" s="19"/>
    </row>
    <row r="421" spans="1:211" s="19" customFormat="1" ht="39" customHeight="1">
      <c r="A421" s="36">
        <v>418</v>
      </c>
      <c r="B421" s="37" t="s">
        <v>1283</v>
      </c>
      <c r="C421" s="37" t="s">
        <v>15</v>
      </c>
      <c r="D421" s="38" t="s">
        <v>560</v>
      </c>
      <c r="E421" s="37" t="s">
        <v>17</v>
      </c>
      <c r="F421" s="39" t="s">
        <v>1280</v>
      </c>
      <c r="G421" s="40" t="s">
        <v>1284</v>
      </c>
      <c r="H421" s="40" t="s">
        <v>1285</v>
      </c>
      <c r="I421" s="40" t="s">
        <v>30</v>
      </c>
      <c r="J421" s="40" t="s">
        <v>22</v>
      </c>
      <c r="K421" s="40" t="s">
        <v>21</v>
      </c>
      <c r="L421" s="46"/>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CJ421" s="72"/>
      <c r="CK421" s="72"/>
      <c r="CL421" s="72"/>
      <c r="CM421" s="72"/>
      <c r="CN421" s="72"/>
      <c r="CO421" s="72"/>
      <c r="CP421" s="72"/>
      <c r="CQ421" s="72"/>
      <c r="CR421" s="72"/>
      <c r="CS421" s="72"/>
      <c r="CT421" s="72"/>
      <c r="CU421" s="72"/>
      <c r="CV421" s="72"/>
      <c r="CW421" s="72"/>
      <c r="CX421" s="72"/>
      <c r="CY421" s="72"/>
      <c r="CZ421" s="72"/>
      <c r="DA421" s="72"/>
      <c r="DB421" s="72"/>
      <c r="DC421" s="72"/>
      <c r="DD421" s="72"/>
      <c r="DE421" s="72"/>
      <c r="DF421" s="72"/>
      <c r="DG421" s="72"/>
      <c r="DH421" s="72"/>
      <c r="DI421" s="72"/>
      <c r="DJ421" s="72"/>
      <c r="DK421" s="72"/>
      <c r="DL421" s="72"/>
      <c r="DM421" s="72"/>
      <c r="DN421" s="72"/>
      <c r="DO421" s="72"/>
      <c r="DP421" s="72"/>
      <c r="DQ421" s="72"/>
      <c r="DR421" s="72"/>
      <c r="DS421" s="72"/>
      <c r="DT421" s="72"/>
      <c r="DU421" s="72"/>
      <c r="DV421" s="72"/>
      <c r="DW421" s="72"/>
      <c r="DX421" s="72"/>
      <c r="DY421" s="72"/>
      <c r="DZ421" s="72"/>
      <c r="EA421" s="72"/>
      <c r="EB421" s="72"/>
      <c r="EC421" s="72"/>
      <c r="ED421" s="72"/>
      <c r="EE421" s="72"/>
      <c r="EF421" s="72"/>
      <c r="EG421" s="72"/>
      <c r="EH421" s="72"/>
      <c r="EI421" s="72"/>
      <c r="EJ421" s="72"/>
      <c r="EK421" s="72"/>
      <c r="EL421" s="72"/>
      <c r="EM421" s="72"/>
      <c r="EN421" s="72"/>
      <c r="EO421" s="72"/>
      <c r="EP421" s="72"/>
      <c r="EQ421" s="72"/>
      <c r="ER421" s="72"/>
      <c r="ES421" s="72"/>
      <c r="ET421" s="72"/>
      <c r="EU421" s="72"/>
      <c r="EV421" s="72"/>
      <c r="EW421" s="72"/>
      <c r="EX421" s="72"/>
      <c r="EY421" s="72"/>
      <c r="EZ421" s="72"/>
      <c r="FA421" s="72"/>
      <c r="FB421" s="72"/>
      <c r="FC421" s="72"/>
      <c r="FD421" s="72"/>
      <c r="FE421" s="72"/>
      <c r="FF421" s="72"/>
      <c r="FG421" s="72"/>
      <c r="FH421" s="72"/>
      <c r="FI421" s="72"/>
      <c r="FJ421" s="72"/>
      <c r="FK421" s="72"/>
      <c r="FL421" s="72"/>
      <c r="FM421" s="72"/>
      <c r="FN421" s="72"/>
      <c r="FO421" s="72"/>
      <c r="FP421" s="72"/>
      <c r="FQ421" s="72"/>
      <c r="FR421" s="72"/>
      <c r="FS421" s="72"/>
      <c r="FT421" s="72"/>
      <c r="FU421" s="72"/>
      <c r="FV421" s="72"/>
      <c r="FW421" s="72"/>
      <c r="FX421" s="72"/>
      <c r="FY421" s="72"/>
      <c r="FZ421" s="72"/>
      <c r="GA421" s="72"/>
      <c r="GB421" s="72"/>
      <c r="GC421" s="72"/>
      <c r="GD421" s="72"/>
      <c r="GE421" s="72"/>
      <c r="GF421" s="72"/>
      <c r="GG421" s="72"/>
      <c r="GH421" s="72"/>
      <c r="GI421" s="72"/>
      <c r="GJ421" s="72"/>
      <c r="GK421" s="72"/>
      <c r="GL421" s="72"/>
      <c r="GM421" s="72"/>
      <c r="GN421" s="72"/>
      <c r="GO421" s="72"/>
      <c r="GP421" s="72"/>
      <c r="GQ421" s="72"/>
      <c r="GR421" s="72"/>
      <c r="GS421" s="72"/>
      <c r="GT421" s="72"/>
      <c r="GU421" s="72"/>
      <c r="GV421" s="72"/>
      <c r="GW421" s="72"/>
      <c r="GX421" s="72"/>
      <c r="GY421" s="72"/>
      <c r="GZ421" s="72"/>
      <c r="HA421" s="72"/>
      <c r="HB421" s="72"/>
      <c r="HC421" s="72"/>
    </row>
    <row r="422" spans="1:237" s="18" customFormat="1" ht="39" customHeight="1">
      <c r="A422" s="36">
        <v>419</v>
      </c>
      <c r="B422" s="37" t="s">
        <v>1286</v>
      </c>
      <c r="C422" s="37" t="s">
        <v>15</v>
      </c>
      <c r="D422" s="38" t="s">
        <v>1287</v>
      </c>
      <c r="E422" s="37" t="s">
        <v>17</v>
      </c>
      <c r="F422" s="39" t="s">
        <v>1280</v>
      </c>
      <c r="G422" s="40" t="s">
        <v>1288</v>
      </c>
      <c r="H422" s="40" t="s">
        <v>1003</v>
      </c>
      <c r="I422" s="40" t="s">
        <v>23</v>
      </c>
      <c r="J422" s="40" t="s">
        <v>22</v>
      </c>
      <c r="K422" s="40" t="s">
        <v>21</v>
      </c>
      <c r="L422" s="4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CJ422" s="72"/>
      <c r="CK422" s="72"/>
      <c r="CL422" s="72"/>
      <c r="CM422" s="72"/>
      <c r="CN422" s="72"/>
      <c r="CO422" s="72"/>
      <c r="CP422" s="72"/>
      <c r="CQ422" s="72"/>
      <c r="CR422" s="72"/>
      <c r="CS422" s="72"/>
      <c r="CT422" s="72"/>
      <c r="CU422" s="72"/>
      <c r="CV422" s="72"/>
      <c r="CW422" s="72"/>
      <c r="CX422" s="72"/>
      <c r="CY422" s="72"/>
      <c r="CZ422" s="72"/>
      <c r="DA422" s="72"/>
      <c r="DB422" s="72"/>
      <c r="DC422" s="72"/>
      <c r="DD422" s="72"/>
      <c r="DE422" s="72"/>
      <c r="DF422" s="72"/>
      <c r="DG422" s="72"/>
      <c r="DH422" s="72"/>
      <c r="DI422" s="72"/>
      <c r="DJ422" s="72"/>
      <c r="DK422" s="72"/>
      <c r="DL422" s="72"/>
      <c r="DM422" s="72"/>
      <c r="DN422" s="72"/>
      <c r="DO422" s="72"/>
      <c r="DP422" s="72"/>
      <c r="DQ422" s="72"/>
      <c r="DR422" s="72"/>
      <c r="DS422" s="72"/>
      <c r="DT422" s="72"/>
      <c r="DU422" s="72"/>
      <c r="DV422" s="72"/>
      <c r="DW422" s="72"/>
      <c r="DX422" s="72"/>
      <c r="DY422" s="72"/>
      <c r="DZ422" s="72"/>
      <c r="EA422" s="72"/>
      <c r="EB422" s="72"/>
      <c r="EC422" s="72"/>
      <c r="ED422" s="72"/>
      <c r="EE422" s="72"/>
      <c r="EF422" s="72"/>
      <c r="EG422" s="72"/>
      <c r="EH422" s="72"/>
      <c r="EI422" s="72"/>
      <c r="EJ422" s="72"/>
      <c r="EK422" s="72"/>
      <c r="EL422" s="72"/>
      <c r="EM422" s="72"/>
      <c r="EN422" s="72"/>
      <c r="EO422" s="72"/>
      <c r="EP422" s="72"/>
      <c r="EQ422" s="72"/>
      <c r="ER422" s="72"/>
      <c r="ES422" s="72"/>
      <c r="ET422" s="72"/>
      <c r="EU422" s="72"/>
      <c r="EV422" s="72"/>
      <c r="EW422" s="72"/>
      <c r="EX422" s="72"/>
      <c r="EY422" s="72"/>
      <c r="EZ422" s="72"/>
      <c r="FA422" s="72"/>
      <c r="FB422" s="72"/>
      <c r="FC422" s="72"/>
      <c r="FD422" s="72"/>
      <c r="FE422" s="72"/>
      <c r="FF422" s="72"/>
      <c r="FG422" s="72"/>
      <c r="FH422" s="72"/>
      <c r="FI422" s="72"/>
      <c r="FJ422" s="72"/>
      <c r="FK422" s="72"/>
      <c r="FL422" s="72"/>
      <c r="FM422" s="72"/>
      <c r="FN422" s="72"/>
      <c r="FO422" s="72"/>
      <c r="FP422" s="72"/>
      <c r="FQ422" s="72"/>
      <c r="FR422" s="72"/>
      <c r="FS422" s="72"/>
      <c r="FT422" s="72"/>
      <c r="FU422" s="72"/>
      <c r="FV422" s="72"/>
      <c r="FW422" s="72"/>
      <c r="FX422" s="72"/>
      <c r="FY422" s="72"/>
      <c r="FZ422" s="72"/>
      <c r="GA422" s="72"/>
      <c r="GB422" s="72"/>
      <c r="GC422" s="72"/>
      <c r="GD422" s="72"/>
      <c r="GE422" s="72"/>
      <c r="GF422" s="72"/>
      <c r="GG422" s="72"/>
      <c r="GH422" s="72"/>
      <c r="GI422" s="72"/>
      <c r="GJ422" s="72"/>
      <c r="GK422" s="72"/>
      <c r="GL422" s="72"/>
      <c r="GM422" s="72"/>
      <c r="GN422" s="72"/>
      <c r="GO422" s="72"/>
      <c r="GP422" s="72"/>
      <c r="GQ422" s="72"/>
      <c r="GR422" s="72"/>
      <c r="GS422" s="72"/>
      <c r="GT422" s="72"/>
      <c r="GU422" s="72"/>
      <c r="GV422" s="72"/>
      <c r="GW422" s="72"/>
      <c r="GX422" s="72"/>
      <c r="GY422" s="72"/>
      <c r="GZ422" s="72"/>
      <c r="HA422" s="72"/>
      <c r="HB422" s="72"/>
      <c r="HC422" s="72"/>
      <c r="HD422" s="75"/>
      <c r="HE422" s="75"/>
      <c r="HF422" s="75"/>
      <c r="HG422" s="75"/>
      <c r="HH422" s="75"/>
      <c r="HI422" s="75"/>
      <c r="HJ422" s="75"/>
      <c r="HK422" s="75"/>
      <c r="HL422" s="75"/>
      <c r="HM422" s="75"/>
      <c r="HN422" s="75"/>
      <c r="HO422" s="75"/>
      <c r="HP422" s="75"/>
      <c r="HQ422" s="75"/>
      <c r="HR422" s="75"/>
      <c r="HS422" s="75"/>
      <c r="HT422" s="75"/>
      <c r="HU422" s="75"/>
      <c r="HV422" s="75"/>
      <c r="HW422" s="75"/>
      <c r="HX422" s="75"/>
      <c r="HY422" s="75"/>
      <c r="HZ422" s="75"/>
      <c r="IA422" s="75"/>
      <c r="IB422" s="75"/>
      <c r="IC422" s="75"/>
    </row>
    <row r="423" spans="1:255" s="18" customFormat="1" ht="39" customHeight="1">
      <c r="A423" s="36">
        <v>420</v>
      </c>
      <c r="B423" s="37" t="s">
        <v>1289</v>
      </c>
      <c r="C423" s="37" t="s">
        <v>15</v>
      </c>
      <c r="D423" s="38" t="s">
        <v>1290</v>
      </c>
      <c r="E423" s="37" t="s">
        <v>27</v>
      </c>
      <c r="F423" s="39" t="s">
        <v>1291</v>
      </c>
      <c r="G423" s="40" t="s">
        <v>1292</v>
      </c>
      <c r="H423" s="40" t="s">
        <v>1293</v>
      </c>
      <c r="I423" s="40" t="s">
        <v>21</v>
      </c>
      <c r="J423" s="40" t="s">
        <v>22</v>
      </c>
      <c r="K423" s="40" t="s">
        <v>21</v>
      </c>
      <c r="L423" s="44"/>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c r="EZ423" s="20"/>
      <c r="FA423" s="20"/>
      <c r="FB423" s="20"/>
      <c r="FC423" s="20"/>
      <c r="FD423" s="20"/>
      <c r="FE423" s="20"/>
      <c r="FF423" s="20"/>
      <c r="FG423" s="20"/>
      <c r="FH423" s="20"/>
      <c r="FI423" s="20"/>
      <c r="FJ423" s="20"/>
      <c r="FK423" s="20"/>
      <c r="FL423" s="20"/>
      <c r="FM423" s="20"/>
      <c r="FN423" s="20"/>
      <c r="FO423" s="20"/>
      <c r="FP423" s="20"/>
      <c r="FQ423" s="20"/>
      <c r="FR423" s="20"/>
      <c r="FS423" s="20"/>
      <c r="FT423" s="20"/>
      <c r="FU423" s="20"/>
      <c r="FV423" s="20"/>
      <c r="FW423" s="20"/>
      <c r="FX423" s="20"/>
      <c r="FY423" s="20"/>
      <c r="FZ423" s="20"/>
      <c r="GA423" s="20"/>
      <c r="GB423" s="20"/>
      <c r="GC423" s="20"/>
      <c r="GD423" s="20"/>
      <c r="GE423" s="20"/>
      <c r="GF423" s="20"/>
      <c r="GG423" s="20"/>
      <c r="GH423" s="20"/>
      <c r="GI423" s="20"/>
      <c r="GJ423" s="20"/>
      <c r="GK423" s="20"/>
      <c r="GL423" s="20"/>
      <c r="GM423" s="20"/>
      <c r="GN423" s="20"/>
      <c r="GO423" s="20"/>
      <c r="GP423" s="20"/>
      <c r="GQ423" s="20"/>
      <c r="GR423" s="20"/>
      <c r="GS423" s="20"/>
      <c r="GT423" s="20"/>
      <c r="GU423" s="20"/>
      <c r="GV423" s="20"/>
      <c r="GW423" s="20"/>
      <c r="GX423" s="20"/>
      <c r="GY423" s="20"/>
      <c r="GZ423" s="20"/>
      <c r="HA423" s="20"/>
      <c r="HB423" s="20"/>
      <c r="HC423" s="20"/>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row>
    <row r="424" spans="1:255" s="18" customFormat="1" ht="39" customHeight="1">
      <c r="A424" s="36">
        <v>421</v>
      </c>
      <c r="B424" s="37" t="s">
        <v>1294</v>
      </c>
      <c r="C424" s="37" t="s">
        <v>15</v>
      </c>
      <c r="D424" s="38" t="s">
        <v>1295</v>
      </c>
      <c r="E424" s="37" t="s">
        <v>17</v>
      </c>
      <c r="F424" s="39" t="s">
        <v>1291</v>
      </c>
      <c r="G424" s="40" t="s">
        <v>1296</v>
      </c>
      <c r="H424" s="40" t="s">
        <v>1297</v>
      </c>
      <c r="I424" s="40" t="s">
        <v>30</v>
      </c>
      <c r="J424" s="40" t="s">
        <v>22</v>
      </c>
      <c r="K424" s="40" t="s">
        <v>21</v>
      </c>
      <c r="L424" s="44"/>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c r="EZ424" s="20"/>
      <c r="FA424" s="20"/>
      <c r="FB424" s="20"/>
      <c r="FC424" s="20"/>
      <c r="FD424" s="20"/>
      <c r="FE424" s="20"/>
      <c r="FF424" s="20"/>
      <c r="FG424" s="20"/>
      <c r="FH424" s="20"/>
      <c r="FI424" s="20"/>
      <c r="FJ424" s="20"/>
      <c r="FK424" s="20"/>
      <c r="FL424" s="20"/>
      <c r="FM424" s="20"/>
      <c r="FN424" s="20"/>
      <c r="FO424" s="20"/>
      <c r="FP424" s="20"/>
      <c r="FQ424" s="20"/>
      <c r="FR424" s="20"/>
      <c r="FS424" s="20"/>
      <c r="FT424" s="20"/>
      <c r="FU424" s="20"/>
      <c r="FV424" s="20"/>
      <c r="FW424" s="20"/>
      <c r="FX424" s="20"/>
      <c r="FY424" s="20"/>
      <c r="FZ424" s="20"/>
      <c r="GA424" s="20"/>
      <c r="GB424" s="20"/>
      <c r="GC424" s="20"/>
      <c r="GD424" s="20"/>
      <c r="GE424" s="20"/>
      <c r="GF424" s="20"/>
      <c r="GG424" s="20"/>
      <c r="GH424" s="20"/>
      <c r="GI424" s="20"/>
      <c r="GJ424" s="20"/>
      <c r="GK424" s="20"/>
      <c r="GL424" s="20"/>
      <c r="GM424" s="20"/>
      <c r="GN424" s="20"/>
      <c r="GO424" s="20"/>
      <c r="GP424" s="20"/>
      <c r="GQ424" s="20"/>
      <c r="GR424" s="20"/>
      <c r="GS424" s="20"/>
      <c r="GT424" s="20"/>
      <c r="GU424" s="20"/>
      <c r="GV424" s="20"/>
      <c r="GW424" s="20"/>
      <c r="GX424" s="20"/>
      <c r="GY424" s="20"/>
      <c r="GZ424" s="20"/>
      <c r="HA424" s="20"/>
      <c r="HB424" s="20"/>
      <c r="HC424" s="20"/>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row>
    <row r="425" spans="1:255" s="18" customFormat="1" ht="39" customHeight="1">
      <c r="A425" s="36">
        <v>422</v>
      </c>
      <c r="B425" s="37" t="s">
        <v>1298</v>
      </c>
      <c r="C425" s="37" t="s">
        <v>15</v>
      </c>
      <c r="D425" s="38" t="s">
        <v>32</v>
      </c>
      <c r="E425" s="37" t="s">
        <v>17</v>
      </c>
      <c r="F425" s="39" t="s">
        <v>1291</v>
      </c>
      <c r="G425" s="40" t="s">
        <v>1299</v>
      </c>
      <c r="H425" s="40" t="s">
        <v>1300</v>
      </c>
      <c r="I425" s="40" t="s">
        <v>23</v>
      </c>
      <c r="J425" s="40" t="s">
        <v>22</v>
      </c>
      <c r="K425" s="40" t="s">
        <v>21</v>
      </c>
      <c r="L425" s="44"/>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c r="EZ425" s="20"/>
      <c r="FA425" s="20"/>
      <c r="FB425" s="20"/>
      <c r="FC425" s="20"/>
      <c r="FD425" s="20"/>
      <c r="FE425" s="20"/>
      <c r="FF425" s="20"/>
      <c r="FG425" s="20"/>
      <c r="FH425" s="20"/>
      <c r="FI425" s="20"/>
      <c r="FJ425" s="20"/>
      <c r="FK425" s="20"/>
      <c r="FL425" s="20"/>
      <c r="FM425" s="20"/>
      <c r="FN425" s="20"/>
      <c r="FO425" s="20"/>
      <c r="FP425" s="20"/>
      <c r="FQ425" s="20"/>
      <c r="FR425" s="20"/>
      <c r="FS425" s="20"/>
      <c r="FT425" s="20"/>
      <c r="FU425" s="20"/>
      <c r="FV425" s="20"/>
      <c r="FW425" s="20"/>
      <c r="FX425" s="20"/>
      <c r="FY425" s="20"/>
      <c r="FZ425" s="20"/>
      <c r="GA425" s="20"/>
      <c r="GB425" s="20"/>
      <c r="GC425" s="20"/>
      <c r="GD425" s="20"/>
      <c r="GE425" s="20"/>
      <c r="GF425" s="20"/>
      <c r="GG425" s="20"/>
      <c r="GH425" s="20"/>
      <c r="GI425" s="20"/>
      <c r="GJ425" s="20"/>
      <c r="GK425" s="20"/>
      <c r="GL425" s="20"/>
      <c r="GM425" s="20"/>
      <c r="GN425" s="20"/>
      <c r="GO425" s="20"/>
      <c r="GP425" s="20"/>
      <c r="GQ425" s="20"/>
      <c r="GR425" s="20"/>
      <c r="GS425" s="20"/>
      <c r="GT425" s="20"/>
      <c r="GU425" s="20"/>
      <c r="GV425" s="20"/>
      <c r="GW425" s="20"/>
      <c r="GX425" s="20"/>
      <c r="GY425" s="20"/>
      <c r="GZ425" s="20"/>
      <c r="HA425" s="20"/>
      <c r="HB425" s="20"/>
      <c r="HC425" s="20"/>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row>
    <row r="426" spans="1:255" s="18" customFormat="1" ht="39" customHeight="1">
      <c r="A426" s="36">
        <v>423</v>
      </c>
      <c r="B426" s="37" t="s">
        <v>1301</v>
      </c>
      <c r="C426" s="37" t="s">
        <v>15</v>
      </c>
      <c r="D426" s="38" t="s">
        <v>1302</v>
      </c>
      <c r="E426" s="37" t="s">
        <v>17</v>
      </c>
      <c r="F426" s="39" t="s">
        <v>1303</v>
      </c>
      <c r="G426" s="40" t="s">
        <v>1304</v>
      </c>
      <c r="H426" s="40" t="s">
        <v>1305</v>
      </c>
      <c r="I426" s="40"/>
      <c r="J426" s="40" t="s">
        <v>22</v>
      </c>
      <c r="K426" s="40" t="s">
        <v>21</v>
      </c>
      <c r="L426" s="42"/>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c r="EZ426" s="20"/>
      <c r="FA426" s="20"/>
      <c r="FB426" s="20"/>
      <c r="FC426" s="20"/>
      <c r="FD426" s="20"/>
      <c r="FE426" s="20"/>
      <c r="FF426" s="20"/>
      <c r="FG426" s="20"/>
      <c r="FH426" s="20"/>
      <c r="FI426" s="20"/>
      <c r="FJ426" s="20"/>
      <c r="FK426" s="20"/>
      <c r="FL426" s="20"/>
      <c r="FM426" s="20"/>
      <c r="FN426" s="20"/>
      <c r="FO426" s="20"/>
      <c r="FP426" s="20"/>
      <c r="FQ426" s="20"/>
      <c r="FR426" s="20"/>
      <c r="FS426" s="20"/>
      <c r="FT426" s="20"/>
      <c r="FU426" s="20"/>
      <c r="FV426" s="20"/>
      <c r="FW426" s="20"/>
      <c r="FX426" s="20"/>
      <c r="FY426" s="20"/>
      <c r="FZ426" s="20"/>
      <c r="GA426" s="20"/>
      <c r="GB426" s="20"/>
      <c r="GC426" s="20"/>
      <c r="GD426" s="20"/>
      <c r="GE426" s="20"/>
      <c r="GF426" s="20"/>
      <c r="GG426" s="20"/>
      <c r="GH426" s="20"/>
      <c r="GI426" s="20"/>
      <c r="GJ426" s="20"/>
      <c r="GK426" s="20"/>
      <c r="GL426" s="20"/>
      <c r="GM426" s="20"/>
      <c r="GN426" s="20"/>
      <c r="GO426" s="20"/>
      <c r="GP426" s="20"/>
      <c r="GQ426" s="20"/>
      <c r="GR426" s="20"/>
      <c r="GS426" s="20"/>
      <c r="GT426" s="20"/>
      <c r="GU426" s="20"/>
      <c r="GV426" s="20"/>
      <c r="GW426" s="20"/>
      <c r="GX426" s="20"/>
      <c r="GY426" s="20"/>
      <c r="GZ426" s="20"/>
      <c r="HA426" s="20"/>
      <c r="HB426" s="20"/>
      <c r="HC426" s="20"/>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row>
    <row r="427" spans="1:211" s="2" customFormat="1" ht="39" customHeight="1">
      <c r="A427" s="36">
        <v>424</v>
      </c>
      <c r="B427" s="37" t="s">
        <v>1306</v>
      </c>
      <c r="C427" s="37" t="s">
        <v>15</v>
      </c>
      <c r="D427" s="38" t="s">
        <v>506</v>
      </c>
      <c r="E427" s="37" t="s">
        <v>27</v>
      </c>
      <c r="F427" s="39" t="s">
        <v>1307</v>
      </c>
      <c r="G427" s="40" t="s">
        <v>1055</v>
      </c>
      <c r="H427" s="40" t="s">
        <v>1308</v>
      </c>
      <c r="I427" s="40" t="s">
        <v>21</v>
      </c>
      <c r="J427" s="40" t="s">
        <v>22</v>
      </c>
      <c r="K427" s="40" t="s">
        <v>21</v>
      </c>
      <c r="L427" s="37"/>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c r="DM427" s="52"/>
      <c r="DN427" s="52"/>
      <c r="DO427" s="52"/>
      <c r="DP427" s="52"/>
      <c r="DQ427" s="52"/>
      <c r="DR427" s="52"/>
      <c r="DS427" s="52"/>
      <c r="DT427" s="52"/>
      <c r="DU427" s="52"/>
      <c r="DV427" s="52"/>
      <c r="DW427" s="52"/>
      <c r="DX427" s="52"/>
      <c r="DY427" s="52"/>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c r="EY427" s="52"/>
      <c r="EZ427" s="52"/>
      <c r="FA427" s="52"/>
      <c r="FB427" s="52"/>
      <c r="FC427" s="52"/>
      <c r="FD427" s="52"/>
      <c r="FE427" s="52"/>
      <c r="FF427" s="52"/>
      <c r="FG427" s="52"/>
      <c r="FH427" s="52"/>
      <c r="FI427" s="52"/>
      <c r="FJ427" s="52"/>
      <c r="FK427" s="52"/>
      <c r="FL427" s="52"/>
      <c r="FM427" s="52"/>
      <c r="FN427" s="52"/>
      <c r="FO427" s="52"/>
      <c r="FP427" s="52"/>
      <c r="FQ427" s="52"/>
      <c r="FR427" s="52"/>
      <c r="FS427" s="52"/>
      <c r="FT427" s="52"/>
      <c r="FU427" s="52"/>
      <c r="FV427" s="52"/>
      <c r="FW427" s="52"/>
      <c r="FX427" s="52"/>
      <c r="FY427" s="52"/>
      <c r="FZ427" s="52"/>
      <c r="GA427" s="52"/>
      <c r="GB427" s="52"/>
      <c r="GC427" s="52"/>
      <c r="GD427" s="52"/>
      <c r="GE427" s="52"/>
      <c r="GF427" s="52"/>
      <c r="GG427" s="52"/>
      <c r="GH427" s="52"/>
      <c r="GI427" s="52"/>
      <c r="GJ427" s="52"/>
      <c r="GK427" s="52"/>
      <c r="GL427" s="52"/>
      <c r="GM427" s="52"/>
      <c r="GN427" s="52"/>
      <c r="GO427" s="52"/>
      <c r="GP427" s="52"/>
      <c r="GQ427" s="52"/>
      <c r="GR427" s="52"/>
      <c r="GS427" s="52"/>
      <c r="GT427" s="52"/>
      <c r="GU427" s="52"/>
      <c r="GV427" s="52"/>
      <c r="GW427" s="52"/>
      <c r="GX427" s="52"/>
      <c r="GY427" s="52"/>
      <c r="GZ427" s="52"/>
      <c r="HA427" s="52"/>
      <c r="HB427" s="52"/>
      <c r="HC427" s="52"/>
    </row>
    <row r="428" spans="1:211" s="2" customFormat="1" ht="39" customHeight="1">
      <c r="A428" s="36">
        <v>425</v>
      </c>
      <c r="B428" s="37" t="s">
        <v>1309</v>
      </c>
      <c r="C428" s="37" t="s">
        <v>15</v>
      </c>
      <c r="D428" s="38" t="s">
        <v>745</v>
      </c>
      <c r="E428" s="37" t="s">
        <v>27</v>
      </c>
      <c r="F428" s="39" t="s">
        <v>1307</v>
      </c>
      <c r="G428" s="40" t="s">
        <v>1310</v>
      </c>
      <c r="H428" s="40" t="s">
        <v>1311</v>
      </c>
      <c r="I428" s="40" t="s">
        <v>30</v>
      </c>
      <c r="J428" s="40" t="s">
        <v>22</v>
      </c>
      <c r="K428" s="40" t="s">
        <v>21</v>
      </c>
      <c r="L428" s="44"/>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c r="DM428" s="52"/>
      <c r="DN428" s="52"/>
      <c r="DO428" s="52"/>
      <c r="DP428" s="52"/>
      <c r="DQ428" s="52"/>
      <c r="DR428" s="52"/>
      <c r="DS428" s="52"/>
      <c r="DT428" s="52"/>
      <c r="DU428" s="52"/>
      <c r="DV428" s="52"/>
      <c r="DW428" s="52"/>
      <c r="DX428" s="52"/>
      <c r="DY428" s="52"/>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c r="EY428" s="52"/>
      <c r="EZ428" s="52"/>
      <c r="FA428" s="52"/>
      <c r="FB428" s="52"/>
      <c r="FC428" s="52"/>
      <c r="FD428" s="52"/>
      <c r="FE428" s="52"/>
      <c r="FF428" s="52"/>
      <c r="FG428" s="52"/>
      <c r="FH428" s="52"/>
      <c r="FI428" s="52"/>
      <c r="FJ428" s="52"/>
      <c r="FK428" s="52"/>
      <c r="FL428" s="52"/>
      <c r="FM428" s="52"/>
      <c r="FN428" s="52"/>
      <c r="FO428" s="52"/>
      <c r="FP428" s="52"/>
      <c r="FQ428" s="52"/>
      <c r="FR428" s="52"/>
      <c r="FS428" s="52"/>
      <c r="FT428" s="52"/>
      <c r="FU428" s="52"/>
      <c r="FV428" s="52"/>
      <c r="FW428" s="52"/>
      <c r="FX428" s="52"/>
      <c r="FY428" s="52"/>
      <c r="FZ428" s="52"/>
      <c r="GA428" s="52"/>
      <c r="GB428" s="52"/>
      <c r="GC428" s="52"/>
      <c r="GD428" s="52"/>
      <c r="GE428" s="52"/>
      <c r="GF428" s="52"/>
      <c r="GG428" s="52"/>
      <c r="GH428" s="52"/>
      <c r="GI428" s="52"/>
      <c r="GJ428" s="52"/>
      <c r="GK428" s="52"/>
      <c r="GL428" s="52"/>
      <c r="GM428" s="52"/>
      <c r="GN428" s="52"/>
      <c r="GO428" s="52"/>
      <c r="GP428" s="52"/>
      <c r="GQ428" s="52"/>
      <c r="GR428" s="52"/>
      <c r="GS428" s="52"/>
      <c r="GT428" s="52"/>
      <c r="GU428" s="52"/>
      <c r="GV428" s="52"/>
      <c r="GW428" s="52"/>
      <c r="GX428" s="52"/>
      <c r="GY428" s="52"/>
      <c r="GZ428" s="52"/>
      <c r="HA428" s="52"/>
      <c r="HB428" s="52"/>
      <c r="HC428" s="52"/>
    </row>
    <row r="429" spans="1:211" s="2" customFormat="1" ht="39" customHeight="1">
      <c r="A429" s="36">
        <v>426</v>
      </c>
      <c r="B429" s="37" t="s">
        <v>1312</v>
      </c>
      <c r="C429" s="37" t="s">
        <v>15</v>
      </c>
      <c r="D429" s="38" t="s">
        <v>380</v>
      </c>
      <c r="E429" s="37" t="s">
        <v>17</v>
      </c>
      <c r="F429" s="39" t="s">
        <v>1307</v>
      </c>
      <c r="G429" s="40" t="s">
        <v>1313</v>
      </c>
      <c r="H429" s="40" t="s">
        <v>1314</v>
      </c>
      <c r="I429" s="40" t="s">
        <v>23</v>
      </c>
      <c r="J429" s="40" t="s">
        <v>22</v>
      </c>
      <c r="K429" s="40" t="s">
        <v>21</v>
      </c>
      <c r="L429" s="4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c r="DM429" s="52"/>
      <c r="DN429" s="52"/>
      <c r="DO429" s="52"/>
      <c r="DP429" s="52"/>
      <c r="DQ429" s="52"/>
      <c r="DR429" s="52"/>
      <c r="DS429" s="52"/>
      <c r="DT429" s="52"/>
      <c r="DU429" s="52"/>
      <c r="DV429" s="52"/>
      <c r="DW429" s="52"/>
      <c r="DX429" s="52"/>
      <c r="DY429" s="52"/>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c r="EY429" s="52"/>
      <c r="EZ429" s="52"/>
      <c r="FA429" s="52"/>
      <c r="FB429" s="52"/>
      <c r="FC429" s="52"/>
      <c r="FD429" s="52"/>
      <c r="FE429" s="52"/>
      <c r="FF429" s="52"/>
      <c r="FG429" s="52"/>
      <c r="FH429" s="52"/>
      <c r="FI429" s="52"/>
      <c r="FJ429" s="52"/>
      <c r="FK429" s="52"/>
      <c r="FL429" s="52"/>
      <c r="FM429" s="52"/>
      <c r="FN429" s="52"/>
      <c r="FO429" s="52"/>
      <c r="FP429" s="52"/>
      <c r="FQ429" s="52"/>
      <c r="FR429" s="52"/>
      <c r="FS429" s="52"/>
      <c r="FT429" s="52"/>
      <c r="FU429" s="52"/>
      <c r="FV429" s="52"/>
      <c r="FW429" s="52"/>
      <c r="FX429" s="52"/>
      <c r="FY429" s="52"/>
      <c r="FZ429" s="52"/>
      <c r="GA429" s="52"/>
      <c r="GB429" s="52"/>
      <c r="GC429" s="52"/>
      <c r="GD429" s="52"/>
      <c r="GE429" s="52"/>
      <c r="GF429" s="52"/>
      <c r="GG429" s="52"/>
      <c r="GH429" s="52"/>
      <c r="GI429" s="52"/>
      <c r="GJ429" s="52"/>
      <c r="GK429" s="52"/>
      <c r="GL429" s="52"/>
      <c r="GM429" s="52"/>
      <c r="GN429" s="52"/>
      <c r="GO429" s="52"/>
      <c r="GP429" s="52"/>
      <c r="GQ429" s="52"/>
      <c r="GR429" s="52"/>
      <c r="GS429" s="52"/>
      <c r="GT429" s="52"/>
      <c r="GU429" s="52"/>
      <c r="GV429" s="52"/>
      <c r="GW429" s="52"/>
      <c r="GX429" s="52"/>
      <c r="GY429" s="52"/>
      <c r="GZ429" s="52"/>
      <c r="HA429" s="52"/>
      <c r="HB429" s="52"/>
      <c r="HC429" s="52"/>
    </row>
    <row r="430" spans="1:211" s="1" customFormat="1" ht="39" customHeight="1">
      <c r="A430" s="36">
        <v>427</v>
      </c>
      <c r="B430" s="37" t="s">
        <v>1315</v>
      </c>
      <c r="C430" s="37" t="s">
        <v>15</v>
      </c>
      <c r="D430" s="38" t="s">
        <v>854</v>
      </c>
      <c r="E430" s="37" t="s">
        <v>249</v>
      </c>
      <c r="F430" s="39" t="s">
        <v>1316</v>
      </c>
      <c r="G430" s="40" t="s">
        <v>1317</v>
      </c>
      <c r="H430" s="40">
        <v>72.07</v>
      </c>
      <c r="I430" s="40">
        <v>1</v>
      </c>
      <c r="J430" s="40" t="s">
        <v>22</v>
      </c>
      <c r="K430" s="40" t="s">
        <v>30</v>
      </c>
      <c r="L430" s="42"/>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c r="CF430" s="43"/>
      <c r="CG430" s="43"/>
      <c r="CH430" s="43"/>
      <c r="CI430" s="43"/>
      <c r="CJ430" s="43"/>
      <c r="CK430" s="43"/>
      <c r="CL430" s="43"/>
      <c r="CM430" s="43"/>
      <c r="CN430" s="43"/>
      <c r="CO430" s="43"/>
      <c r="CP430" s="43"/>
      <c r="CQ430" s="43"/>
      <c r="CR430" s="43"/>
      <c r="CS430" s="43"/>
      <c r="CT430" s="43"/>
      <c r="CU430" s="43"/>
      <c r="CV430" s="43"/>
      <c r="CW430" s="43"/>
      <c r="CX430" s="43"/>
      <c r="CY430" s="43"/>
      <c r="CZ430" s="43"/>
      <c r="DA430" s="43"/>
      <c r="DB430" s="43"/>
      <c r="DC430" s="43"/>
      <c r="DD430" s="43"/>
      <c r="DE430" s="43"/>
      <c r="DF430" s="43"/>
      <c r="DG430" s="43"/>
      <c r="DH430" s="43"/>
      <c r="DI430" s="43"/>
      <c r="DJ430" s="43"/>
      <c r="DK430" s="43"/>
      <c r="DL430" s="43"/>
      <c r="DM430" s="43"/>
      <c r="DN430" s="43"/>
      <c r="DO430" s="43"/>
      <c r="DP430" s="43"/>
      <c r="DQ430" s="43"/>
      <c r="DR430" s="43"/>
      <c r="DS430" s="43"/>
      <c r="DT430" s="43"/>
      <c r="DU430" s="43"/>
      <c r="DV430" s="43"/>
      <c r="DW430" s="43"/>
      <c r="DX430" s="43"/>
      <c r="DY430" s="43"/>
      <c r="DZ430" s="43"/>
      <c r="EA430" s="43"/>
      <c r="EB430" s="43"/>
      <c r="EC430" s="43"/>
      <c r="ED430" s="43"/>
      <c r="EE430" s="43"/>
      <c r="EF430" s="43"/>
      <c r="EG430" s="43"/>
      <c r="EH430" s="43"/>
      <c r="EI430" s="43"/>
      <c r="EJ430" s="43"/>
      <c r="EK430" s="43"/>
      <c r="EL430" s="43"/>
      <c r="EM430" s="43"/>
      <c r="EN430" s="43"/>
      <c r="EO430" s="43"/>
      <c r="EP430" s="43"/>
      <c r="EQ430" s="43"/>
      <c r="ER430" s="43"/>
      <c r="ES430" s="43"/>
      <c r="ET430" s="43"/>
      <c r="EU430" s="43"/>
      <c r="EV430" s="43"/>
      <c r="EW430" s="43"/>
      <c r="EX430" s="43"/>
      <c r="EY430" s="43"/>
      <c r="EZ430" s="43"/>
      <c r="FA430" s="43"/>
      <c r="FB430" s="43"/>
      <c r="FC430" s="43"/>
      <c r="FD430" s="43"/>
      <c r="FE430" s="43"/>
      <c r="FF430" s="43"/>
      <c r="FG430" s="43"/>
      <c r="FH430" s="43"/>
      <c r="FI430" s="43"/>
      <c r="FJ430" s="43"/>
      <c r="FK430" s="43"/>
      <c r="FL430" s="43"/>
      <c r="FM430" s="43"/>
      <c r="FN430" s="43"/>
      <c r="FO430" s="43"/>
      <c r="FP430" s="43"/>
      <c r="FQ430" s="43"/>
      <c r="FR430" s="43"/>
      <c r="FS430" s="43"/>
      <c r="FT430" s="43"/>
      <c r="FU430" s="43"/>
      <c r="FV430" s="43"/>
      <c r="FW430" s="43"/>
      <c r="FX430" s="43"/>
      <c r="FY430" s="43"/>
      <c r="FZ430" s="43"/>
      <c r="GA430" s="43"/>
      <c r="GB430" s="43"/>
      <c r="GC430" s="43"/>
      <c r="GD430" s="43"/>
      <c r="GE430" s="43"/>
      <c r="GF430" s="43"/>
      <c r="GG430" s="43"/>
      <c r="GH430" s="43"/>
      <c r="GI430" s="43"/>
      <c r="GJ430" s="43"/>
      <c r="GK430" s="43"/>
      <c r="GL430" s="43"/>
      <c r="GM430" s="43"/>
      <c r="GN430" s="43"/>
      <c r="GO430" s="43"/>
      <c r="GP430" s="43"/>
      <c r="GQ430" s="43"/>
      <c r="GR430" s="43"/>
      <c r="GS430" s="43"/>
      <c r="GT430" s="43"/>
      <c r="GU430" s="43"/>
      <c r="GV430" s="43"/>
      <c r="GW430" s="43"/>
      <c r="GX430" s="43"/>
      <c r="GY430" s="43"/>
      <c r="GZ430" s="43"/>
      <c r="HA430" s="43"/>
      <c r="HB430" s="43"/>
      <c r="HC430" s="43"/>
    </row>
    <row r="431" spans="1:211" s="1" customFormat="1" ht="39" customHeight="1">
      <c r="A431" s="36">
        <v>428</v>
      </c>
      <c r="B431" s="37" t="s">
        <v>1318</v>
      </c>
      <c r="C431" s="37" t="s">
        <v>15</v>
      </c>
      <c r="D431" s="38" t="s">
        <v>109</v>
      </c>
      <c r="E431" s="37" t="s">
        <v>17</v>
      </c>
      <c r="F431" s="39" t="s">
        <v>1316</v>
      </c>
      <c r="G431" s="40" t="s">
        <v>1319</v>
      </c>
      <c r="H431" s="40">
        <v>70.54</v>
      </c>
      <c r="I431" s="40">
        <v>2</v>
      </c>
      <c r="J431" s="40" t="s">
        <v>22</v>
      </c>
      <c r="K431" s="40" t="s">
        <v>30</v>
      </c>
      <c r="L431" s="44"/>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c r="CF431" s="43"/>
      <c r="CG431" s="43"/>
      <c r="CH431" s="43"/>
      <c r="CI431" s="43"/>
      <c r="CJ431" s="43"/>
      <c r="CK431" s="43"/>
      <c r="CL431" s="43"/>
      <c r="CM431" s="43"/>
      <c r="CN431" s="43"/>
      <c r="CO431" s="43"/>
      <c r="CP431" s="43"/>
      <c r="CQ431" s="43"/>
      <c r="CR431" s="43"/>
      <c r="CS431" s="43"/>
      <c r="CT431" s="43"/>
      <c r="CU431" s="43"/>
      <c r="CV431" s="43"/>
      <c r="CW431" s="43"/>
      <c r="CX431" s="43"/>
      <c r="CY431" s="43"/>
      <c r="CZ431" s="43"/>
      <c r="DA431" s="43"/>
      <c r="DB431" s="43"/>
      <c r="DC431" s="43"/>
      <c r="DD431" s="43"/>
      <c r="DE431" s="43"/>
      <c r="DF431" s="43"/>
      <c r="DG431" s="43"/>
      <c r="DH431" s="43"/>
      <c r="DI431" s="43"/>
      <c r="DJ431" s="43"/>
      <c r="DK431" s="43"/>
      <c r="DL431" s="43"/>
      <c r="DM431" s="43"/>
      <c r="DN431" s="43"/>
      <c r="DO431" s="43"/>
      <c r="DP431" s="43"/>
      <c r="DQ431" s="43"/>
      <c r="DR431" s="43"/>
      <c r="DS431" s="43"/>
      <c r="DT431" s="43"/>
      <c r="DU431" s="43"/>
      <c r="DV431" s="43"/>
      <c r="DW431" s="43"/>
      <c r="DX431" s="43"/>
      <c r="DY431" s="43"/>
      <c r="DZ431" s="43"/>
      <c r="EA431" s="43"/>
      <c r="EB431" s="43"/>
      <c r="EC431" s="43"/>
      <c r="ED431" s="43"/>
      <c r="EE431" s="43"/>
      <c r="EF431" s="43"/>
      <c r="EG431" s="43"/>
      <c r="EH431" s="43"/>
      <c r="EI431" s="43"/>
      <c r="EJ431" s="43"/>
      <c r="EK431" s="43"/>
      <c r="EL431" s="43"/>
      <c r="EM431" s="43"/>
      <c r="EN431" s="43"/>
      <c r="EO431" s="43"/>
      <c r="EP431" s="43"/>
      <c r="EQ431" s="43"/>
      <c r="ER431" s="43"/>
      <c r="ES431" s="43"/>
      <c r="ET431" s="43"/>
      <c r="EU431" s="43"/>
      <c r="EV431" s="43"/>
      <c r="EW431" s="43"/>
      <c r="EX431" s="43"/>
      <c r="EY431" s="43"/>
      <c r="EZ431" s="43"/>
      <c r="FA431" s="43"/>
      <c r="FB431" s="43"/>
      <c r="FC431" s="43"/>
      <c r="FD431" s="43"/>
      <c r="FE431" s="43"/>
      <c r="FF431" s="43"/>
      <c r="FG431" s="43"/>
      <c r="FH431" s="43"/>
      <c r="FI431" s="43"/>
      <c r="FJ431" s="43"/>
      <c r="FK431" s="43"/>
      <c r="FL431" s="43"/>
      <c r="FM431" s="43"/>
      <c r="FN431" s="43"/>
      <c r="FO431" s="43"/>
      <c r="FP431" s="43"/>
      <c r="FQ431" s="43"/>
      <c r="FR431" s="43"/>
      <c r="FS431" s="43"/>
      <c r="FT431" s="43"/>
      <c r="FU431" s="43"/>
      <c r="FV431" s="43"/>
      <c r="FW431" s="43"/>
      <c r="FX431" s="43"/>
      <c r="FY431" s="43"/>
      <c r="FZ431" s="43"/>
      <c r="GA431" s="43"/>
      <c r="GB431" s="43"/>
      <c r="GC431" s="43"/>
      <c r="GD431" s="43"/>
      <c r="GE431" s="43"/>
      <c r="GF431" s="43"/>
      <c r="GG431" s="43"/>
      <c r="GH431" s="43"/>
      <c r="GI431" s="43"/>
      <c r="GJ431" s="43"/>
      <c r="GK431" s="43"/>
      <c r="GL431" s="43"/>
      <c r="GM431" s="43"/>
      <c r="GN431" s="43"/>
      <c r="GO431" s="43"/>
      <c r="GP431" s="43"/>
      <c r="GQ431" s="43"/>
      <c r="GR431" s="43"/>
      <c r="GS431" s="43"/>
      <c r="GT431" s="43"/>
      <c r="GU431" s="43"/>
      <c r="GV431" s="43"/>
      <c r="GW431" s="43"/>
      <c r="GX431" s="43"/>
      <c r="GY431" s="43"/>
      <c r="GZ431" s="43"/>
      <c r="HA431" s="43"/>
      <c r="HB431" s="43"/>
      <c r="HC431" s="43"/>
    </row>
    <row r="432" spans="1:211" s="1" customFormat="1" ht="39" customHeight="1">
      <c r="A432" s="36">
        <v>429</v>
      </c>
      <c r="B432" s="37" t="s">
        <v>1320</v>
      </c>
      <c r="C432" s="37" t="s">
        <v>25</v>
      </c>
      <c r="D432" s="38" t="s">
        <v>303</v>
      </c>
      <c r="E432" s="37" t="s">
        <v>27</v>
      </c>
      <c r="F432" s="39" t="s">
        <v>1316</v>
      </c>
      <c r="G432" s="40" t="s">
        <v>1082</v>
      </c>
      <c r="H432" s="40">
        <v>67.79</v>
      </c>
      <c r="I432" s="40">
        <v>3</v>
      </c>
      <c r="J432" s="40" t="s">
        <v>22</v>
      </c>
      <c r="K432" s="40" t="s">
        <v>30</v>
      </c>
      <c r="L432" s="44"/>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c r="CF432" s="43"/>
      <c r="CG432" s="43"/>
      <c r="CH432" s="43"/>
      <c r="CI432" s="43"/>
      <c r="CJ432" s="43"/>
      <c r="CK432" s="43"/>
      <c r="CL432" s="43"/>
      <c r="CM432" s="43"/>
      <c r="CN432" s="43"/>
      <c r="CO432" s="43"/>
      <c r="CP432" s="43"/>
      <c r="CQ432" s="43"/>
      <c r="CR432" s="43"/>
      <c r="CS432" s="43"/>
      <c r="CT432" s="43"/>
      <c r="CU432" s="43"/>
      <c r="CV432" s="43"/>
      <c r="CW432" s="43"/>
      <c r="CX432" s="43"/>
      <c r="CY432" s="43"/>
      <c r="CZ432" s="43"/>
      <c r="DA432" s="43"/>
      <c r="DB432" s="43"/>
      <c r="DC432" s="43"/>
      <c r="DD432" s="43"/>
      <c r="DE432" s="43"/>
      <c r="DF432" s="43"/>
      <c r="DG432" s="43"/>
      <c r="DH432" s="43"/>
      <c r="DI432" s="43"/>
      <c r="DJ432" s="43"/>
      <c r="DK432" s="43"/>
      <c r="DL432" s="43"/>
      <c r="DM432" s="43"/>
      <c r="DN432" s="43"/>
      <c r="DO432" s="43"/>
      <c r="DP432" s="43"/>
      <c r="DQ432" s="43"/>
      <c r="DR432" s="43"/>
      <c r="DS432" s="43"/>
      <c r="DT432" s="43"/>
      <c r="DU432" s="43"/>
      <c r="DV432" s="43"/>
      <c r="DW432" s="43"/>
      <c r="DX432" s="43"/>
      <c r="DY432" s="43"/>
      <c r="DZ432" s="43"/>
      <c r="EA432" s="43"/>
      <c r="EB432" s="43"/>
      <c r="EC432" s="43"/>
      <c r="ED432" s="43"/>
      <c r="EE432" s="43"/>
      <c r="EF432" s="43"/>
      <c r="EG432" s="43"/>
      <c r="EH432" s="43"/>
      <c r="EI432" s="43"/>
      <c r="EJ432" s="43"/>
      <c r="EK432" s="43"/>
      <c r="EL432" s="43"/>
      <c r="EM432" s="43"/>
      <c r="EN432" s="43"/>
      <c r="EO432" s="43"/>
      <c r="EP432" s="43"/>
      <c r="EQ432" s="43"/>
      <c r="ER432" s="43"/>
      <c r="ES432" s="43"/>
      <c r="ET432" s="43"/>
      <c r="EU432" s="43"/>
      <c r="EV432" s="43"/>
      <c r="EW432" s="43"/>
      <c r="EX432" s="43"/>
      <c r="EY432" s="43"/>
      <c r="EZ432" s="43"/>
      <c r="FA432" s="43"/>
      <c r="FB432" s="43"/>
      <c r="FC432" s="43"/>
      <c r="FD432" s="43"/>
      <c r="FE432" s="43"/>
      <c r="FF432" s="43"/>
      <c r="FG432" s="43"/>
      <c r="FH432" s="43"/>
      <c r="FI432" s="43"/>
      <c r="FJ432" s="43"/>
      <c r="FK432" s="43"/>
      <c r="FL432" s="43"/>
      <c r="FM432" s="43"/>
      <c r="FN432" s="43"/>
      <c r="FO432" s="43"/>
      <c r="FP432" s="43"/>
      <c r="FQ432" s="43"/>
      <c r="FR432" s="43"/>
      <c r="FS432" s="43"/>
      <c r="FT432" s="43"/>
      <c r="FU432" s="43"/>
      <c r="FV432" s="43"/>
      <c r="FW432" s="43"/>
      <c r="FX432" s="43"/>
      <c r="FY432" s="43"/>
      <c r="FZ432" s="43"/>
      <c r="GA432" s="43"/>
      <c r="GB432" s="43"/>
      <c r="GC432" s="43"/>
      <c r="GD432" s="43"/>
      <c r="GE432" s="43"/>
      <c r="GF432" s="43"/>
      <c r="GG432" s="43"/>
      <c r="GH432" s="43"/>
      <c r="GI432" s="43"/>
      <c r="GJ432" s="43"/>
      <c r="GK432" s="43"/>
      <c r="GL432" s="43"/>
      <c r="GM432" s="43"/>
      <c r="GN432" s="43"/>
      <c r="GO432" s="43"/>
      <c r="GP432" s="43"/>
      <c r="GQ432" s="43"/>
      <c r="GR432" s="43"/>
      <c r="GS432" s="43"/>
      <c r="GT432" s="43"/>
      <c r="GU432" s="43"/>
      <c r="GV432" s="43"/>
      <c r="GW432" s="43"/>
      <c r="GX432" s="43"/>
      <c r="GY432" s="43"/>
      <c r="GZ432" s="43"/>
      <c r="HA432" s="43"/>
      <c r="HB432" s="43"/>
      <c r="HC432" s="43"/>
    </row>
    <row r="433" spans="1:211" s="1" customFormat="1" ht="39" customHeight="1">
      <c r="A433" s="36">
        <v>430</v>
      </c>
      <c r="B433" s="37" t="s">
        <v>1321</v>
      </c>
      <c r="C433" s="37" t="s">
        <v>15</v>
      </c>
      <c r="D433" s="38" t="s">
        <v>376</v>
      </c>
      <c r="E433" s="37" t="s">
        <v>17</v>
      </c>
      <c r="F433" s="39" t="s">
        <v>1316</v>
      </c>
      <c r="G433" s="40" t="s">
        <v>1322</v>
      </c>
      <c r="H433" s="40">
        <v>66.71</v>
      </c>
      <c r="I433" s="40">
        <v>4</v>
      </c>
      <c r="J433" s="40" t="s">
        <v>22</v>
      </c>
      <c r="K433" s="40" t="s">
        <v>30</v>
      </c>
      <c r="L433" s="44"/>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c r="CF433" s="43"/>
      <c r="CG433" s="43"/>
      <c r="CH433" s="43"/>
      <c r="CI433" s="43"/>
      <c r="CJ433" s="43"/>
      <c r="CK433" s="43"/>
      <c r="CL433" s="43"/>
      <c r="CM433" s="43"/>
      <c r="CN433" s="43"/>
      <c r="CO433" s="43"/>
      <c r="CP433" s="43"/>
      <c r="CQ433" s="43"/>
      <c r="CR433" s="43"/>
      <c r="CS433" s="43"/>
      <c r="CT433" s="43"/>
      <c r="CU433" s="43"/>
      <c r="CV433" s="43"/>
      <c r="CW433" s="43"/>
      <c r="CX433" s="43"/>
      <c r="CY433" s="43"/>
      <c r="CZ433" s="43"/>
      <c r="DA433" s="43"/>
      <c r="DB433" s="43"/>
      <c r="DC433" s="43"/>
      <c r="DD433" s="43"/>
      <c r="DE433" s="43"/>
      <c r="DF433" s="43"/>
      <c r="DG433" s="43"/>
      <c r="DH433" s="43"/>
      <c r="DI433" s="43"/>
      <c r="DJ433" s="43"/>
      <c r="DK433" s="43"/>
      <c r="DL433" s="43"/>
      <c r="DM433" s="43"/>
      <c r="DN433" s="43"/>
      <c r="DO433" s="43"/>
      <c r="DP433" s="43"/>
      <c r="DQ433" s="43"/>
      <c r="DR433" s="43"/>
      <c r="DS433" s="43"/>
      <c r="DT433" s="43"/>
      <c r="DU433" s="43"/>
      <c r="DV433" s="43"/>
      <c r="DW433" s="43"/>
      <c r="DX433" s="43"/>
      <c r="DY433" s="43"/>
      <c r="DZ433" s="43"/>
      <c r="EA433" s="43"/>
      <c r="EB433" s="43"/>
      <c r="EC433" s="43"/>
      <c r="ED433" s="43"/>
      <c r="EE433" s="43"/>
      <c r="EF433" s="43"/>
      <c r="EG433" s="43"/>
      <c r="EH433" s="43"/>
      <c r="EI433" s="43"/>
      <c r="EJ433" s="43"/>
      <c r="EK433" s="43"/>
      <c r="EL433" s="43"/>
      <c r="EM433" s="43"/>
      <c r="EN433" s="43"/>
      <c r="EO433" s="43"/>
      <c r="EP433" s="43"/>
      <c r="EQ433" s="43"/>
      <c r="ER433" s="43"/>
      <c r="ES433" s="43"/>
      <c r="ET433" s="43"/>
      <c r="EU433" s="43"/>
      <c r="EV433" s="43"/>
      <c r="EW433" s="43"/>
      <c r="EX433" s="43"/>
      <c r="EY433" s="43"/>
      <c r="EZ433" s="43"/>
      <c r="FA433" s="43"/>
      <c r="FB433" s="43"/>
      <c r="FC433" s="43"/>
      <c r="FD433" s="43"/>
      <c r="FE433" s="43"/>
      <c r="FF433" s="43"/>
      <c r="FG433" s="43"/>
      <c r="FH433" s="43"/>
      <c r="FI433" s="43"/>
      <c r="FJ433" s="43"/>
      <c r="FK433" s="43"/>
      <c r="FL433" s="43"/>
      <c r="FM433" s="43"/>
      <c r="FN433" s="43"/>
      <c r="FO433" s="43"/>
      <c r="FP433" s="43"/>
      <c r="FQ433" s="43"/>
      <c r="FR433" s="43"/>
      <c r="FS433" s="43"/>
      <c r="FT433" s="43"/>
      <c r="FU433" s="43"/>
      <c r="FV433" s="43"/>
      <c r="FW433" s="43"/>
      <c r="FX433" s="43"/>
      <c r="FY433" s="43"/>
      <c r="FZ433" s="43"/>
      <c r="GA433" s="43"/>
      <c r="GB433" s="43"/>
      <c r="GC433" s="43"/>
      <c r="GD433" s="43"/>
      <c r="GE433" s="43"/>
      <c r="GF433" s="43"/>
      <c r="GG433" s="43"/>
      <c r="GH433" s="43"/>
      <c r="GI433" s="43"/>
      <c r="GJ433" s="43"/>
      <c r="GK433" s="43"/>
      <c r="GL433" s="43"/>
      <c r="GM433" s="43"/>
      <c r="GN433" s="43"/>
      <c r="GO433" s="43"/>
      <c r="GP433" s="43"/>
      <c r="GQ433" s="43"/>
      <c r="GR433" s="43"/>
      <c r="GS433" s="43"/>
      <c r="GT433" s="43"/>
      <c r="GU433" s="43"/>
      <c r="GV433" s="43"/>
      <c r="GW433" s="43"/>
      <c r="GX433" s="43"/>
      <c r="GY433" s="43"/>
      <c r="GZ433" s="43"/>
      <c r="HA433" s="43"/>
      <c r="HB433" s="43"/>
      <c r="HC433" s="43"/>
    </row>
    <row r="434" spans="1:255" s="1" customFormat="1" ht="39" customHeight="1">
      <c r="A434" s="36">
        <v>431</v>
      </c>
      <c r="B434" s="37" t="s">
        <v>1323</v>
      </c>
      <c r="C434" s="37" t="s">
        <v>15</v>
      </c>
      <c r="D434" s="38" t="s">
        <v>506</v>
      </c>
      <c r="E434" s="37" t="s">
        <v>17</v>
      </c>
      <c r="F434" s="39" t="s">
        <v>1324</v>
      </c>
      <c r="G434" s="40" t="s">
        <v>1325</v>
      </c>
      <c r="H434" s="40" t="s">
        <v>1326</v>
      </c>
      <c r="I434" s="40" t="s">
        <v>21</v>
      </c>
      <c r="J434" s="40" t="s">
        <v>22</v>
      </c>
      <c r="K434" s="40" t="s">
        <v>30</v>
      </c>
      <c r="L434" s="44"/>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c r="DR434" s="20"/>
      <c r="DS434" s="20"/>
      <c r="DT434" s="20"/>
      <c r="DU434" s="20"/>
      <c r="DV434" s="20"/>
      <c r="DW434" s="20"/>
      <c r="DX434" s="20"/>
      <c r="DY434" s="20"/>
      <c r="DZ434" s="20"/>
      <c r="EA434" s="20"/>
      <c r="EB434" s="20"/>
      <c r="EC434" s="20"/>
      <c r="ED434" s="20"/>
      <c r="EE434" s="20"/>
      <c r="EF434" s="20"/>
      <c r="EG434" s="20"/>
      <c r="EH434" s="20"/>
      <c r="EI434" s="20"/>
      <c r="EJ434" s="20"/>
      <c r="EK434" s="20"/>
      <c r="EL434" s="20"/>
      <c r="EM434" s="20"/>
      <c r="EN434" s="20"/>
      <c r="EO434" s="20"/>
      <c r="EP434" s="20"/>
      <c r="EQ434" s="20"/>
      <c r="ER434" s="20"/>
      <c r="ES434" s="20"/>
      <c r="ET434" s="20"/>
      <c r="EU434" s="20"/>
      <c r="EV434" s="20"/>
      <c r="EW434" s="20"/>
      <c r="EX434" s="20"/>
      <c r="EY434" s="20"/>
      <c r="EZ434" s="20"/>
      <c r="FA434" s="20"/>
      <c r="FB434" s="20"/>
      <c r="FC434" s="20"/>
      <c r="FD434" s="20"/>
      <c r="FE434" s="20"/>
      <c r="FF434" s="20"/>
      <c r="FG434" s="20"/>
      <c r="FH434" s="20"/>
      <c r="FI434" s="20"/>
      <c r="FJ434" s="20"/>
      <c r="FK434" s="20"/>
      <c r="FL434" s="20"/>
      <c r="FM434" s="20"/>
      <c r="FN434" s="20"/>
      <c r="FO434" s="20"/>
      <c r="FP434" s="20"/>
      <c r="FQ434" s="20"/>
      <c r="FR434" s="20"/>
      <c r="FS434" s="20"/>
      <c r="FT434" s="20"/>
      <c r="FU434" s="20"/>
      <c r="FV434" s="20"/>
      <c r="FW434" s="20"/>
      <c r="FX434" s="20"/>
      <c r="FY434" s="20"/>
      <c r="FZ434" s="20"/>
      <c r="GA434" s="20"/>
      <c r="GB434" s="20"/>
      <c r="GC434" s="20"/>
      <c r="GD434" s="20"/>
      <c r="GE434" s="20"/>
      <c r="GF434" s="20"/>
      <c r="GG434" s="20"/>
      <c r="GH434" s="20"/>
      <c r="GI434" s="20"/>
      <c r="GJ434" s="20"/>
      <c r="GK434" s="20"/>
      <c r="GL434" s="20"/>
      <c r="GM434" s="20"/>
      <c r="GN434" s="20"/>
      <c r="GO434" s="20"/>
      <c r="GP434" s="20"/>
      <c r="GQ434" s="20"/>
      <c r="GR434" s="20"/>
      <c r="GS434" s="20"/>
      <c r="GT434" s="20"/>
      <c r="GU434" s="20"/>
      <c r="GV434" s="20"/>
      <c r="GW434" s="20"/>
      <c r="GX434" s="20"/>
      <c r="GY434" s="20"/>
      <c r="GZ434" s="20"/>
      <c r="HA434" s="20"/>
      <c r="HB434" s="20"/>
      <c r="HC434" s="20"/>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row>
    <row r="435" spans="1:255" s="1" customFormat="1" ht="39" customHeight="1">
      <c r="A435" s="36">
        <v>432</v>
      </c>
      <c r="B435" s="37" t="s">
        <v>1327</v>
      </c>
      <c r="C435" s="37" t="s">
        <v>15</v>
      </c>
      <c r="D435" s="38" t="s">
        <v>55</v>
      </c>
      <c r="E435" s="37" t="s">
        <v>17</v>
      </c>
      <c r="F435" s="39" t="s">
        <v>1324</v>
      </c>
      <c r="G435" s="40" t="s">
        <v>1328</v>
      </c>
      <c r="H435" s="40" t="s">
        <v>1329</v>
      </c>
      <c r="I435" s="40" t="s">
        <v>30</v>
      </c>
      <c r="J435" s="40" t="s">
        <v>22</v>
      </c>
      <c r="K435" s="40" t="s">
        <v>30</v>
      </c>
      <c r="L435" s="42"/>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c r="EZ435" s="20"/>
      <c r="FA435" s="20"/>
      <c r="FB435" s="20"/>
      <c r="FC435" s="20"/>
      <c r="FD435" s="20"/>
      <c r="FE435" s="20"/>
      <c r="FF435" s="20"/>
      <c r="FG435" s="20"/>
      <c r="FH435" s="20"/>
      <c r="FI435" s="20"/>
      <c r="FJ435" s="20"/>
      <c r="FK435" s="20"/>
      <c r="FL435" s="20"/>
      <c r="FM435" s="20"/>
      <c r="FN435" s="20"/>
      <c r="FO435" s="20"/>
      <c r="FP435" s="20"/>
      <c r="FQ435" s="20"/>
      <c r="FR435" s="20"/>
      <c r="FS435" s="20"/>
      <c r="FT435" s="20"/>
      <c r="FU435" s="20"/>
      <c r="FV435" s="20"/>
      <c r="FW435" s="20"/>
      <c r="FX435" s="20"/>
      <c r="FY435" s="20"/>
      <c r="FZ435" s="20"/>
      <c r="GA435" s="20"/>
      <c r="GB435" s="20"/>
      <c r="GC435" s="20"/>
      <c r="GD435" s="20"/>
      <c r="GE435" s="20"/>
      <c r="GF435" s="20"/>
      <c r="GG435" s="20"/>
      <c r="GH435" s="20"/>
      <c r="GI435" s="20"/>
      <c r="GJ435" s="20"/>
      <c r="GK435" s="20"/>
      <c r="GL435" s="20"/>
      <c r="GM435" s="20"/>
      <c r="GN435" s="20"/>
      <c r="GO435" s="20"/>
      <c r="GP435" s="20"/>
      <c r="GQ435" s="20"/>
      <c r="GR435" s="20"/>
      <c r="GS435" s="20"/>
      <c r="GT435" s="20"/>
      <c r="GU435" s="20"/>
      <c r="GV435" s="20"/>
      <c r="GW435" s="20"/>
      <c r="GX435" s="20"/>
      <c r="GY435" s="20"/>
      <c r="GZ435" s="20"/>
      <c r="HA435" s="20"/>
      <c r="HB435" s="20"/>
      <c r="HC435" s="20"/>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row>
    <row r="436" spans="1:255" s="1" customFormat="1" ht="39" customHeight="1">
      <c r="A436" s="36">
        <v>433</v>
      </c>
      <c r="B436" s="37" t="s">
        <v>1330</v>
      </c>
      <c r="C436" s="37" t="s">
        <v>15</v>
      </c>
      <c r="D436" s="38" t="s">
        <v>892</v>
      </c>
      <c r="E436" s="37" t="s">
        <v>17</v>
      </c>
      <c r="F436" s="39" t="s">
        <v>1324</v>
      </c>
      <c r="G436" s="40" t="s">
        <v>1331</v>
      </c>
      <c r="H436" s="40" t="s">
        <v>1332</v>
      </c>
      <c r="I436" s="40" t="s">
        <v>23</v>
      </c>
      <c r="J436" s="40" t="s">
        <v>22</v>
      </c>
      <c r="K436" s="40" t="s">
        <v>30</v>
      </c>
      <c r="L436" s="42"/>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c r="EZ436" s="20"/>
      <c r="FA436" s="20"/>
      <c r="FB436" s="20"/>
      <c r="FC436" s="20"/>
      <c r="FD436" s="20"/>
      <c r="FE436" s="20"/>
      <c r="FF436" s="20"/>
      <c r="FG436" s="20"/>
      <c r="FH436" s="20"/>
      <c r="FI436" s="20"/>
      <c r="FJ436" s="20"/>
      <c r="FK436" s="20"/>
      <c r="FL436" s="20"/>
      <c r="FM436" s="20"/>
      <c r="FN436" s="20"/>
      <c r="FO436" s="20"/>
      <c r="FP436" s="20"/>
      <c r="FQ436" s="20"/>
      <c r="FR436" s="20"/>
      <c r="FS436" s="20"/>
      <c r="FT436" s="20"/>
      <c r="FU436" s="20"/>
      <c r="FV436" s="20"/>
      <c r="FW436" s="20"/>
      <c r="FX436" s="20"/>
      <c r="FY436" s="20"/>
      <c r="FZ436" s="20"/>
      <c r="GA436" s="20"/>
      <c r="GB436" s="20"/>
      <c r="GC436" s="20"/>
      <c r="GD436" s="20"/>
      <c r="GE436" s="20"/>
      <c r="GF436" s="20"/>
      <c r="GG436" s="20"/>
      <c r="GH436" s="20"/>
      <c r="GI436" s="20"/>
      <c r="GJ436" s="20"/>
      <c r="GK436" s="20"/>
      <c r="GL436" s="20"/>
      <c r="GM436" s="20"/>
      <c r="GN436" s="20"/>
      <c r="GO436" s="20"/>
      <c r="GP436" s="20"/>
      <c r="GQ436" s="20"/>
      <c r="GR436" s="20"/>
      <c r="GS436" s="20"/>
      <c r="GT436" s="20"/>
      <c r="GU436" s="20"/>
      <c r="GV436" s="20"/>
      <c r="GW436" s="20"/>
      <c r="GX436" s="20"/>
      <c r="GY436" s="20"/>
      <c r="GZ436" s="20"/>
      <c r="HA436" s="20"/>
      <c r="HB436" s="20"/>
      <c r="HC436" s="20"/>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row>
    <row r="437" spans="1:255" s="1" customFormat="1" ht="39" customHeight="1">
      <c r="A437" s="36">
        <v>434</v>
      </c>
      <c r="B437" s="37" t="s">
        <v>1333</v>
      </c>
      <c r="C437" s="37" t="s">
        <v>15</v>
      </c>
      <c r="D437" s="38" t="s">
        <v>274</v>
      </c>
      <c r="E437" s="37" t="s">
        <v>17</v>
      </c>
      <c r="F437" s="39" t="s">
        <v>1324</v>
      </c>
      <c r="G437" s="40" t="s">
        <v>1334</v>
      </c>
      <c r="H437" s="40" t="s">
        <v>1335</v>
      </c>
      <c r="I437" s="40" t="s">
        <v>49</v>
      </c>
      <c r="J437" s="40" t="s">
        <v>22</v>
      </c>
      <c r="K437" s="40" t="s">
        <v>30</v>
      </c>
      <c r="L437" s="44"/>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c r="DR437" s="20"/>
      <c r="DS437" s="20"/>
      <c r="DT437" s="20"/>
      <c r="DU437" s="20"/>
      <c r="DV437" s="20"/>
      <c r="DW437" s="20"/>
      <c r="DX437" s="20"/>
      <c r="DY437" s="20"/>
      <c r="DZ437" s="20"/>
      <c r="EA437" s="20"/>
      <c r="EB437" s="20"/>
      <c r="EC437" s="20"/>
      <c r="ED437" s="20"/>
      <c r="EE437" s="20"/>
      <c r="EF437" s="20"/>
      <c r="EG437" s="20"/>
      <c r="EH437" s="20"/>
      <c r="EI437" s="20"/>
      <c r="EJ437" s="20"/>
      <c r="EK437" s="20"/>
      <c r="EL437" s="20"/>
      <c r="EM437" s="20"/>
      <c r="EN437" s="20"/>
      <c r="EO437" s="20"/>
      <c r="EP437" s="20"/>
      <c r="EQ437" s="20"/>
      <c r="ER437" s="20"/>
      <c r="ES437" s="20"/>
      <c r="ET437" s="20"/>
      <c r="EU437" s="20"/>
      <c r="EV437" s="20"/>
      <c r="EW437" s="20"/>
      <c r="EX437" s="20"/>
      <c r="EY437" s="20"/>
      <c r="EZ437" s="20"/>
      <c r="FA437" s="20"/>
      <c r="FB437" s="20"/>
      <c r="FC437" s="20"/>
      <c r="FD437" s="20"/>
      <c r="FE437" s="20"/>
      <c r="FF437" s="20"/>
      <c r="FG437" s="20"/>
      <c r="FH437" s="20"/>
      <c r="FI437" s="20"/>
      <c r="FJ437" s="20"/>
      <c r="FK437" s="20"/>
      <c r="FL437" s="20"/>
      <c r="FM437" s="20"/>
      <c r="FN437" s="20"/>
      <c r="FO437" s="20"/>
      <c r="FP437" s="20"/>
      <c r="FQ437" s="20"/>
      <c r="FR437" s="20"/>
      <c r="FS437" s="20"/>
      <c r="FT437" s="20"/>
      <c r="FU437" s="20"/>
      <c r="FV437" s="20"/>
      <c r="FW437" s="20"/>
      <c r="FX437" s="20"/>
      <c r="FY437" s="20"/>
      <c r="FZ437" s="20"/>
      <c r="GA437" s="20"/>
      <c r="GB437" s="20"/>
      <c r="GC437" s="20"/>
      <c r="GD437" s="20"/>
      <c r="GE437" s="20"/>
      <c r="GF437" s="20"/>
      <c r="GG437" s="20"/>
      <c r="GH437" s="20"/>
      <c r="GI437" s="20"/>
      <c r="GJ437" s="20"/>
      <c r="GK437" s="20"/>
      <c r="GL437" s="20"/>
      <c r="GM437" s="20"/>
      <c r="GN437" s="20"/>
      <c r="GO437" s="20"/>
      <c r="GP437" s="20"/>
      <c r="GQ437" s="20"/>
      <c r="GR437" s="20"/>
      <c r="GS437" s="20"/>
      <c r="GT437" s="20"/>
      <c r="GU437" s="20"/>
      <c r="GV437" s="20"/>
      <c r="GW437" s="20"/>
      <c r="GX437" s="20"/>
      <c r="GY437" s="20"/>
      <c r="GZ437" s="20"/>
      <c r="HA437" s="20"/>
      <c r="HB437" s="20"/>
      <c r="HC437" s="20"/>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row>
    <row r="438" spans="1:255" s="1" customFormat="1" ht="39" customHeight="1">
      <c r="A438" s="36">
        <v>435</v>
      </c>
      <c r="B438" s="37" t="s">
        <v>1336</v>
      </c>
      <c r="C438" s="37" t="s">
        <v>15</v>
      </c>
      <c r="D438" s="38" t="s">
        <v>854</v>
      </c>
      <c r="E438" s="37" t="s">
        <v>17</v>
      </c>
      <c r="F438" s="39" t="s">
        <v>1324</v>
      </c>
      <c r="G438" s="40" t="s">
        <v>1337</v>
      </c>
      <c r="H438" s="40" t="s">
        <v>1338</v>
      </c>
      <c r="I438" s="40" t="s">
        <v>66</v>
      </c>
      <c r="J438" s="40" t="s">
        <v>22</v>
      </c>
      <c r="K438" s="40" t="s">
        <v>30</v>
      </c>
      <c r="L438" s="42"/>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0"/>
      <c r="EP438" s="20"/>
      <c r="EQ438" s="20"/>
      <c r="ER438" s="20"/>
      <c r="ES438" s="20"/>
      <c r="ET438" s="20"/>
      <c r="EU438" s="20"/>
      <c r="EV438" s="20"/>
      <c r="EW438" s="20"/>
      <c r="EX438" s="20"/>
      <c r="EY438" s="20"/>
      <c r="EZ438" s="20"/>
      <c r="FA438" s="20"/>
      <c r="FB438" s="20"/>
      <c r="FC438" s="20"/>
      <c r="FD438" s="20"/>
      <c r="FE438" s="20"/>
      <c r="FF438" s="20"/>
      <c r="FG438" s="20"/>
      <c r="FH438" s="20"/>
      <c r="FI438" s="20"/>
      <c r="FJ438" s="20"/>
      <c r="FK438" s="20"/>
      <c r="FL438" s="20"/>
      <c r="FM438" s="20"/>
      <c r="FN438" s="20"/>
      <c r="FO438" s="20"/>
      <c r="FP438" s="20"/>
      <c r="FQ438" s="20"/>
      <c r="FR438" s="20"/>
      <c r="FS438" s="20"/>
      <c r="FT438" s="20"/>
      <c r="FU438" s="20"/>
      <c r="FV438" s="20"/>
      <c r="FW438" s="20"/>
      <c r="FX438" s="20"/>
      <c r="FY438" s="20"/>
      <c r="FZ438" s="20"/>
      <c r="GA438" s="20"/>
      <c r="GB438" s="20"/>
      <c r="GC438" s="20"/>
      <c r="GD438" s="20"/>
      <c r="GE438" s="20"/>
      <c r="GF438" s="20"/>
      <c r="GG438" s="20"/>
      <c r="GH438" s="20"/>
      <c r="GI438" s="20"/>
      <c r="GJ438" s="20"/>
      <c r="GK438" s="20"/>
      <c r="GL438" s="20"/>
      <c r="GM438" s="20"/>
      <c r="GN438" s="20"/>
      <c r="GO438" s="20"/>
      <c r="GP438" s="20"/>
      <c r="GQ438" s="20"/>
      <c r="GR438" s="20"/>
      <c r="GS438" s="20"/>
      <c r="GT438" s="20"/>
      <c r="GU438" s="20"/>
      <c r="GV438" s="20"/>
      <c r="GW438" s="20"/>
      <c r="GX438" s="20"/>
      <c r="GY438" s="20"/>
      <c r="GZ438" s="20"/>
      <c r="HA438" s="20"/>
      <c r="HB438" s="20"/>
      <c r="HC438" s="20"/>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row>
    <row r="439" spans="1:255" s="1" customFormat="1" ht="39" customHeight="1">
      <c r="A439" s="36">
        <v>436</v>
      </c>
      <c r="B439" s="37" t="s">
        <v>1339</v>
      </c>
      <c r="C439" s="37" t="s">
        <v>15</v>
      </c>
      <c r="D439" s="38" t="s">
        <v>119</v>
      </c>
      <c r="E439" s="37" t="s">
        <v>17</v>
      </c>
      <c r="F439" s="39" t="s">
        <v>1324</v>
      </c>
      <c r="G439" s="40" t="s">
        <v>1340</v>
      </c>
      <c r="H439" s="40" t="s">
        <v>1341</v>
      </c>
      <c r="I439" s="40" t="s">
        <v>71</v>
      </c>
      <c r="J439" s="40" t="s">
        <v>22</v>
      </c>
      <c r="K439" s="40" t="s">
        <v>30</v>
      </c>
      <c r="L439" s="42"/>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c r="DR439" s="20"/>
      <c r="DS439" s="20"/>
      <c r="DT439" s="20"/>
      <c r="DU439" s="20"/>
      <c r="DV439" s="20"/>
      <c r="DW439" s="20"/>
      <c r="DX439" s="20"/>
      <c r="DY439" s="20"/>
      <c r="DZ439" s="20"/>
      <c r="EA439" s="20"/>
      <c r="EB439" s="20"/>
      <c r="EC439" s="20"/>
      <c r="ED439" s="20"/>
      <c r="EE439" s="20"/>
      <c r="EF439" s="20"/>
      <c r="EG439" s="20"/>
      <c r="EH439" s="20"/>
      <c r="EI439" s="20"/>
      <c r="EJ439" s="20"/>
      <c r="EK439" s="20"/>
      <c r="EL439" s="20"/>
      <c r="EM439" s="20"/>
      <c r="EN439" s="20"/>
      <c r="EO439" s="20"/>
      <c r="EP439" s="20"/>
      <c r="EQ439" s="20"/>
      <c r="ER439" s="20"/>
      <c r="ES439" s="20"/>
      <c r="ET439" s="20"/>
      <c r="EU439" s="20"/>
      <c r="EV439" s="20"/>
      <c r="EW439" s="20"/>
      <c r="EX439" s="20"/>
      <c r="EY439" s="20"/>
      <c r="EZ439" s="20"/>
      <c r="FA439" s="20"/>
      <c r="FB439" s="20"/>
      <c r="FC439" s="20"/>
      <c r="FD439" s="20"/>
      <c r="FE439" s="20"/>
      <c r="FF439" s="20"/>
      <c r="FG439" s="20"/>
      <c r="FH439" s="20"/>
      <c r="FI439" s="20"/>
      <c r="FJ439" s="20"/>
      <c r="FK439" s="20"/>
      <c r="FL439" s="20"/>
      <c r="FM439" s="20"/>
      <c r="FN439" s="20"/>
      <c r="FO439" s="20"/>
      <c r="FP439" s="20"/>
      <c r="FQ439" s="20"/>
      <c r="FR439" s="20"/>
      <c r="FS439" s="20"/>
      <c r="FT439" s="20"/>
      <c r="FU439" s="20"/>
      <c r="FV439" s="20"/>
      <c r="FW439" s="20"/>
      <c r="FX439" s="20"/>
      <c r="FY439" s="20"/>
      <c r="FZ439" s="20"/>
      <c r="GA439" s="20"/>
      <c r="GB439" s="20"/>
      <c r="GC439" s="20"/>
      <c r="GD439" s="20"/>
      <c r="GE439" s="20"/>
      <c r="GF439" s="20"/>
      <c r="GG439" s="20"/>
      <c r="GH439" s="20"/>
      <c r="GI439" s="20"/>
      <c r="GJ439" s="20"/>
      <c r="GK439" s="20"/>
      <c r="GL439" s="20"/>
      <c r="GM439" s="20"/>
      <c r="GN439" s="20"/>
      <c r="GO439" s="20"/>
      <c r="GP439" s="20"/>
      <c r="GQ439" s="20"/>
      <c r="GR439" s="20"/>
      <c r="GS439" s="20"/>
      <c r="GT439" s="20"/>
      <c r="GU439" s="20"/>
      <c r="GV439" s="20"/>
      <c r="GW439" s="20"/>
      <c r="GX439" s="20"/>
      <c r="GY439" s="20"/>
      <c r="GZ439" s="20"/>
      <c r="HA439" s="20"/>
      <c r="HB439" s="20"/>
      <c r="HC439" s="20"/>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row>
    <row r="440" spans="1:255" s="1" customFormat="1" ht="39" customHeight="1">
      <c r="A440" s="36">
        <v>437</v>
      </c>
      <c r="B440" s="37" t="s">
        <v>1342</v>
      </c>
      <c r="C440" s="37" t="s">
        <v>15</v>
      </c>
      <c r="D440" s="38" t="s">
        <v>51</v>
      </c>
      <c r="E440" s="37" t="s">
        <v>27</v>
      </c>
      <c r="F440" s="39" t="s">
        <v>1343</v>
      </c>
      <c r="G440" s="40" t="s">
        <v>1152</v>
      </c>
      <c r="H440" s="40" t="s">
        <v>1344</v>
      </c>
      <c r="I440" s="40" t="s">
        <v>21</v>
      </c>
      <c r="J440" s="40" t="s">
        <v>22</v>
      </c>
      <c r="K440" s="40" t="s">
        <v>21</v>
      </c>
      <c r="L440" s="42"/>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c r="DR440" s="20"/>
      <c r="DS440" s="20"/>
      <c r="DT440" s="20"/>
      <c r="DU440" s="20"/>
      <c r="DV440" s="20"/>
      <c r="DW440" s="20"/>
      <c r="DX440" s="20"/>
      <c r="DY440" s="20"/>
      <c r="DZ440" s="20"/>
      <c r="EA440" s="20"/>
      <c r="EB440" s="20"/>
      <c r="EC440" s="20"/>
      <c r="ED440" s="20"/>
      <c r="EE440" s="20"/>
      <c r="EF440" s="20"/>
      <c r="EG440" s="20"/>
      <c r="EH440" s="20"/>
      <c r="EI440" s="20"/>
      <c r="EJ440" s="20"/>
      <c r="EK440" s="20"/>
      <c r="EL440" s="20"/>
      <c r="EM440" s="20"/>
      <c r="EN440" s="20"/>
      <c r="EO440" s="20"/>
      <c r="EP440" s="20"/>
      <c r="EQ440" s="20"/>
      <c r="ER440" s="20"/>
      <c r="ES440" s="20"/>
      <c r="ET440" s="20"/>
      <c r="EU440" s="20"/>
      <c r="EV440" s="20"/>
      <c r="EW440" s="20"/>
      <c r="EX440" s="20"/>
      <c r="EY440" s="20"/>
      <c r="EZ440" s="20"/>
      <c r="FA440" s="20"/>
      <c r="FB440" s="20"/>
      <c r="FC440" s="20"/>
      <c r="FD440" s="20"/>
      <c r="FE440" s="20"/>
      <c r="FF440" s="20"/>
      <c r="FG440" s="20"/>
      <c r="FH440" s="20"/>
      <c r="FI440" s="20"/>
      <c r="FJ440" s="20"/>
      <c r="FK440" s="20"/>
      <c r="FL440" s="20"/>
      <c r="FM440" s="20"/>
      <c r="FN440" s="20"/>
      <c r="FO440" s="20"/>
      <c r="FP440" s="20"/>
      <c r="FQ440" s="20"/>
      <c r="FR440" s="20"/>
      <c r="FS440" s="20"/>
      <c r="FT440" s="20"/>
      <c r="FU440" s="20"/>
      <c r="FV440" s="20"/>
      <c r="FW440" s="20"/>
      <c r="FX440" s="20"/>
      <c r="FY440" s="20"/>
      <c r="FZ440" s="20"/>
      <c r="GA440" s="20"/>
      <c r="GB440" s="20"/>
      <c r="GC440" s="20"/>
      <c r="GD440" s="20"/>
      <c r="GE440" s="20"/>
      <c r="GF440" s="20"/>
      <c r="GG440" s="20"/>
      <c r="GH440" s="20"/>
      <c r="GI440" s="20"/>
      <c r="GJ440" s="20"/>
      <c r="GK440" s="20"/>
      <c r="GL440" s="20"/>
      <c r="GM440" s="20"/>
      <c r="GN440" s="20"/>
      <c r="GO440" s="20"/>
      <c r="GP440" s="20"/>
      <c r="GQ440" s="20"/>
      <c r="GR440" s="20"/>
      <c r="GS440" s="20"/>
      <c r="GT440" s="20"/>
      <c r="GU440" s="20"/>
      <c r="GV440" s="20"/>
      <c r="GW440" s="20"/>
      <c r="GX440" s="20"/>
      <c r="GY440" s="20"/>
      <c r="GZ440" s="20"/>
      <c r="HA440" s="20"/>
      <c r="HB440" s="20"/>
      <c r="HC440" s="2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row>
    <row r="441" spans="1:255" s="1" customFormat="1" ht="39" customHeight="1">
      <c r="A441" s="36">
        <v>438</v>
      </c>
      <c r="B441" s="37" t="s">
        <v>1345</v>
      </c>
      <c r="C441" s="37" t="s">
        <v>15</v>
      </c>
      <c r="D441" s="38" t="s">
        <v>1346</v>
      </c>
      <c r="E441" s="37" t="s">
        <v>17</v>
      </c>
      <c r="F441" s="39" t="s">
        <v>1343</v>
      </c>
      <c r="G441" s="40" t="s">
        <v>1347</v>
      </c>
      <c r="H441" s="40" t="s">
        <v>1348</v>
      </c>
      <c r="I441" s="40" t="s">
        <v>30</v>
      </c>
      <c r="J441" s="40" t="s">
        <v>22</v>
      </c>
      <c r="K441" s="40" t="s">
        <v>21</v>
      </c>
      <c r="L441" s="42"/>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c r="DR441" s="20"/>
      <c r="DS441" s="20"/>
      <c r="DT441" s="20"/>
      <c r="DU441" s="20"/>
      <c r="DV441" s="20"/>
      <c r="DW441" s="20"/>
      <c r="DX441" s="20"/>
      <c r="DY441" s="20"/>
      <c r="DZ441" s="20"/>
      <c r="EA441" s="20"/>
      <c r="EB441" s="20"/>
      <c r="EC441" s="20"/>
      <c r="ED441" s="20"/>
      <c r="EE441" s="20"/>
      <c r="EF441" s="20"/>
      <c r="EG441" s="20"/>
      <c r="EH441" s="20"/>
      <c r="EI441" s="20"/>
      <c r="EJ441" s="20"/>
      <c r="EK441" s="20"/>
      <c r="EL441" s="20"/>
      <c r="EM441" s="20"/>
      <c r="EN441" s="20"/>
      <c r="EO441" s="20"/>
      <c r="EP441" s="20"/>
      <c r="EQ441" s="20"/>
      <c r="ER441" s="20"/>
      <c r="ES441" s="20"/>
      <c r="ET441" s="20"/>
      <c r="EU441" s="20"/>
      <c r="EV441" s="20"/>
      <c r="EW441" s="20"/>
      <c r="EX441" s="20"/>
      <c r="EY441" s="20"/>
      <c r="EZ441" s="20"/>
      <c r="FA441" s="20"/>
      <c r="FB441" s="20"/>
      <c r="FC441" s="20"/>
      <c r="FD441" s="20"/>
      <c r="FE441" s="20"/>
      <c r="FF441" s="20"/>
      <c r="FG441" s="20"/>
      <c r="FH441" s="20"/>
      <c r="FI441" s="20"/>
      <c r="FJ441" s="20"/>
      <c r="FK441" s="20"/>
      <c r="FL441" s="20"/>
      <c r="FM441" s="20"/>
      <c r="FN441" s="20"/>
      <c r="FO441" s="20"/>
      <c r="FP441" s="20"/>
      <c r="FQ441" s="20"/>
      <c r="FR441" s="20"/>
      <c r="FS441" s="20"/>
      <c r="FT441" s="20"/>
      <c r="FU441" s="20"/>
      <c r="FV441" s="20"/>
      <c r="FW441" s="20"/>
      <c r="FX441" s="20"/>
      <c r="FY441" s="20"/>
      <c r="FZ441" s="20"/>
      <c r="GA441" s="20"/>
      <c r="GB441" s="20"/>
      <c r="GC441" s="20"/>
      <c r="GD441" s="20"/>
      <c r="GE441" s="20"/>
      <c r="GF441" s="20"/>
      <c r="GG441" s="20"/>
      <c r="GH441" s="20"/>
      <c r="GI441" s="20"/>
      <c r="GJ441" s="20"/>
      <c r="GK441" s="20"/>
      <c r="GL441" s="20"/>
      <c r="GM441" s="20"/>
      <c r="GN441" s="20"/>
      <c r="GO441" s="20"/>
      <c r="GP441" s="20"/>
      <c r="GQ441" s="20"/>
      <c r="GR441" s="20"/>
      <c r="GS441" s="20"/>
      <c r="GT441" s="20"/>
      <c r="GU441" s="20"/>
      <c r="GV441" s="20"/>
      <c r="GW441" s="20"/>
      <c r="GX441" s="20"/>
      <c r="GY441" s="20"/>
      <c r="GZ441" s="20"/>
      <c r="HA441" s="20"/>
      <c r="HB441" s="20"/>
      <c r="HC441" s="20"/>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row>
    <row r="442" spans="1:211" s="1" customFormat="1" ht="39" customHeight="1">
      <c r="A442" s="36">
        <v>439</v>
      </c>
      <c r="B442" s="37" t="s">
        <v>1349</v>
      </c>
      <c r="C442" s="37" t="s">
        <v>15</v>
      </c>
      <c r="D442" s="38" t="s">
        <v>503</v>
      </c>
      <c r="E442" s="37" t="s">
        <v>17</v>
      </c>
      <c r="F442" s="39" t="s">
        <v>1350</v>
      </c>
      <c r="G442" s="40" t="s">
        <v>1351</v>
      </c>
      <c r="H442" s="40" t="s">
        <v>1352</v>
      </c>
      <c r="I442" s="40" t="s">
        <v>21</v>
      </c>
      <c r="J442" s="40" t="s">
        <v>22</v>
      </c>
      <c r="K442" s="40" t="s">
        <v>30</v>
      </c>
      <c r="L442" s="42"/>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c r="CM442" s="43"/>
      <c r="CN442" s="43"/>
      <c r="CO442" s="43"/>
      <c r="CP442" s="43"/>
      <c r="CQ442" s="43"/>
      <c r="CR442" s="43"/>
      <c r="CS442" s="43"/>
      <c r="CT442" s="43"/>
      <c r="CU442" s="43"/>
      <c r="CV442" s="43"/>
      <c r="CW442" s="43"/>
      <c r="CX442" s="43"/>
      <c r="CY442" s="43"/>
      <c r="CZ442" s="43"/>
      <c r="DA442" s="43"/>
      <c r="DB442" s="43"/>
      <c r="DC442" s="43"/>
      <c r="DD442" s="43"/>
      <c r="DE442" s="43"/>
      <c r="DF442" s="43"/>
      <c r="DG442" s="43"/>
      <c r="DH442" s="43"/>
      <c r="DI442" s="43"/>
      <c r="DJ442" s="43"/>
      <c r="DK442" s="43"/>
      <c r="DL442" s="43"/>
      <c r="DM442" s="43"/>
      <c r="DN442" s="43"/>
      <c r="DO442" s="43"/>
      <c r="DP442" s="43"/>
      <c r="DQ442" s="43"/>
      <c r="DR442" s="43"/>
      <c r="DS442" s="43"/>
      <c r="DT442" s="43"/>
      <c r="DU442" s="43"/>
      <c r="DV442" s="43"/>
      <c r="DW442" s="43"/>
      <c r="DX442" s="43"/>
      <c r="DY442" s="43"/>
      <c r="DZ442" s="43"/>
      <c r="EA442" s="43"/>
      <c r="EB442" s="43"/>
      <c r="EC442" s="43"/>
      <c r="ED442" s="43"/>
      <c r="EE442" s="43"/>
      <c r="EF442" s="43"/>
      <c r="EG442" s="43"/>
      <c r="EH442" s="43"/>
      <c r="EI442" s="43"/>
      <c r="EJ442" s="43"/>
      <c r="EK442" s="43"/>
      <c r="EL442" s="43"/>
      <c r="EM442" s="43"/>
      <c r="EN442" s="43"/>
      <c r="EO442" s="43"/>
      <c r="EP442" s="43"/>
      <c r="EQ442" s="43"/>
      <c r="ER442" s="43"/>
      <c r="ES442" s="43"/>
      <c r="ET442" s="43"/>
      <c r="EU442" s="43"/>
      <c r="EV442" s="43"/>
      <c r="EW442" s="43"/>
      <c r="EX442" s="43"/>
      <c r="EY442" s="43"/>
      <c r="EZ442" s="43"/>
      <c r="FA442" s="43"/>
      <c r="FB442" s="43"/>
      <c r="FC442" s="43"/>
      <c r="FD442" s="43"/>
      <c r="FE442" s="43"/>
      <c r="FF442" s="43"/>
      <c r="FG442" s="43"/>
      <c r="FH442" s="43"/>
      <c r="FI442" s="43"/>
      <c r="FJ442" s="43"/>
      <c r="FK442" s="43"/>
      <c r="FL442" s="43"/>
      <c r="FM442" s="43"/>
      <c r="FN442" s="43"/>
      <c r="FO442" s="43"/>
      <c r="FP442" s="43"/>
      <c r="FQ442" s="43"/>
      <c r="FR442" s="43"/>
      <c r="FS442" s="43"/>
      <c r="FT442" s="43"/>
      <c r="FU442" s="43"/>
      <c r="FV442" s="43"/>
      <c r="FW442" s="43"/>
      <c r="FX442" s="43"/>
      <c r="FY442" s="43"/>
      <c r="FZ442" s="43"/>
      <c r="GA442" s="43"/>
      <c r="GB442" s="43"/>
      <c r="GC442" s="43"/>
      <c r="GD442" s="43"/>
      <c r="GE442" s="43"/>
      <c r="GF442" s="43"/>
      <c r="GG442" s="43"/>
      <c r="GH442" s="43"/>
      <c r="GI442" s="43"/>
      <c r="GJ442" s="43"/>
      <c r="GK442" s="43"/>
      <c r="GL442" s="43"/>
      <c r="GM442" s="43"/>
      <c r="GN442" s="43"/>
      <c r="GO442" s="43"/>
      <c r="GP442" s="43"/>
      <c r="GQ442" s="43"/>
      <c r="GR442" s="43"/>
      <c r="GS442" s="43"/>
      <c r="GT442" s="43"/>
      <c r="GU442" s="43"/>
      <c r="GV442" s="43"/>
      <c r="GW442" s="43"/>
      <c r="GX442" s="43"/>
      <c r="GY442" s="43"/>
      <c r="GZ442" s="43"/>
      <c r="HA442" s="43"/>
      <c r="HB442" s="43"/>
      <c r="HC442" s="43"/>
    </row>
    <row r="443" spans="1:211" s="1" customFormat="1" ht="39" customHeight="1">
      <c r="A443" s="36">
        <v>440</v>
      </c>
      <c r="B443" s="37" t="s">
        <v>1353</v>
      </c>
      <c r="C443" s="37" t="s">
        <v>15</v>
      </c>
      <c r="D443" s="38" t="s">
        <v>1354</v>
      </c>
      <c r="E443" s="37" t="s">
        <v>17</v>
      </c>
      <c r="F443" s="39" t="s">
        <v>1350</v>
      </c>
      <c r="G443" s="40" t="s">
        <v>1355</v>
      </c>
      <c r="H443" s="40" t="s">
        <v>1356</v>
      </c>
      <c r="I443" s="40" t="s">
        <v>30</v>
      </c>
      <c r="J443" s="40" t="s">
        <v>22</v>
      </c>
      <c r="K443" s="40" t="s">
        <v>30</v>
      </c>
      <c r="L443" s="68"/>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c r="CF443" s="43"/>
      <c r="CG443" s="43"/>
      <c r="CH443" s="43"/>
      <c r="CI443" s="43"/>
      <c r="CJ443" s="43"/>
      <c r="CK443" s="43"/>
      <c r="CL443" s="43"/>
      <c r="CM443" s="43"/>
      <c r="CN443" s="43"/>
      <c r="CO443" s="43"/>
      <c r="CP443" s="43"/>
      <c r="CQ443" s="43"/>
      <c r="CR443" s="43"/>
      <c r="CS443" s="43"/>
      <c r="CT443" s="43"/>
      <c r="CU443" s="43"/>
      <c r="CV443" s="43"/>
      <c r="CW443" s="43"/>
      <c r="CX443" s="43"/>
      <c r="CY443" s="43"/>
      <c r="CZ443" s="43"/>
      <c r="DA443" s="43"/>
      <c r="DB443" s="43"/>
      <c r="DC443" s="43"/>
      <c r="DD443" s="43"/>
      <c r="DE443" s="43"/>
      <c r="DF443" s="43"/>
      <c r="DG443" s="43"/>
      <c r="DH443" s="43"/>
      <c r="DI443" s="43"/>
      <c r="DJ443" s="43"/>
      <c r="DK443" s="43"/>
      <c r="DL443" s="43"/>
      <c r="DM443" s="43"/>
      <c r="DN443" s="43"/>
      <c r="DO443" s="43"/>
      <c r="DP443" s="43"/>
      <c r="DQ443" s="43"/>
      <c r="DR443" s="43"/>
      <c r="DS443" s="43"/>
      <c r="DT443" s="43"/>
      <c r="DU443" s="43"/>
      <c r="DV443" s="43"/>
      <c r="DW443" s="43"/>
      <c r="DX443" s="43"/>
      <c r="DY443" s="43"/>
      <c r="DZ443" s="43"/>
      <c r="EA443" s="43"/>
      <c r="EB443" s="43"/>
      <c r="EC443" s="43"/>
      <c r="ED443" s="43"/>
      <c r="EE443" s="43"/>
      <c r="EF443" s="43"/>
      <c r="EG443" s="43"/>
      <c r="EH443" s="43"/>
      <c r="EI443" s="43"/>
      <c r="EJ443" s="43"/>
      <c r="EK443" s="43"/>
      <c r="EL443" s="43"/>
      <c r="EM443" s="43"/>
      <c r="EN443" s="43"/>
      <c r="EO443" s="43"/>
      <c r="EP443" s="43"/>
      <c r="EQ443" s="43"/>
      <c r="ER443" s="43"/>
      <c r="ES443" s="43"/>
      <c r="ET443" s="43"/>
      <c r="EU443" s="43"/>
      <c r="EV443" s="43"/>
      <c r="EW443" s="43"/>
      <c r="EX443" s="43"/>
      <c r="EY443" s="43"/>
      <c r="EZ443" s="43"/>
      <c r="FA443" s="43"/>
      <c r="FB443" s="43"/>
      <c r="FC443" s="43"/>
      <c r="FD443" s="43"/>
      <c r="FE443" s="43"/>
      <c r="FF443" s="43"/>
      <c r="FG443" s="43"/>
      <c r="FH443" s="43"/>
      <c r="FI443" s="43"/>
      <c r="FJ443" s="43"/>
      <c r="FK443" s="43"/>
      <c r="FL443" s="43"/>
      <c r="FM443" s="43"/>
      <c r="FN443" s="43"/>
      <c r="FO443" s="43"/>
      <c r="FP443" s="43"/>
      <c r="FQ443" s="43"/>
      <c r="FR443" s="43"/>
      <c r="FS443" s="43"/>
      <c r="FT443" s="43"/>
      <c r="FU443" s="43"/>
      <c r="FV443" s="43"/>
      <c r="FW443" s="43"/>
      <c r="FX443" s="43"/>
      <c r="FY443" s="43"/>
      <c r="FZ443" s="43"/>
      <c r="GA443" s="43"/>
      <c r="GB443" s="43"/>
      <c r="GC443" s="43"/>
      <c r="GD443" s="43"/>
      <c r="GE443" s="43"/>
      <c r="GF443" s="43"/>
      <c r="GG443" s="43"/>
      <c r="GH443" s="43"/>
      <c r="GI443" s="43"/>
      <c r="GJ443" s="43"/>
      <c r="GK443" s="43"/>
      <c r="GL443" s="43"/>
      <c r="GM443" s="43"/>
      <c r="GN443" s="43"/>
      <c r="GO443" s="43"/>
      <c r="GP443" s="43"/>
      <c r="GQ443" s="43"/>
      <c r="GR443" s="43"/>
      <c r="GS443" s="43"/>
      <c r="GT443" s="43"/>
      <c r="GU443" s="43"/>
      <c r="GV443" s="43"/>
      <c r="GW443" s="43"/>
      <c r="GX443" s="43"/>
      <c r="GY443" s="43"/>
      <c r="GZ443" s="43"/>
      <c r="HA443" s="43"/>
      <c r="HB443" s="43"/>
      <c r="HC443" s="43"/>
    </row>
    <row r="444" spans="1:211" s="1" customFormat="1" ht="39" customHeight="1">
      <c r="A444" s="36">
        <v>441</v>
      </c>
      <c r="B444" s="37" t="s">
        <v>1357</v>
      </c>
      <c r="C444" s="37" t="s">
        <v>25</v>
      </c>
      <c r="D444" s="38" t="s">
        <v>432</v>
      </c>
      <c r="E444" s="37" t="s">
        <v>17</v>
      </c>
      <c r="F444" s="39" t="s">
        <v>1350</v>
      </c>
      <c r="G444" s="40" t="s">
        <v>1358</v>
      </c>
      <c r="H444" s="40" t="s">
        <v>1359</v>
      </c>
      <c r="I444" s="40" t="s">
        <v>23</v>
      </c>
      <c r="J444" s="40" t="s">
        <v>22</v>
      </c>
      <c r="K444" s="40" t="s">
        <v>30</v>
      </c>
      <c r="L444" s="37"/>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c r="CF444" s="43"/>
      <c r="CG444" s="43"/>
      <c r="CH444" s="43"/>
      <c r="CI444" s="43"/>
      <c r="CJ444" s="43"/>
      <c r="CK444" s="43"/>
      <c r="CL444" s="43"/>
      <c r="CM444" s="43"/>
      <c r="CN444" s="43"/>
      <c r="CO444" s="43"/>
      <c r="CP444" s="43"/>
      <c r="CQ444" s="43"/>
      <c r="CR444" s="43"/>
      <c r="CS444" s="43"/>
      <c r="CT444" s="43"/>
      <c r="CU444" s="43"/>
      <c r="CV444" s="43"/>
      <c r="CW444" s="43"/>
      <c r="CX444" s="43"/>
      <c r="CY444" s="43"/>
      <c r="CZ444" s="43"/>
      <c r="DA444" s="43"/>
      <c r="DB444" s="43"/>
      <c r="DC444" s="43"/>
      <c r="DD444" s="43"/>
      <c r="DE444" s="43"/>
      <c r="DF444" s="43"/>
      <c r="DG444" s="43"/>
      <c r="DH444" s="43"/>
      <c r="DI444" s="43"/>
      <c r="DJ444" s="43"/>
      <c r="DK444" s="43"/>
      <c r="DL444" s="43"/>
      <c r="DM444" s="43"/>
      <c r="DN444" s="43"/>
      <c r="DO444" s="43"/>
      <c r="DP444" s="43"/>
      <c r="DQ444" s="43"/>
      <c r="DR444" s="43"/>
      <c r="DS444" s="43"/>
      <c r="DT444" s="43"/>
      <c r="DU444" s="43"/>
      <c r="DV444" s="43"/>
      <c r="DW444" s="43"/>
      <c r="DX444" s="43"/>
      <c r="DY444" s="43"/>
      <c r="DZ444" s="43"/>
      <c r="EA444" s="43"/>
      <c r="EB444" s="43"/>
      <c r="EC444" s="43"/>
      <c r="ED444" s="43"/>
      <c r="EE444" s="43"/>
      <c r="EF444" s="43"/>
      <c r="EG444" s="43"/>
      <c r="EH444" s="43"/>
      <c r="EI444" s="43"/>
      <c r="EJ444" s="43"/>
      <c r="EK444" s="43"/>
      <c r="EL444" s="43"/>
      <c r="EM444" s="43"/>
      <c r="EN444" s="43"/>
      <c r="EO444" s="43"/>
      <c r="EP444" s="43"/>
      <c r="EQ444" s="43"/>
      <c r="ER444" s="43"/>
      <c r="ES444" s="43"/>
      <c r="ET444" s="43"/>
      <c r="EU444" s="43"/>
      <c r="EV444" s="43"/>
      <c r="EW444" s="43"/>
      <c r="EX444" s="43"/>
      <c r="EY444" s="43"/>
      <c r="EZ444" s="43"/>
      <c r="FA444" s="43"/>
      <c r="FB444" s="43"/>
      <c r="FC444" s="43"/>
      <c r="FD444" s="43"/>
      <c r="FE444" s="43"/>
      <c r="FF444" s="43"/>
      <c r="FG444" s="43"/>
      <c r="FH444" s="43"/>
      <c r="FI444" s="43"/>
      <c r="FJ444" s="43"/>
      <c r="FK444" s="43"/>
      <c r="FL444" s="43"/>
      <c r="FM444" s="43"/>
      <c r="FN444" s="43"/>
      <c r="FO444" s="43"/>
      <c r="FP444" s="43"/>
      <c r="FQ444" s="43"/>
      <c r="FR444" s="43"/>
      <c r="FS444" s="43"/>
      <c r="FT444" s="43"/>
      <c r="FU444" s="43"/>
      <c r="FV444" s="43"/>
      <c r="FW444" s="43"/>
      <c r="FX444" s="43"/>
      <c r="FY444" s="43"/>
      <c r="FZ444" s="43"/>
      <c r="GA444" s="43"/>
      <c r="GB444" s="43"/>
      <c r="GC444" s="43"/>
      <c r="GD444" s="43"/>
      <c r="GE444" s="43"/>
      <c r="GF444" s="43"/>
      <c r="GG444" s="43"/>
      <c r="GH444" s="43"/>
      <c r="GI444" s="43"/>
      <c r="GJ444" s="43"/>
      <c r="GK444" s="43"/>
      <c r="GL444" s="43"/>
      <c r="GM444" s="43"/>
      <c r="GN444" s="43"/>
      <c r="GO444" s="43"/>
      <c r="GP444" s="43"/>
      <c r="GQ444" s="43"/>
      <c r="GR444" s="43"/>
      <c r="GS444" s="43"/>
      <c r="GT444" s="43"/>
      <c r="GU444" s="43"/>
      <c r="GV444" s="43"/>
      <c r="GW444" s="43"/>
      <c r="GX444" s="43"/>
      <c r="GY444" s="43"/>
      <c r="GZ444" s="43"/>
      <c r="HA444" s="43"/>
      <c r="HB444" s="43"/>
      <c r="HC444" s="43"/>
    </row>
    <row r="445" spans="1:211" s="1" customFormat="1" ht="39" customHeight="1">
      <c r="A445" s="36">
        <v>442</v>
      </c>
      <c r="B445" s="37" t="s">
        <v>1360</v>
      </c>
      <c r="C445" s="37" t="s">
        <v>15</v>
      </c>
      <c r="D445" s="38" t="s">
        <v>68</v>
      </c>
      <c r="E445" s="37" t="s">
        <v>17</v>
      </c>
      <c r="F445" s="39" t="s">
        <v>1350</v>
      </c>
      <c r="G445" s="40" t="s">
        <v>1361</v>
      </c>
      <c r="H445" s="40" t="s">
        <v>1362</v>
      </c>
      <c r="I445" s="40" t="s">
        <v>49</v>
      </c>
      <c r="J445" s="40" t="s">
        <v>22</v>
      </c>
      <c r="K445" s="40" t="s">
        <v>30</v>
      </c>
      <c r="L445" s="42"/>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c r="CF445" s="43"/>
      <c r="CG445" s="43"/>
      <c r="CH445" s="43"/>
      <c r="CI445" s="43"/>
      <c r="CJ445" s="43"/>
      <c r="CK445" s="43"/>
      <c r="CL445" s="43"/>
      <c r="CM445" s="43"/>
      <c r="CN445" s="43"/>
      <c r="CO445" s="43"/>
      <c r="CP445" s="43"/>
      <c r="CQ445" s="43"/>
      <c r="CR445" s="43"/>
      <c r="CS445" s="43"/>
      <c r="CT445" s="43"/>
      <c r="CU445" s="43"/>
      <c r="CV445" s="43"/>
      <c r="CW445" s="43"/>
      <c r="CX445" s="43"/>
      <c r="CY445" s="43"/>
      <c r="CZ445" s="43"/>
      <c r="DA445" s="43"/>
      <c r="DB445" s="43"/>
      <c r="DC445" s="43"/>
      <c r="DD445" s="43"/>
      <c r="DE445" s="43"/>
      <c r="DF445" s="43"/>
      <c r="DG445" s="43"/>
      <c r="DH445" s="43"/>
      <c r="DI445" s="43"/>
      <c r="DJ445" s="43"/>
      <c r="DK445" s="43"/>
      <c r="DL445" s="43"/>
      <c r="DM445" s="43"/>
      <c r="DN445" s="43"/>
      <c r="DO445" s="43"/>
      <c r="DP445" s="43"/>
      <c r="DQ445" s="43"/>
      <c r="DR445" s="43"/>
      <c r="DS445" s="43"/>
      <c r="DT445" s="43"/>
      <c r="DU445" s="43"/>
      <c r="DV445" s="43"/>
      <c r="DW445" s="43"/>
      <c r="DX445" s="43"/>
      <c r="DY445" s="43"/>
      <c r="DZ445" s="43"/>
      <c r="EA445" s="43"/>
      <c r="EB445" s="43"/>
      <c r="EC445" s="43"/>
      <c r="ED445" s="43"/>
      <c r="EE445" s="43"/>
      <c r="EF445" s="43"/>
      <c r="EG445" s="43"/>
      <c r="EH445" s="43"/>
      <c r="EI445" s="43"/>
      <c r="EJ445" s="43"/>
      <c r="EK445" s="43"/>
      <c r="EL445" s="43"/>
      <c r="EM445" s="43"/>
      <c r="EN445" s="43"/>
      <c r="EO445" s="43"/>
      <c r="EP445" s="43"/>
      <c r="EQ445" s="43"/>
      <c r="ER445" s="43"/>
      <c r="ES445" s="43"/>
      <c r="ET445" s="43"/>
      <c r="EU445" s="43"/>
      <c r="EV445" s="43"/>
      <c r="EW445" s="43"/>
      <c r="EX445" s="43"/>
      <c r="EY445" s="43"/>
      <c r="EZ445" s="43"/>
      <c r="FA445" s="43"/>
      <c r="FB445" s="43"/>
      <c r="FC445" s="43"/>
      <c r="FD445" s="43"/>
      <c r="FE445" s="43"/>
      <c r="FF445" s="43"/>
      <c r="FG445" s="43"/>
      <c r="FH445" s="43"/>
      <c r="FI445" s="43"/>
      <c r="FJ445" s="43"/>
      <c r="FK445" s="43"/>
      <c r="FL445" s="43"/>
      <c r="FM445" s="43"/>
      <c r="FN445" s="43"/>
      <c r="FO445" s="43"/>
      <c r="FP445" s="43"/>
      <c r="FQ445" s="43"/>
      <c r="FR445" s="43"/>
      <c r="FS445" s="43"/>
      <c r="FT445" s="43"/>
      <c r="FU445" s="43"/>
      <c r="FV445" s="43"/>
      <c r="FW445" s="43"/>
      <c r="FX445" s="43"/>
      <c r="FY445" s="43"/>
      <c r="FZ445" s="43"/>
      <c r="GA445" s="43"/>
      <c r="GB445" s="43"/>
      <c r="GC445" s="43"/>
      <c r="GD445" s="43"/>
      <c r="GE445" s="43"/>
      <c r="GF445" s="43"/>
      <c r="GG445" s="43"/>
      <c r="GH445" s="43"/>
      <c r="GI445" s="43"/>
      <c r="GJ445" s="43"/>
      <c r="GK445" s="43"/>
      <c r="GL445" s="43"/>
      <c r="GM445" s="43"/>
      <c r="GN445" s="43"/>
      <c r="GO445" s="43"/>
      <c r="GP445" s="43"/>
      <c r="GQ445" s="43"/>
      <c r="GR445" s="43"/>
      <c r="GS445" s="43"/>
      <c r="GT445" s="43"/>
      <c r="GU445" s="43"/>
      <c r="GV445" s="43"/>
      <c r="GW445" s="43"/>
      <c r="GX445" s="43"/>
      <c r="GY445" s="43"/>
      <c r="GZ445" s="43"/>
      <c r="HA445" s="43"/>
      <c r="HB445" s="43"/>
      <c r="HC445" s="43"/>
    </row>
    <row r="446" spans="1:211" s="1" customFormat="1" ht="39" customHeight="1">
      <c r="A446" s="36">
        <v>443</v>
      </c>
      <c r="B446" s="37" t="s">
        <v>1363</v>
      </c>
      <c r="C446" s="37" t="s">
        <v>15</v>
      </c>
      <c r="D446" s="38" t="s">
        <v>1364</v>
      </c>
      <c r="E446" s="37" t="s">
        <v>27</v>
      </c>
      <c r="F446" s="39" t="s">
        <v>1350</v>
      </c>
      <c r="G446" s="40" t="s">
        <v>1365</v>
      </c>
      <c r="H446" s="40" t="s">
        <v>1366</v>
      </c>
      <c r="I446" s="40" t="s">
        <v>66</v>
      </c>
      <c r="J446" s="40" t="s">
        <v>22</v>
      </c>
      <c r="K446" s="40" t="s">
        <v>30</v>
      </c>
      <c r="L446" s="42"/>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c r="CF446" s="43"/>
      <c r="CG446" s="43"/>
      <c r="CH446" s="43"/>
      <c r="CI446" s="43"/>
      <c r="CJ446" s="43"/>
      <c r="CK446" s="43"/>
      <c r="CL446" s="43"/>
      <c r="CM446" s="43"/>
      <c r="CN446" s="43"/>
      <c r="CO446" s="43"/>
      <c r="CP446" s="43"/>
      <c r="CQ446" s="43"/>
      <c r="CR446" s="43"/>
      <c r="CS446" s="43"/>
      <c r="CT446" s="43"/>
      <c r="CU446" s="43"/>
      <c r="CV446" s="43"/>
      <c r="CW446" s="43"/>
      <c r="CX446" s="43"/>
      <c r="CY446" s="43"/>
      <c r="CZ446" s="43"/>
      <c r="DA446" s="43"/>
      <c r="DB446" s="43"/>
      <c r="DC446" s="43"/>
      <c r="DD446" s="43"/>
      <c r="DE446" s="43"/>
      <c r="DF446" s="43"/>
      <c r="DG446" s="43"/>
      <c r="DH446" s="43"/>
      <c r="DI446" s="43"/>
      <c r="DJ446" s="43"/>
      <c r="DK446" s="43"/>
      <c r="DL446" s="43"/>
      <c r="DM446" s="43"/>
      <c r="DN446" s="43"/>
      <c r="DO446" s="43"/>
      <c r="DP446" s="43"/>
      <c r="DQ446" s="43"/>
      <c r="DR446" s="43"/>
      <c r="DS446" s="43"/>
      <c r="DT446" s="43"/>
      <c r="DU446" s="43"/>
      <c r="DV446" s="43"/>
      <c r="DW446" s="43"/>
      <c r="DX446" s="43"/>
      <c r="DY446" s="43"/>
      <c r="DZ446" s="43"/>
      <c r="EA446" s="43"/>
      <c r="EB446" s="43"/>
      <c r="EC446" s="43"/>
      <c r="ED446" s="43"/>
      <c r="EE446" s="43"/>
      <c r="EF446" s="43"/>
      <c r="EG446" s="43"/>
      <c r="EH446" s="43"/>
      <c r="EI446" s="43"/>
      <c r="EJ446" s="43"/>
      <c r="EK446" s="43"/>
      <c r="EL446" s="43"/>
      <c r="EM446" s="43"/>
      <c r="EN446" s="43"/>
      <c r="EO446" s="43"/>
      <c r="EP446" s="43"/>
      <c r="EQ446" s="43"/>
      <c r="ER446" s="43"/>
      <c r="ES446" s="43"/>
      <c r="ET446" s="43"/>
      <c r="EU446" s="43"/>
      <c r="EV446" s="43"/>
      <c r="EW446" s="43"/>
      <c r="EX446" s="43"/>
      <c r="EY446" s="43"/>
      <c r="EZ446" s="43"/>
      <c r="FA446" s="43"/>
      <c r="FB446" s="43"/>
      <c r="FC446" s="43"/>
      <c r="FD446" s="43"/>
      <c r="FE446" s="43"/>
      <c r="FF446" s="43"/>
      <c r="FG446" s="43"/>
      <c r="FH446" s="43"/>
      <c r="FI446" s="43"/>
      <c r="FJ446" s="43"/>
      <c r="FK446" s="43"/>
      <c r="FL446" s="43"/>
      <c r="FM446" s="43"/>
      <c r="FN446" s="43"/>
      <c r="FO446" s="43"/>
      <c r="FP446" s="43"/>
      <c r="FQ446" s="43"/>
      <c r="FR446" s="43"/>
      <c r="FS446" s="43"/>
      <c r="FT446" s="43"/>
      <c r="FU446" s="43"/>
      <c r="FV446" s="43"/>
      <c r="FW446" s="43"/>
      <c r="FX446" s="43"/>
      <c r="FY446" s="43"/>
      <c r="FZ446" s="43"/>
      <c r="GA446" s="43"/>
      <c r="GB446" s="43"/>
      <c r="GC446" s="43"/>
      <c r="GD446" s="43"/>
      <c r="GE446" s="43"/>
      <c r="GF446" s="43"/>
      <c r="GG446" s="43"/>
      <c r="GH446" s="43"/>
      <c r="GI446" s="43"/>
      <c r="GJ446" s="43"/>
      <c r="GK446" s="43"/>
      <c r="GL446" s="43"/>
      <c r="GM446" s="43"/>
      <c r="GN446" s="43"/>
      <c r="GO446" s="43"/>
      <c r="GP446" s="43"/>
      <c r="GQ446" s="43"/>
      <c r="GR446" s="43"/>
      <c r="GS446" s="43"/>
      <c r="GT446" s="43"/>
      <c r="GU446" s="43"/>
      <c r="GV446" s="43"/>
      <c r="GW446" s="43"/>
      <c r="GX446" s="43"/>
      <c r="GY446" s="43"/>
      <c r="GZ446" s="43"/>
      <c r="HA446" s="43"/>
      <c r="HB446" s="43"/>
      <c r="HC446" s="43"/>
    </row>
    <row r="447" spans="1:211" s="1" customFormat="1" ht="39" customHeight="1">
      <c r="A447" s="36">
        <v>444</v>
      </c>
      <c r="B447" s="37" t="s">
        <v>1367</v>
      </c>
      <c r="C447" s="37" t="s">
        <v>15</v>
      </c>
      <c r="D447" s="38" t="s">
        <v>37</v>
      </c>
      <c r="E447" s="37" t="s">
        <v>17</v>
      </c>
      <c r="F447" s="39" t="s">
        <v>1368</v>
      </c>
      <c r="G447" s="40" t="s">
        <v>1369</v>
      </c>
      <c r="H447" s="40" t="s">
        <v>1370</v>
      </c>
      <c r="I447" s="40" t="s">
        <v>21</v>
      </c>
      <c r="J447" s="40" t="s">
        <v>22</v>
      </c>
      <c r="K447" s="73" t="s">
        <v>21</v>
      </c>
      <c r="L447" s="74"/>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c r="CF447" s="43"/>
      <c r="CG447" s="43"/>
      <c r="CH447" s="43"/>
      <c r="CI447" s="43"/>
      <c r="CJ447" s="43"/>
      <c r="CK447" s="43"/>
      <c r="CL447" s="43"/>
      <c r="CM447" s="43"/>
      <c r="CN447" s="43"/>
      <c r="CO447" s="43"/>
      <c r="CP447" s="43"/>
      <c r="CQ447" s="43"/>
      <c r="CR447" s="43"/>
      <c r="CS447" s="43"/>
      <c r="CT447" s="43"/>
      <c r="CU447" s="43"/>
      <c r="CV447" s="43"/>
      <c r="CW447" s="43"/>
      <c r="CX447" s="43"/>
      <c r="CY447" s="43"/>
      <c r="CZ447" s="43"/>
      <c r="DA447" s="43"/>
      <c r="DB447" s="43"/>
      <c r="DC447" s="43"/>
      <c r="DD447" s="43"/>
      <c r="DE447" s="43"/>
      <c r="DF447" s="43"/>
      <c r="DG447" s="43"/>
      <c r="DH447" s="43"/>
      <c r="DI447" s="43"/>
      <c r="DJ447" s="43"/>
      <c r="DK447" s="43"/>
      <c r="DL447" s="43"/>
      <c r="DM447" s="43"/>
      <c r="DN447" s="43"/>
      <c r="DO447" s="43"/>
      <c r="DP447" s="43"/>
      <c r="DQ447" s="43"/>
      <c r="DR447" s="43"/>
      <c r="DS447" s="43"/>
      <c r="DT447" s="43"/>
      <c r="DU447" s="43"/>
      <c r="DV447" s="43"/>
      <c r="DW447" s="43"/>
      <c r="DX447" s="43"/>
      <c r="DY447" s="43"/>
      <c r="DZ447" s="43"/>
      <c r="EA447" s="43"/>
      <c r="EB447" s="43"/>
      <c r="EC447" s="43"/>
      <c r="ED447" s="43"/>
      <c r="EE447" s="43"/>
      <c r="EF447" s="43"/>
      <c r="EG447" s="43"/>
      <c r="EH447" s="43"/>
      <c r="EI447" s="43"/>
      <c r="EJ447" s="43"/>
      <c r="EK447" s="43"/>
      <c r="EL447" s="43"/>
      <c r="EM447" s="43"/>
      <c r="EN447" s="43"/>
      <c r="EO447" s="43"/>
      <c r="EP447" s="43"/>
      <c r="EQ447" s="43"/>
      <c r="ER447" s="43"/>
      <c r="ES447" s="43"/>
      <c r="ET447" s="43"/>
      <c r="EU447" s="43"/>
      <c r="EV447" s="43"/>
      <c r="EW447" s="43"/>
      <c r="EX447" s="43"/>
      <c r="EY447" s="43"/>
      <c r="EZ447" s="43"/>
      <c r="FA447" s="43"/>
      <c r="FB447" s="43"/>
      <c r="FC447" s="43"/>
      <c r="FD447" s="43"/>
      <c r="FE447" s="43"/>
      <c r="FF447" s="43"/>
      <c r="FG447" s="43"/>
      <c r="FH447" s="43"/>
      <c r="FI447" s="43"/>
      <c r="FJ447" s="43"/>
      <c r="FK447" s="43"/>
      <c r="FL447" s="43"/>
      <c r="FM447" s="43"/>
      <c r="FN447" s="43"/>
      <c r="FO447" s="43"/>
      <c r="FP447" s="43"/>
      <c r="FQ447" s="43"/>
      <c r="FR447" s="43"/>
      <c r="FS447" s="43"/>
      <c r="FT447" s="43"/>
      <c r="FU447" s="43"/>
      <c r="FV447" s="43"/>
      <c r="FW447" s="43"/>
      <c r="FX447" s="43"/>
      <c r="FY447" s="43"/>
      <c r="FZ447" s="43"/>
      <c r="GA447" s="43"/>
      <c r="GB447" s="43"/>
      <c r="GC447" s="43"/>
      <c r="GD447" s="43"/>
      <c r="GE447" s="43"/>
      <c r="GF447" s="43"/>
      <c r="GG447" s="43"/>
      <c r="GH447" s="43"/>
      <c r="GI447" s="43"/>
      <c r="GJ447" s="43"/>
      <c r="GK447" s="43"/>
      <c r="GL447" s="43"/>
      <c r="GM447" s="43"/>
      <c r="GN447" s="43"/>
      <c r="GO447" s="43"/>
      <c r="GP447" s="43"/>
      <c r="GQ447" s="43"/>
      <c r="GR447" s="43"/>
      <c r="GS447" s="43"/>
      <c r="GT447" s="43"/>
      <c r="GU447" s="43"/>
      <c r="GV447" s="43"/>
      <c r="GW447" s="43"/>
      <c r="GX447" s="43"/>
      <c r="GY447" s="43"/>
      <c r="GZ447" s="43"/>
      <c r="HA447" s="43"/>
      <c r="HB447" s="43"/>
      <c r="HC447" s="43"/>
    </row>
    <row r="448" spans="1:211" s="1" customFormat="1" ht="39" customHeight="1">
      <c r="A448" s="36">
        <v>445</v>
      </c>
      <c r="B448" s="37" t="s">
        <v>1371</v>
      </c>
      <c r="C448" s="37" t="s">
        <v>15</v>
      </c>
      <c r="D448" s="38" t="s">
        <v>875</v>
      </c>
      <c r="E448" s="37" t="s">
        <v>17</v>
      </c>
      <c r="F448" s="39" t="s">
        <v>1368</v>
      </c>
      <c r="G448" s="40" t="s">
        <v>1372</v>
      </c>
      <c r="H448" s="40" t="s">
        <v>1373</v>
      </c>
      <c r="I448" s="40" t="s">
        <v>30</v>
      </c>
      <c r="J448" s="40" t="s">
        <v>22</v>
      </c>
      <c r="K448" s="73" t="s">
        <v>21</v>
      </c>
      <c r="L448" s="74"/>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c r="CM448" s="43"/>
      <c r="CN448" s="43"/>
      <c r="CO448" s="43"/>
      <c r="CP448" s="43"/>
      <c r="CQ448" s="43"/>
      <c r="CR448" s="43"/>
      <c r="CS448" s="43"/>
      <c r="CT448" s="43"/>
      <c r="CU448" s="43"/>
      <c r="CV448" s="43"/>
      <c r="CW448" s="43"/>
      <c r="CX448" s="43"/>
      <c r="CY448" s="43"/>
      <c r="CZ448" s="43"/>
      <c r="DA448" s="43"/>
      <c r="DB448" s="43"/>
      <c r="DC448" s="43"/>
      <c r="DD448" s="43"/>
      <c r="DE448" s="43"/>
      <c r="DF448" s="43"/>
      <c r="DG448" s="43"/>
      <c r="DH448" s="43"/>
      <c r="DI448" s="43"/>
      <c r="DJ448" s="43"/>
      <c r="DK448" s="43"/>
      <c r="DL448" s="43"/>
      <c r="DM448" s="43"/>
      <c r="DN448" s="43"/>
      <c r="DO448" s="43"/>
      <c r="DP448" s="43"/>
      <c r="DQ448" s="43"/>
      <c r="DR448" s="43"/>
      <c r="DS448" s="43"/>
      <c r="DT448" s="43"/>
      <c r="DU448" s="43"/>
      <c r="DV448" s="43"/>
      <c r="DW448" s="43"/>
      <c r="DX448" s="43"/>
      <c r="DY448" s="43"/>
      <c r="DZ448" s="43"/>
      <c r="EA448" s="43"/>
      <c r="EB448" s="43"/>
      <c r="EC448" s="43"/>
      <c r="ED448" s="43"/>
      <c r="EE448" s="43"/>
      <c r="EF448" s="43"/>
      <c r="EG448" s="43"/>
      <c r="EH448" s="43"/>
      <c r="EI448" s="43"/>
      <c r="EJ448" s="43"/>
      <c r="EK448" s="43"/>
      <c r="EL448" s="43"/>
      <c r="EM448" s="43"/>
      <c r="EN448" s="43"/>
      <c r="EO448" s="43"/>
      <c r="EP448" s="43"/>
      <c r="EQ448" s="43"/>
      <c r="ER448" s="43"/>
      <c r="ES448" s="43"/>
      <c r="ET448" s="43"/>
      <c r="EU448" s="43"/>
      <c r="EV448" s="43"/>
      <c r="EW448" s="43"/>
      <c r="EX448" s="43"/>
      <c r="EY448" s="43"/>
      <c r="EZ448" s="43"/>
      <c r="FA448" s="43"/>
      <c r="FB448" s="43"/>
      <c r="FC448" s="43"/>
      <c r="FD448" s="43"/>
      <c r="FE448" s="43"/>
      <c r="FF448" s="43"/>
      <c r="FG448" s="43"/>
      <c r="FH448" s="43"/>
      <c r="FI448" s="43"/>
      <c r="FJ448" s="43"/>
      <c r="FK448" s="43"/>
      <c r="FL448" s="43"/>
      <c r="FM448" s="43"/>
      <c r="FN448" s="43"/>
      <c r="FO448" s="43"/>
      <c r="FP448" s="43"/>
      <c r="FQ448" s="43"/>
      <c r="FR448" s="43"/>
      <c r="FS448" s="43"/>
      <c r="FT448" s="43"/>
      <c r="FU448" s="43"/>
      <c r="FV448" s="43"/>
      <c r="FW448" s="43"/>
      <c r="FX448" s="43"/>
      <c r="FY448" s="43"/>
      <c r="FZ448" s="43"/>
      <c r="GA448" s="43"/>
      <c r="GB448" s="43"/>
      <c r="GC448" s="43"/>
      <c r="GD448" s="43"/>
      <c r="GE448" s="43"/>
      <c r="GF448" s="43"/>
      <c r="GG448" s="43"/>
      <c r="GH448" s="43"/>
      <c r="GI448" s="43"/>
      <c r="GJ448" s="43"/>
      <c r="GK448" s="43"/>
      <c r="GL448" s="43"/>
      <c r="GM448" s="43"/>
      <c r="GN448" s="43"/>
      <c r="GO448" s="43"/>
      <c r="GP448" s="43"/>
      <c r="GQ448" s="43"/>
      <c r="GR448" s="43"/>
      <c r="GS448" s="43"/>
      <c r="GT448" s="43"/>
      <c r="GU448" s="43"/>
      <c r="GV448" s="43"/>
      <c r="GW448" s="43"/>
      <c r="GX448" s="43"/>
      <c r="GY448" s="43"/>
      <c r="GZ448" s="43"/>
      <c r="HA448" s="43"/>
      <c r="HB448" s="43"/>
      <c r="HC448" s="43"/>
    </row>
    <row r="449" spans="1:211" s="1" customFormat="1" ht="39" customHeight="1">
      <c r="A449" s="36">
        <v>446</v>
      </c>
      <c r="B449" s="37" t="s">
        <v>1374</v>
      </c>
      <c r="C449" s="37" t="s">
        <v>15</v>
      </c>
      <c r="D449" s="38" t="s">
        <v>310</v>
      </c>
      <c r="E449" s="37" t="s">
        <v>27</v>
      </c>
      <c r="F449" s="39" t="s">
        <v>1375</v>
      </c>
      <c r="G449" s="40" t="s">
        <v>713</v>
      </c>
      <c r="H449" s="40" t="s">
        <v>1376</v>
      </c>
      <c r="I449" s="40" t="s">
        <v>21</v>
      </c>
      <c r="J449" s="40" t="s">
        <v>22</v>
      </c>
      <c r="K449" s="73" t="s">
        <v>30</v>
      </c>
      <c r="L449" s="74"/>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c r="CM449" s="43"/>
      <c r="CN449" s="43"/>
      <c r="CO449" s="43"/>
      <c r="CP449" s="43"/>
      <c r="CQ449" s="43"/>
      <c r="CR449" s="43"/>
      <c r="CS449" s="43"/>
      <c r="CT449" s="43"/>
      <c r="CU449" s="43"/>
      <c r="CV449" s="43"/>
      <c r="CW449" s="43"/>
      <c r="CX449" s="43"/>
      <c r="CY449" s="43"/>
      <c r="CZ449" s="43"/>
      <c r="DA449" s="43"/>
      <c r="DB449" s="43"/>
      <c r="DC449" s="43"/>
      <c r="DD449" s="43"/>
      <c r="DE449" s="43"/>
      <c r="DF449" s="43"/>
      <c r="DG449" s="43"/>
      <c r="DH449" s="43"/>
      <c r="DI449" s="43"/>
      <c r="DJ449" s="43"/>
      <c r="DK449" s="43"/>
      <c r="DL449" s="43"/>
      <c r="DM449" s="43"/>
      <c r="DN449" s="43"/>
      <c r="DO449" s="43"/>
      <c r="DP449" s="43"/>
      <c r="DQ449" s="43"/>
      <c r="DR449" s="43"/>
      <c r="DS449" s="43"/>
      <c r="DT449" s="43"/>
      <c r="DU449" s="43"/>
      <c r="DV449" s="43"/>
      <c r="DW449" s="43"/>
      <c r="DX449" s="43"/>
      <c r="DY449" s="43"/>
      <c r="DZ449" s="43"/>
      <c r="EA449" s="43"/>
      <c r="EB449" s="43"/>
      <c r="EC449" s="43"/>
      <c r="ED449" s="43"/>
      <c r="EE449" s="43"/>
      <c r="EF449" s="43"/>
      <c r="EG449" s="43"/>
      <c r="EH449" s="43"/>
      <c r="EI449" s="43"/>
      <c r="EJ449" s="43"/>
      <c r="EK449" s="43"/>
      <c r="EL449" s="43"/>
      <c r="EM449" s="43"/>
      <c r="EN449" s="43"/>
      <c r="EO449" s="43"/>
      <c r="EP449" s="43"/>
      <c r="EQ449" s="43"/>
      <c r="ER449" s="43"/>
      <c r="ES449" s="43"/>
      <c r="ET449" s="43"/>
      <c r="EU449" s="43"/>
      <c r="EV449" s="43"/>
      <c r="EW449" s="43"/>
      <c r="EX449" s="43"/>
      <c r="EY449" s="43"/>
      <c r="EZ449" s="43"/>
      <c r="FA449" s="43"/>
      <c r="FB449" s="43"/>
      <c r="FC449" s="43"/>
      <c r="FD449" s="43"/>
      <c r="FE449" s="43"/>
      <c r="FF449" s="43"/>
      <c r="FG449" s="43"/>
      <c r="FH449" s="43"/>
      <c r="FI449" s="43"/>
      <c r="FJ449" s="43"/>
      <c r="FK449" s="43"/>
      <c r="FL449" s="43"/>
      <c r="FM449" s="43"/>
      <c r="FN449" s="43"/>
      <c r="FO449" s="43"/>
      <c r="FP449" s="43"/>
      <c r="FQ449" s="43"/>
      <c r="FR449" s="43"/>
      <c r="FS449" s="43"/>
      <c r="FT449" s="43"/>
      <c r="FU449" s="43"/>
      <c r="FV449" s="43"/>
      <c r="FW449" s="43"/>
      <c r="FX449" s="43"/>
      <c r="FY449" s="43"/>
      <c r="FZ449" s="43"/>
      <c r="GA449" s="43"/>
      <c r="GB449" s="43"/>
      <c r="GC449" s="43"/>
      <c r="GD449" s="43"/>
      <c r="GE449" s="43"/>
      <c r="GF449" s="43"/>
      <c r="GG449" s="43"/>
      <c r="GH449" s="43"/>
      <c r="GI449" s="43"/>
      <c r="GJ449" s="43"/>
      <c r="GK449" s="43"/>
      <c r="GL449" s="43"/>
      <c r="GM449" s="43"/>
      <c r="GN449" s="43"/>
      <c r="GO449" s="43"/>
      <c r="GP449" s="43"/>
      <c r="GQ449" s="43"/>
      <c r="GR449" s="43"/>
      <c r="GS449" s="43"/>
      <c r="GT449" s="43"/>
      <c r="GU449" s="43"/>
      <c r="GV449" s="43"/>
      <c r="GW449" s="43"/>
      <c r="GX449" s="43"/>
      <c r="GY449" s="43"/>
      <c r="GZ449" s="43"/>
      <c r="HA449" s="43"/>
      <c r="HB449" s="43"/>
      <c r="HC449" s="43"/>
    </row>
    <row r="450" spans="1:211" s="1" customFormat="1" ht="39" customHeight="1">
      <c r="A450" s="36">
        <v>447</v>
      </c>
      <c r="B450" s="37" t="s">
        <v>1377</v>
      </c>
      <c r="C450" s="37" t="s">
        <v>15</v>
      </c>
      <c r="D450" s="38" t="s">
        <v>1265</v>
      </c>
      <c r="E450" s="37" t="s">
        <v>27</v>
      </c>
      <c r="F450" s="39" t="s">
        <v>1375</v>
      </c>
      <c r="G450" s="40" t="s">
        <v>1378</v>
      </c>
      <c r="H450" s="40" t="s">
        <v>1379</v>
      </c>
      <c r="I450" s="40" t="s">
        <v>30</v>
      </c>
      <c r="J450" s="40" t="s">
        <v>22</v>
      </c>
      <c r="K450" s="73" t="s">
        <v>30</v>
      </c>
      <c r="L450" s="74"/>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c r="CM450" s="43"/>
      <c r="CN450" s="43"/>
      <c r="CO450" s="43"/>
      <c r="CP450" s="43"/>
      <c r="CQ450" s="43"/>
      <c r="CR450" s="43"/>
      <c r="CS450" s="43"/>
      <c r="CT450" s="43"/>
      <c r="CU450" s="43"/>
      <c r="CV450" s="43"/>
      <c r="CW450" s="43"/>
      <c r="CX450" s="43"/>
      <c r="CY450" s="43"/>
      <c r="CZ450" s="43"/>
      <c r="DA450" s="43"/>
      <c r="DB450" s="43"/>
      <c r="DC450" s="43"/>
      <c r="DD450" s="43"/>
      <c r="DE450" s="43"/>
      <c r="DF450" s="43"/>
      <c r="DG450" s="43"/>
      <c r="DH450" s="43"/>
      <c r="DI450" s="43"/>
      <c r="DJ450" s="43"/>
      <c r="DK450" s="43"/>
      <c r="DL450" s="43"/>
      <c r="DM450" s="43"/>
      <c r="DN450" s="43"/>
      <c r="DO450" s="43"/>
      <c r="DP450" s="43"/>
      <c r="DQ450" s="43"/>
      <c r="DR450" s="43"/>
      <c r="DS450" s="43"/>
      <c r="DT450" s="43"/>
      <c r="DU450" s="43"/>
      <c r="DV450" s="43"/>
      <c r="DW450" s="43"/>
      <c r="DX450" s="43"/>
      <c r="DY450" s="43"/>
      <c r="DZ450" s="43"/>
      <c r="EA450" s="43"/>
      <c r="EB450" s="43"/>
      <c r="EC450" s="43"/>
      <c r="ED450" s="43"/>
      <c r="EE450" s="43"/>
      <c r="EF450" s="43"/>
      <c r="EG450" s="43"/>
      <c r="EH450" s="43"/>
      <c r="EI450" s="43"/>
      <c r="EJ450" s="43"/>
      <c r="EK450" s="43"/>
      <c r="EL450" s="43"/>
      <c r="EM450" s="43"/>
      <c r="EN450" s="43"/>
      <c r="EO450" s="43"/>
      <c r="EP450" s="43"/>
      <c r="EQ450" s="43"/>
      <c r="ER450" s="43"/>
      <c r="ES450" s="43"/>
      <c r="ET450" s="43"/>
      <c r="EU450" s="43"/>
      <c r="EV450" s="43"/>
      <c r="EW450" s="43"/>
      <c r="EX450" s="43"/>
      <c r="EY450" s="43"/>
      <c r="EZ450" s="43"/>
      <c r="FA450" s="43"/>
      <c r="FB450" s="43"/>
      <c r="FC450" s="43"/>
      <c r="FD450" s="43"/>
      <c r="FE450" s="43"/>
      <c r="FF450" s="43"/>
      <c r="FG450" s="43"/>
      <c r="FH450" s="43"/>
      <c r="FI450" s="43"/>
      <c r="FJ450" s="43"/>
      <c r="FK450" s="43"/>
      <c r="FL450" s="43"/>
      <c r="FM450" s="43"/>
      <c r="FN450" s="43"/>
      <c r="FO450" s="43"/>
      <c r="FP450" s="43"/>
      <c r="FQ450" s="43"/>
      <c r="FR450" s="43"/>
      <c r="FS450" s="43"/>
      <c r="FT450" s="43"/>
      <c r="FU450" s="43"/>
      <c r="FV450" s="43"/>
      <c r="FW450" s="43"/>
      <c r="FX450" s="43"/>
      <c r="FY450" s="43"/>
      <c r="FZ450" s="43"/>
      <c r="GA450" s="43"/>
      <c r="GB450" s="43"/>
      <c r="GC450" s="43"/>
      <c r="GD450" s="43"/>
      <c r="GE450" s="43"/>
      <c r="GF450" s="43"/>
      <c r="GG450" s="43"/>
      <c r="GH450" s="43"/>
      <c r="GI450" s="43"/>
      <c r="GJ450" s="43"/>
      <c r="GK450" s="43"/>
      <c r="GL450" s="43"/>
      <c r="GM450" s="43"/>
      <c r="GN450" s="43"/>
      <c r="GO450" s="43"/>
      <c r="GP450" s="43"/>
      <c r="GQ450" s="43"/>
      <c r="GR450" s="43"/>
      <c r="GS450" s="43"/>
      <c r="GT450" s="43"/>
      <c r="GU450" s="43"/>
      <c r="GV450" s="43"/>
      <c r="GW450" s="43"/>
      <c r="GX450" s="43"/>
      <c r="GY450" s="43"/>
      <c r="GZ450" s="43"/>
      <c r="HA450" s="43"/>
      <c r="HB450" s="43"/>
      <c r="HC450" s="43"/>
    </row>
    <row r="451" spans="1:211" s="1" customFormat="1" ht="39" customHeight="1">
      <c r="A451" s="36">
        <v>448</v>
      </c>
      <c r="B451" s="37" t="s">
        <v>1380</v>
      </c>
      <c r="C451" s="37" t="s">
        <v>25</v>
      </c>
      <c r="D451" s="38" t="s">
        <v>131</v>
      </c>
      <c r="E451" s="37" t="s">
        <v>27</v>
      </c>
      <c r="F451" s="39" t="s">
        <v>1375</v>
      </c>
      <c r="G451" s="40" t="s">
        <v>1381</v>
      </c>
      <c r="H451" s="40" t="s">
        <v>1382</v>
      </c>
      <c r="I451" s="40" t="s">
        <v>23</v>
      </c>
      <c r="J451" s="40" t="s">
        <v>22</v>
      </c>
      <c r="K451" s="73" t="s">
        <v>30</v>
      </c>
      <c r="L451" s="74"/>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c r="CR451" s="43"/>
      <c r="CS451" s="43"/>
      <c r="CT451" s="43"/>
      <c r="CU451" s="43"/>
      <c r="CV451" s="43"/>
      <c r="CW451" s="43"/>
      <c r="CX451" s="43"/>
      <c r="CY451" s="43"/>
      <c r="CZ451" s="43"/>
      <c r="DA451" s="43"/>
      <c r="DB451" s="43"/>
      <c r="DC451" s="43"/>
      <c r="DD451" s="43"/>
      <c r="DE451" s="43"/>
      <c r="DF451" s="43"/>
      <c r="DG451" s="43"/>
      <c r="DH451" s="43"/>
      <c r="DI451" s="43"/>
      <c r="DJ451" s="43"/>
      <c r="DK451" s="43"/>
      <c r="DL451" s="43"/>
      <c r="DM451" s="43"/>
      <c r="DN451" s="43"/>
      <c r="DO451" s="43"/>
      <c r="DP451" s="43"/>
      <c r="DQ451" s="43"/>
      <c r="DR451" s="43"/>
      <c r="DS451" s="43"/>
      <c r="DT451" s="43"/>
      <c r="DU451" s="43"/>
      <c r="DV451" s="43"/>
      <c r="DW451" s="43"/>
      <c r="DX451" s="43"/>
      <c r="DY451" s="43"/>
      <c r="DZ451" s="43"/>
      <c r="EA451" s="43"/>
      <c r="EB451" s="43"/>
      <c r="EC451" s="43"/>
      <c r="ED451" s="43"/>
      <c r="EE451" s="43"/>
      <c r="EF451" s="43"/>
      <c r="EG451" s="43"/>
      <c r="EH451" s="43"/>
      <c r="EI451" s="43"/>
      <c r="EJ451" s="43"/>
      <c r="EK451" s="43"/>
      <c r="EL451" s="43"/>
      <c r="EM451" s="43"/>
      <c r="EN451" s="43"/>
      <c r="EO451" s="43"/>
      <c r="EP451" s="43"/>
      <c r="EQ451" s="43"/>
      <c r="ER451" s="43"/>
      <c r="ES451" s="43"/>
      <c r="ET451" s="43"/>
      <c r="EU451" s="43"/>
      <c r="EV451" s="43"/>
      <c r="EW451" s="43"/>
      <c r="EX451" s="43"/>
      <c r="EY451" s="43"/>
      <c r="EZ451" s="43"/>
      <c r="FA451" s="43"/>
      <c r="FB451" s="43"/>
      <c r="FC451" s="43"/>
      <c r="FD451" s="43"/>
      <c r="FE451" s="43"/>
      <c r="FF451" s="43"/>
      <c r="FG451" s="43"/>
      <c r="FH451" s="43"/>
      <c r="FI451" s="43"/>
      <c r="FJ451" s="43"/>
      <c r="FK451" s="43"/>
      <c r="FL451" s="43"/>
      <c r="FM451" s="43"/>
      <c r="FN451" s="43"/>
      <c r="FO451" s="43"/>
      <c r="FP451" s="43"/>
      <c r="FQ451" s="43"/>
      <c r="FR451" s="43"/>
      <c r="FS451" s="43"/>
      <c r="FT451" s="43"/>
      <c r="FU451" s="43"/>
      <c r="FV451" s="43"/>
      <c r="FW451" s="43"/>
      <c r="FX451" s="43"/>
      <c r="FY451" s="43"/>
      <c r="FZ451" s="43"/>
      <c r="GA451" s="43"/>
      <c r="GB451" s="43"/>
      <c r="GC451" s="43"/>
      <c r="GD451" s="43"/>
      <c r="GE451" s="43"/>
      <c r="GF451" s="43"/>
      <c r="GG451" s="43"/>
      <c r="GH451" s="43"/>
      <c r="GI451" s="43"/>
      <c r="GJ451" s="43"/>
      <c r="GK451" s="43"/>
      <c r="GL451" s="43"/>
      <c r="GM451" s="43"/>
      <c r="GN451" s="43"/>
      <c r="GO451" s="43"/>
      <c r="GP451" s="43"/>
      <c r="GQ451" s="43"/>
      <c r="GR451" s="43"/>
      <c r="GS451" s="43"/>
      <c r="GT451" s="43"/>
      <c r="GU451" s="43"/>
      <c r="GV451" s="43"/>
      <c r="GW451" s="43"/>
      <c r="GX451" s="43"/>
      <c r="GY451" s="43"/>
      <c r="GZ451" s="43"/>
      <c r="HA451" s="43"/>
      <c r="HB451" s="43"/>
      <c r="HC451" s="43"/>
    </row>
    <row r="452" spans="1:211" s="1" customFormat="1" ht="39" customHeight="1">
      <c r="A452" s="36">
        <v>449</v>
      </c>
      <c r="B452" s="37" t="s">
        <v>1383</v>
      </c>
      <c r="C452" s="37" t="s">
        <v>15</v>
      </c>
      <c r="D452" s="38" t="s">
        <v>55</v>
      </c>
      <c r="E452" s="37" t="s">
        <v>249</v>
      </c>
      <c r="F452" s="39" t="s">
        <v>1375</v>
      </c>
      <c r="G452" s="40" t="s">
        <v>1031</v>
      </c>
      <c r="H452" s="40" t="s">
        <v>1384</v>
      </c>
      <c r="I452" s="40" t="s">
        <v>49</v>
      </c>
      <c r="J452" s="40" t="s">
        <v>22</v>
      </c>
      <c r="K452" s="73" t="s">
        <v>30</v>
      </c>
      <c r="L452" s="74"/>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c r="CM452" s="43"/>
      <c r="CN452" s="43"/>
      <c r="CO452" s="43"/>
      <c r="CP452" s="43"/>
      <c r="CQ452" s="43"/>
      <c r="CR452" s="43"/>
      <c r="CS452" s="43"/>
      <c r="CT452" s="43"/>
      <c r="CU452" s="43"/>
      <c r="CV452" s="43"/>
      <c r="CW452" s="43"/>
      <c r="CX452" s="43"/>
      <c r="CY452" s="43"/>
      <c r="CZ452" s="43"/>
      <c r="DA452" s="43"/>
      <c r="DB452" s="43"/>
      <c r="DC452" s="43"/>
      <c r="DD452" s="43"/>
      <c r="DE452" s="43"/>
      <c r="DF452" s="43"/>
      <c r="DG452" s="43"/>
      <c r="DH452" s="43"/>
      <c r="DI452" s="43"/>
      <c r="DJ452" s="43"/>
      <c r="DK452" s="43"/>
      <c r="DL452" s="43"/>
      <c r="DM452" s="43"/>
      <c r="DN452" s="43"/>
      <c r="DO452" s="43"/>
      <c r="DP452" s="43"/>
      <c r="DQ452" s="43"/>
      <c r="DR452" s="43"/>
      <c r="DS452" s="43"/>
      <c r="DT452" s="43"/>
      <c r="DU452" s="43"/>
      <c r="DV452" s="43"/>
      <c r="DW452" s="43"/>
      <c r="DX452" s="43"/>
      <c r="DY452" s="43"/>
      <c r="DZ452" s="43"/>
      <c r="EA452" s="43"/>
      <c r="EB452" s="43"/>
      <c r="EC452" s="43"/>
      <c r="ED452" s="43"/>
      <c r="EE452" s="43"/>
      <c r="EF452" s="43"/>
      <c r="EG452" s="43"/>
      <c r="EH452" s="43"/>
      <c r="EI452" s="43"/>
      <c r="EJ452" s="43"/>
      <c r="EK452" s="43"/>
      <c r="EL452" s="43"/>
      <c r="EM452" s="43"/>
      <c r="EN452" s="43"/>
      <c r="EO452" s="43"/>
      <c r="EP452" s="43"/>
      <c r="EQ452" s="43"/>
      <c r="ER452" s="43"/>
      <c r="ES452" s="43"/>
      <c r="ET452" s="43"/>
      <c r="EU452" s="43"/>
      <c r="EV452" s="43"/>
      <c r="EW452" s="43"/>
      <c r="EX452" s="43"/>
      <c r="EY452" s="43"/>
      <c r="EZ452" s="43"/>
      <c r="FA452" s="43"/>
      <c r="FB452" s="43"/>
      <c r="FC452" s="43"/>
      <c r="FD452" s="43"/>
      <c r="FE452" s="43"/>
      <c r="FF452" s="43"/>
      <c r="FG452" s="43"/>
      <c r="FH452" s="43"/>
      <c r="FI452" s="43"/>
      <c r="FJ452" s="43"/>
      <c r="FK452" s="43"/>
      <c r="FL452" s="43"/>
      <c r="FM452" s="43"/>
      <c r="FN452" s="43"/>
      <c r="FO452" s="43"/>
      <c r="FP452" s="43"/>
      <c r="FQ452" s="43"/>
      <c r="FR452" s="43"/>
      <c r="FS452" s="43"/>
      <c r="FT452" s="43"/>
      <c r="FU452" s="43"/>
      <c r="FV452" s="43"/>
      <c r="FW452" s="43"/>
      <c r="FX452" s="43"/>
      <c r="FY452" s="43"/>
      <c r="FZ452" s="43"/>
      <c r="GA452" s="43"/>
      <c r="GB452" s="43"/>
      <c r="GC452" s="43"/>
      <c r="GD452" s="43"/>
      <c r="GE452" s="43"/>
      <c r="GF452" s="43"/>
      <c r="GG452" s="43"/>
      <c r="GH452" s="43"/>
      <c r="GI452" s="43"/>
      <c r="GJ452" s="43"/>
      <c r="GK452" s="43"/>
      <c r="GL452" s="43"/>
      <c r="GM452" s="43"/>
      <c r="GN452" s="43"/>
      <c r="GO452" s="43"/>
      <c r="GP452" s="43"/>
      <c r="GQ452" s="43"/>
      <c r="GR452" s="43"/>
      <c r="GS452" s="43"/>
      <c r="GT452" s="43"/>
      <c r="GU452" s="43"/>
      <c r="GV452" s="43"/>
      <c r="GW452" s="43"/>
      <c r="GX452" s="43"/>
      <c r="GY452" s="43"/>
      <c r="GZ452" s="43"/>
      <c r="HA452" s="43"/>
      <c r="HB452" s="43"/>
      <c r="HC452" s="43"/>
    </row>
    <row r="453" spans="1:211" s="1" customFormat="1" ht="39" customHeight="1">
      <c r="A453" s="36">
        <v>450</v>
      </c>
      <c r="B453" s="37" t="s">
        <v>1385</v>
      </c>
      <c r="C453" s="37" t="s">
        <v>15</v>
      </c>
      <c r="D453" s="38" t="s">
        <v>223</v>
      </c>
      <c r="E453" s="37" t="s">
        <v>17</v>
      </c>
      <c r="F453" s="39" t="s">
        <v>1375</v>
      </c>
      <c r="G453" s="40" t="s">
        <v>936</v>
      </c>
      <c r="H453" s="40" t="s">
        <v>1386</v>
      </c>
      <c r="I453" s="40" t="s">
        <v>66</v>
      </c>
      <c r="J453" s="40" t="s">
        <v>22</v>
      </c>
      <c r="K453" s="73" t="s">
        <v>30</v>
      </c>
      <c r="L453" s="74"/>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c r="CM453" s="43"/>
      <c r="CN453" s="43"/>
      <c r="CO453" s="43"/>
      <c r="CP453" s="43"/>
      <c r="CQ453" s="43"/>
      <c r="CR453" s="43"/>
      <c r="CS453" s="43"/>
      <c r="CT453" s="43"/>
      <c r="CU453" s="43"/>
      <c r="CV453" s="43"/>
      <c r="CW453" s="43"/>
      <c r="CX453" s="43"/>
      <c r="CY453" s="43"/>
      <c r="CZ453" s="43"/>
      <c r="DA453" s="43"/>
      <c r="DB453" s="43"/>
      <c r="DC453" s="43"/>
      <c r="DD453" s="43"/>
      <c r="DE453" s="43"/>
      <c r="DF453" s="43"/>
      <c r="DG453" s="43"/>
      <c r="DH453" s="43"/>
      <c r="DI453" s="43"/>
      <c r="DJ453" s="43"/>
      <c r="DK453" s="43"/>
      <c r="DL453" s="43"/>
      <c r="DM453" s="43"/>
      <c r="DN453" s="43"/>
      <c r="DO453" s="43"/>
      <c r="DP453" s="43"/>
      <c r="DQ453" s="43"/>
      <c r="DR453" s="43"/>
      <c r="DS453" s="43"/>
      <c r="DT453" s="43"/>
      <c r="DU453" s="43"/>
      <c r="DV453" s="43"/>
      <c r="DW453" s="43"/>
      <c r="DX453" s="43"/>
      <c r="DY453" s="43"/>
      <c r="DZ453" s="43"/>
      <c r="EA453" s="43"/>
      <c r="EB453" s="43"/>
      <c r="EC453" s="43"/>
      <c r="ED453" s="43"/>
      <c r="EE453" s="43"/>
      <c r="EF453" s="43"/>
      <c r="EG453" s="43"/>
      <c r="EH453" s="43"/>
      <c r="EI453" s="43"/>
      <c r="EJ453" s="43"/>
      <c r="EK453" s="43"/>
      <c r="EL453" s="43"/>
      <c r="EM453" s="43"/>
      <c r="EN453" s="43"/>
      <c r="EO453" s="43"/>
      <c r="EP453" s="43"/>
      <c r="EQ453" s="43"/>
      <c r="ER453" s="43"/>
      <c r="ES453" s="43"/>
      <c r="ET453" s="43"/>
      <c r="EU453" s="43"/>
      <c r="EV453" s="43"/>
      <c r="EW453" s="43"/>
      <c r="EX453" s="43"/>
      <c r="EY453" s="43"/>
      <c r="EZ453" s="43"/>
      <c r="FA453" s="43"/>
      <c r="FB453" s="43"/>
      <c r="FC453" s="43"/>
      <c r="FD453" s="43"/>
      <c r="FE453" s="43"/>
      <c r="FF453" s="43"/>
      <c r="FG453" s="43"/>
      <c r="FH453" s="43"/>
      <c r="FI453" s="43"/>
      <c r="FJ453" s="43"/>
      <c r="FK453" s="43"/>
      <c r="FL453" s="43"/>
      <c r="FM453" s="43"/>
      <c r="FN453" s="43"/>
      <c r="FO453" s="43"/>
      <c r="FP453" s="43"/>
      <c r="FQ453" s="43"/>
      <c r="FR453" s="43"/>
      <c r="FS453" s="43"/>
      <c r="FT453" s="43"/>
      <c r="FU453" s="43"/>
      <c r="FV453" s="43"/>
      <c r="FW453" s="43"/>
      <c r="FX453" s="43"/>
      <c r="FY453" s="43"/>
      <c r="FZ453" s="43"/>
      <c r="GA453" s="43"/>
      <c r="GB453" s="43"/>
      <c r="GC453" s="43"/>
      <c r="GD453" s="43"/>
      <c r="GE453" s="43"/>
      <c r="GF453" s="43"/>
      <c r="GG453" s="43"/>
      <c r="GH453" s="43"/>
      <c r="GI453" s="43"/>
      <c r="GJ453" s="43"/>
      <c r="GK453" s="43"/>
      <c r="GL453" s="43"/>
      <c r="GM453" s="43"/>
      <c r="GN453" s="43"/>
      <c r="GO453" s="43"/>
      <c r="GP453" s="43"/>
      <c r="GQ453" s="43"/>
      <c r="GR453" s="43"/>
      <c r="GS453" s="43"/>
      <c r="GT453" s="43"/>
      <c r="GU453" s="43"/>
      <c r="GV453" s="43"/>
      <c r="GW453" s="43"/>
      <c r="GX453" s="43"/>
      <c r="GY453" s="43"/>
      <c r="GZ453" s="43"/>
      <c r="HA453" s="43"/>
      <c r="HB453" s="43"/>
      <c r="HC453" s="43"/>
    </row>
    <row r="454" spans="1:211" s="1" customFormat="1" ht="39" customHeight="1">
      <c r="A454" s="36">
        <v>451</v>
      </c>
      <c r="B454" s="37" t="s">
        <v>1387</v>
      </c>
      <c r="C454" s="37" t="s">
        <v>15</v>
      </c>
      <c r="D454" s="38" t="s">
        <v>226</v>
      </c>
      <c r="E454" s="37" t="s">
        <v>27</v>
      </c>
      <c r="F454" s="39" t="s">
        <v>1375</v>
      </c>
      <c r="G454" s="40" t="s">
        <v>1388</v>
      </c>
      <c r="H454" s="40" t="s">
        <v>1389</v>
      </c>
      <c r="I454" s="40" t="s">
        <v>71</v>
      </c>
      <c r="J454" s="40" t="s">
        <v>22</v>
      </c>
      <c r="K454" s="73" t="s">
        <v>30</v>
      </c>
      <c r="L454" s="74"/>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c r="CR454" s="43"/>
      <c r="CS454" s="43"/>
      <c r="CT454" s="43"/>
      <c r="CU454" s="43"/>
      <c r="CV454" s="43"/>
      <c r="CW454" s="43"/>
      <c r="CX454" s="43"/>
      <c r="CY454" s="43"/>
      <c r="CZ454" s="43"/>
      <c r="DA454" s="43"/>
      <c r="DB454" s="43"/>
      <c r="DC454" s="43"/>
      <c r="DD454" s="43"/>
      <c r="DE454" s="43"/>
      <c r="DF454" s="43"/>
      <c r="DG454" s="43"/>
      <c r="DH454" s="43"/>
      <c r="DI454" s="43"/>
      <c r="DJ454" s="43"/>
      <c r="DK454" s="43"/>
      <c r="DL454" s="43"/>
      <c r="DM454" s="43"/>
      <c r="DN454" s="43"/>
      <c r="DO454" s="43"/>
      <c r="DP454" s="43"/>
      <c r="DQ454" s="43"/>
      <c r="DR454" s="43"/>
      <c r="DS454" s="43"/>
      <c r="DT454" s="43"/>
      <c r="DU454" s="43"/>
      <c r="DV454" s="43"/>
      <c r="DW454" s="43"/>
      <c r="DX454" s="43"/>
      <c r="DY454" s="43"/>
      <c r="DZ454" s="43"/>
      <c r="EA454" s="43"/>
      <c r="EB454" s="43"/>
      <c r="EC454" s="43"/>
      <c r="ED454" s="43"/>
      <c r="EE454" s="43"/>
      <c r="EF454" s="43"/>
      <c r="EG454" s="43"/>
      <c r="EH454" s="43"/>
      <c r="EI454" s="43"/>
      <c r="EJ454" s="43"/>
      <c r="EK454" s="43"/>
      <c r="EL454" s="43"/>
      <c r="EM454" s="43"/>
      <c r="EN454" s="43"/>
      <c r="EO454" s="43"/>
      <c r="EP454" s="43"/>
      <c r="EQ454" s="43"/>
      <c r="ER454" s="43"/>
      <c r="ES454" s="43"/>
      <c r="ET454" s="43"/>
      <c r="EU454" s="43"/>
      <c r="EV454" s="43"/>
      <c r="EW454" s="43"/>
      <c r="EX454" s="43"/>
      <c r="EY454" s="43"/>
      <c r="EZ454" s="43"/>
      <c r="FA454" s="43"/>
      <c r="FB454" s="43"/>
      <c r="FC454" s="43"/>
      <c r="FD454" s="43"/>
      <c r="FE454" s="43"/>
      <c r="FF454" s="43"/>
      <c r="FG454" s="43"/>
      <c r="FH454" s="43"/>
      <c r="FI454" s="43"/>
      <c r="FJ454" s="43"/>
      <c r="FK454" s="43"/>
      <c r="FL454" s="43"/>
      <c r="FM454" s="43"/>
      <c r="FN454" s="43"/>
      <c r="FO454" s="43"/>
      <c r="FP454" s="43"/>
      <c r="FQ454" s="43"/>
      <c r="FR454" s="43"/>
      <c r="FS454" s="43"/>
      <c r="FT454" s="43"/>
      <c r="FU454" s="43"/>
      <c r="FV454" s="43"/>
      <c r="FW454" s="43"/>
      <c r="FX454" s="43"/>
      <c r="FY454" s="43"/>
      <c r="FZ454" s="43"/>
      <c r="GA454" s="43"/>
      <c r="GB454" s="43"/>
      <c r="GC454" s="43"/>
      <c r="GD454" s="43"/>
      <c r="GE454" s="43"/>
      <c r="GF454" s="43"/>
      <c r="GG454" s="43"/>
      <c r="GH454" s="43"/>
      <c r="GI454" s="43"/>
      <c r="GJ454" s="43"/>
      <c r="GK454" s="43"/>
      <c r="GL454" s="43"/>
      <c r="GM454" s="43"/>
      <c r="GN454" s="43"/>
      <c r="GO454" s="43"/>
      <c r="GP454" s="43"/>
      <c r="GQ454" s="43"/>
      <c r="GR454" s="43"/>
      <c r="GS454" s="43"/>
      <c r="GT454" s="43"/>
      <c r="GU454" s="43"/>
      <c r="GV454" s="43"/>
      <c r="GW454" s="43"/>
      <c r="GX454" s="43"/>
      <c r="GY454" s="43"/>
      <c r="GZ454" s="43"/>
      <c r="HA454" s="43"/>
      <c r="HB454" s="43"/>
      <c r="HC454" s="43"/>
    </row>
    <row r="455" spans="1:211" s="1" customFormat="1" ht="39" customHeight="1">
      <c r="A455" s="36">
        <v>452</v>
      </c>
      <c r="B455" s="37" t="s">
        <v>1390</v>
      </c>
      <c r="C455" s="37" t="s">
        <v>15</v>
      </c>
      <c r="D455" s="38" t="s">
        <v>45</v>
      </c>
      <c r="E455" s="37" t="s">
        <v>27</v>
      </c>
      <c r="F455" s="39" t="s">
        <v>1391</v>
      </c>
      <c r="G455" s="40" t="s">
        <v>1392</v>
      </c>
      <c r="H455" s="40" t="s">
        <v>1393</v>
      </c>
      <c r="I455" s="40" t="s">
        <v>21</v>
      </c>
      <c r="J455" s="40" t="s">
        <v>22</v>
      </c>
      <c r="K455" s="73" t="s">
        <v>23</v>
      </c>
      <c r="L455" s="74"/>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G455" s="43"/>
      <c r="DH455" s="43"/>
      <c r="DI455" s="43"/>
      <c r="DJ455" s="43"/>
      <c r="DK455" s="43"/>
      <c r="DL455" s="43"/>
      <c r="DM455" s="43"/>
      <c r="DN455" s="43"/>
      <c r="DO455" s="43"/>
      <c r="DP455" s="43"/>
      <c r="DQ455" s="43"/>
      <c r="DR455" s="43"/>
      <c r="DS455" s="43"/>
      <c r="DT455" s="43"/>
      <c r="DU455" s="43"/>
      <c r="DV455" s="43"/>
      <c r="DW455" s="43"/>
      <c r="DX455" s="43"/>
      <c r="DY455" s="43"/>
      <c r="DZ455" s="43"/>
      <c r="EA455" s="43"/>
      <c r="EB455" s="43"/>
      <c r="EC455" s="43"/>
      <c r="ED455" s="43"/>
      <c r="EE455" s="43"/>
      <c r="EF455" s="43"/>
      <c r="EG455" s="43"/>
      <c r="EH455" s="43"/>
      <c r="EI455" s="43"/>
      <c r="EJ455" s="43"/>
      <c r="EK455" s="43"/>
      <c r="EL455" s="43"/>
      <c r="EM455" s="43"/>
      <c r="EN455" s="43"/>
      <c r="EO455" s="43"/>
      <c r="EP455" s="43"/>
      <c r="EQ455" s="43"/>
      <c r="ER455" s="43"/>
      <c r="ES455" s="43"/>
      <c r="ET455" s="43"/>
      <c r="EU455" s="43"/>
      <c r="EV455" s="43"/>
      <c r="EW455" s="43"/>
      <c r="EX455" s="43"/>
      <c r="EY455" s="43"/>
      <c r="EZ455" s="43"/>
      <c r="FA455" s="43"/>
      <c r="FB455" s="43"/>
      <c r="FC455" s="43"/>
      <c r="FD455" s="43"/>
      <c r="FE455" s="43"/>
      <c r="FF455" s="43"/>
      <c r="FG455" s="43"/>
      <c r="FH455" s="43"/>
      <c r="FI455" s="43"/>
      <c r="FJ455" s="43"/>
      <c r="FK455" s="43"/>
      <c r="FL455" s="43"/>
      <c r="FM455" s="43"/>
      <c r="FN455" s="43"/>
      <c r="FO455" s="43"/>
      <c r="FP455" s="43"/>
      <c r="FQ455" s="43"/>
      <c r="FR455" s="43"/>
      <c r="FS455" s="43"/>
      <c r="FT455" s="43"/>
      <c r="FU455" s="43"/>
      <c r="FV455" s="43"/>
      <c r="FW455" s="43"/>
      <c r="FX455" s="43"/>
      <c r="FY455" s="43"/>
      <c r="FZ455" s="43"/>
      <c r="GA455" s="43"/>
      <c r="GB455" s="43"/>
      <c r="GC455" s="43"/>
      <c r="GD455" s="43"/>
      <c r="GE455" s="43"/>
      <c r="GF455" s="43"/>
      <c r="GG455" s="43"/>
      <c r="GH455" s="43"/>
      <c r="GI455" s="43"/>
      <c r="GJ455" s="43"/>
      <c r="GK455" s="43"/>
      <c r="GL455" s="43"/>
      <c r="GM455" s="43"/>
      <c r="GN455" s="43"/>
      <c r="GO455" s="43"/>
      <c r="GP455" s="43"/>
      <c r="GQ455" s="43"/>
      <c r="GR455" s="43"/>
      <c r="GS455" s="43"/>
      <c r="GT455" s="43"/>
      <c r="GU455" s="43"/>
      <c r="GV455" s="43"/>
      <c r="GW455" s="43"/>
      <c r="GX455" s="43"/>
      <c r="GY455" s="43"/>
      <c r="GZ455" s="43"/>
      <c r="HA455" s="43"/>
      <c r="HB455" s="43"/>
      <c r="HC455" s="43"/>
    </row>
    <row r="456" spans="1:211" s="1" customFormat="1" ht="39" customHeight="1">
      <c r="A456" s="36">
        <v>453</v>
      </c>
      <c r="B456" s="37" t="s">
        <v>1394</v>
      </c>
      <c r="C456" s="37" t="s">
        <v>15</v>
      </c>
      <c r="D456" s="38" t="s">
        <v>131</v>
      </c>
      <c r="E456" s="37" t="s">
        <v>27</v>
      </c>
      <c r="F456" s="39" t="s">
        <v>1391</v>
      </c>
      <c r="G456" s="40" t="s">
        <v>1395</v>
      </c>
      <c r="H456" s="40" t="s">
        <v>1396</v>
      </c>
      <c r="I456" s="40" t="s">
        <v>30</v>
      </c>
      <c r="J456" s="40" t="s">
        <v>22</v>
      </c>
      <c r="K456" s="73" t="s">
        <v>23</v>
      </c>
      <c r="L456" s="74"/>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c r="CR456" s="43"/>
      <c r="CS456" s="43"/>
      <c r="CT456" s="43"/>
      <c r="CU456" s="43"/>
      <c r="CV456" s="43"/>
      <c r="CW456" s="43"/>
      <c r="CX456" s="43"/>
      <c r="CY456" s="43"/>
      <c r="CZ456" s="43"/>
      <c r="DA456" s="43"/>
      <c r="DB456" s="43"/>
      <c r="DC456" s="43"/>
      <c r="DD456" s="43"/>
      <c r="DE456" s="43"/>
      <c r="DF456" s="43"/>
      <c r="DG456" s="43"/>
      <c r="DH456" s="43"/>
      <c r="DI456" s="43"/>
      <c r="DJ456" s="43"/>
      <c r="DK456" s="43"/>
      <c r="DL456" s="43"/>
      <c r="DM456" s="43"/>
      <c r="DN456" s="43"/>
      <c r="DO456" s="43"/>
      <c r="DP456" s="43"/>
      <c r="DQ456" s="43"/>
      <c r="DR456" s="43"/>
      <c r="DS456" s="43"/>
      <c r="DT456" s="43"/>
      <c r="DU456" s="43"/>
      <c r="DV456" s="43"/>
      <c r="DW456" s="43"/>
      <c r="DX456" s="43"/>
      <c r="DY456" s="43"/>
      <c r="DZ456" s="43"/>
      <c r="EA456" s="43"/>
      <c r="EB456" s="43"/>
      <c r="EC456" s="43"/>
      <c r="ED456" s="43"/>
      <c r="EE456" s="43"/>
      <c r="EF456" s="43"/>
      <c r="EG456" s="43"/>
      <c r="EH456" s="43"/>
      <c r="EI456" s="43"/>
      <c r="EJ456" s="43"/>
      <c r="EK456" s="43"/>
      <c r="EL456" s="43"/>
      <c r="EM456" s="43"/>
      <c r="EN456" s="43"/>
      <c r="EO456" s="43"/>
      <c r="EP456" s="43"/>
      <c r="EQ456" s="43"/>
      <c r="ER456" s="43"/>
      <c r="ES456" s="43"/>
      <c r="ET456" s="43"/>
      <c r="EU456" s="43"/>
      <c r="EV456" s="43"/>
      <c r="EW456" s="43"/>
      <c r="EX456" s="43"/>
      <c r="EY456" s="43"/>
      <c r="EZ456" s="43"/>
      <c r="FA456" s="43"/>
      <c r="FB456" s="43"/>
      <c r="FC456" s="43"/>
      <c r="FD456" s="43"/>
      <c r="FE456" s="43"/>
      <c r="FF456" s="43"/>
      <c r="FG456" s="43"/>
      <c r="FH456" s="43"/>
      <c r="FI456" s="43"/>
      <c r="FJ456" s="43"/>
      <c r="FK456" s="43"/>
      <c r="FL456" s="43"/>
      <c r="FM456" s="43"/>
      <c r="FN456" s="43"/>
      <c r="FO456" s="43"/>
      <c r="FP456" s="43"/>
      <c r="FQ456" s="43"/>
      <c r="FR456" s="43"/>
      <c r="FS456" s="43"/>
      <c r="FT456" s="43"/>
      <c r="FU456" s="43"/>
      <c r="FV456" s="43"/>
      <c r="FW456" s="43"/>
      <c r="FX456" s="43"/>
      <c r="FY456" s="43"/>
      <c r="FZ456" s="43"/>
      <c r="GA456" s="43"/>
      <c r="GB456" s="43"/>
      <c r="GC456" s="43"/>
      <c r="GD456" s="43"/>
      <c r="GE456" s="43"/>
      <c r="GF456" s="43"/>
      <c r="GG456" s="43"/>
      <c r="GH456" s="43"/>
      <c r="GI456" s="43"/>
      <c r="GJ456" s="43"/>
      <c r="GK456" s="43"/>
      <c r="GL456" s="43"/>
      <c r="GM456" s="43"/>
      <c r="GN456" s="43"/>
      <c r="GO456" s="43"/>
      <c r="GP456" s="43"/>
      <c r="GQ456" s="43"/>
      <c r="GR456" s="43"/>
      <c r="GS456" s="43"/>
      <c r="GT456" s="43"/>
      <c r="GU456" s="43"/>
      <c r="GV456" s="43"/>
      <c r="GW456" s="43"/>
      <c r="GX456" s="43"/>
      <c r="GY456" s="43"/>
      <c r="GZ456" s="43"/>
      <c r="HA456" s="43"/>
      <c r="HB456" s="43"/>
      <c r="HC456" s="43"/>
    </row>
    <row r="457" spans="1:211" s="1" customFormat="1" ht="39" customHeight="1">
      <c r="A457" s="36">
        <v>454</v>
      </c>
      <c r="B457" s="37" t="s">
        <v>1397</v>
      </c>
      <c r="C457" s="37" t="s">
        <v>15</v>
      </c>
      <c r="D457" s="38" t="s">
        <v>478</v>
      </c>
      <c r="E457" s="37" t="s">
        <v>17</v>
      </c>
      <c r="F457" s="39" t="s">
        <v>1391</v>
      </c>
      <c r="G457" s="40" t="s">
        <v>334</v>
      </c>
      <c r="H457" s="40" t="s">
        <v>1398</v>
      </c>
      <c r="I457" s="40" t="s">
        <v>23</v>
      </c>
      <c r="J457" s="40" t="s">
        <v>22</v>
      </c>
      <c r="K457" s="73" t="s">
        <v>23</v>
      </c>
      <c r="L457" s="74"/>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c r="DO457" s="43"/>
      <c r="DP457" s="43"/>
      <c r="DQ457" s="43"/>
      <c r="DR457" s="43"/>
      <c r="DS457" s="43"/>
      <c r="DT457" s="43"/>
      <c r="DU457" s="43"/>
      <c r="DV457" s="43"/>
      <c r="DW457" s="43"/>
      <c r="DX457" s="43"/>
      <c r="DY457" s="43"/>
      <c r="DZ457" s="43"/>
      <c r="EA457" s="43"/>
      <c r="EB457" s="43"/>
      <c r="EC457" s="43"/>
      <c r="ED457" s="43"/>
      <c r="EE457" s="43"/>
      <c r="EF457" s="43"/>
      <c r="EG457" s="43"/>
      <c r="EH457" s="43"/>
      <c r="EI457" s="43"/>
      <c r="EJ457" s="43"/>
      <c r="EK457" s="43"/>
      <c r="EL457" s="43"/>
      <c r="EM457" s="43"/>
      <c r="EN457" s="43"/>
      <c r="EO457" s="43"/>
      <c r="EP457" s="43"/>
      <c r="EQ457" s="43"/>
      <c r="ER457" s="43"/>
      <c r="ES457" s="43"/>
      <c r="ET457" s="43"/>
      <c r="EU457" s="43"/>
      <c r="EV457" s="43"/>
      <c r="EW457" s="43"/>
      <c r="EX457" s="43"/>
      <c r="EY457" s="43"/>
      <c r="EZ457" s="43"/>
      <c r="FA457" s="43"/>
      <c r="FB457" s="43"/>
      <c r="FC457" s="43"/>
      <c r="FD457" s="43"/>
      <c r="FE457" s="43"/>
      <c r="FF457" s="43"/>
      <c r="FG457" s="43"/>
      <c r="FH457" s="43"/>
      <c r="FI457" s="43"/>
      <c r="FJ457" s="43"/>
      <c r="FK457" s="43"/>
      <c r="FL457" s="43"/>
      <c r="FM457" s="43"/>
      <c r="FN457" s="43"/>
      <c r="FO457" s="43"/>
      <c r="FP457" s="43"/>
      <c r="FQ457" s="43"/>
      <c r="FR457" s="43"/>
      <c r="FS457" s="43"/>
      <c r="FT457" s="43"/>
      <c r="FU457" s="43"/>
      <c r="FV457" s="43"/>
      <c r="FW457" s="43"/>
      <c r="FX457" s="43"/>
      <c r="FY457" s="43"/>
      <c r="FZ457" s="43"/>
      <c r="GA457" s="43"/>
      <c r="GB457" s="43"/>
      <c r="GC457" s="43"/>
      <c r="GD457" s="43"/>
      <c r="GE457" s="43"/>
      <c r="GF457" s="43"/>
      <c r="GG457" s="43"/>
      <c r="GH457" s="43"/>
      <c r="GI457" s="43"/>
      <c r="GJ457" s="43"/>
      <c r="GK457" s="43"/>
      <c r="GL457" s="43"/>
      <c r="GM457" s="43"/>
      <c r="GN457" s="43"/>
      <c r="GO457" s="43"/>
      <c r="GP457" s="43"/>
      <c r="GQ457" s="43"/>
      <c r="GR457" s="43"/>
      <c r="GS457" s="43"/>
      <c r="GT457" s="43"/>
      <c r="GU457" s="43"/>
      <c r="GV457" s="43"/>
      <c r="GW457" s="43"/>
      <c r="GX457" s="43"/>
      <c r="GY457" s="43"/>
      <c r="GZ457" s="43"/>
      <c r="HA457" s="43"/>
      <c r="HB457" s="43"/>
      <c r="HC457" s="43"/>
    </row>
    <row r="458" spans="1:211" s="1" customFormat="1" ht="39" customHeight="1">
      <c r="A458" s="36">
        <v>455</v>
      </c>
      <c r="B458" s="37" t="s">
        <v>1399</v>
      </c>
      <c r="C458" s="37" t="s">
        <v>25</v>
      </c>
      <c r="D458" s="38" t="s">
        <v>459</v>
      </c>
      <c r="E458" s="37" t="s">
        <v>27</v>
      </c>
      <c r="F458" s="39" t="s">
        <v>1391</v>
      </c>
      <c r="G458" s="40" t="s">
        <v>1400</v>
      </c>
      <c r="H458" s="40" t="s">
        <v>1401</v>
      </c>
      <c r="I458" s="40" t="s">
        <v>49</v>
      </c>
      <c r="J458" s="40" t="s">
        <v>22</v>
      </c>
      <c r="K458" s="73" t="s">
        <v>23</v>
      </c>
      <c r="L458" s="74"/>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c r="CR458" s="43"/>
      <c r="CS458" s="43"/>
      <c r="CT458" s="43"/>
      <c r="CU458" s="43"/>
      <c r="CV458" s="43"/>
      <c r="CW458" s="43"/>
      <c r="CX458" s="43"/>
      <c r="CY458" s="43"/>
      <c r="CZ458" s="43"/>
      <c r="DA458" s="43"/>
      <c r="DB458" s="43"/>
      <c r="DC458" s="43"/>
      <c r="DD458" s="43"/>
      <c r="DE458" s="43"/>
      <c r="DF458" s="43"/>
      <c r="DG458" s="43"/>
      <c r="DH458" s="43"/>
      <c r="DI458" s="43"/>
      <c r="DJ458" s="43"/>
      <c r="DK458" s="43"/>
      <c r="DL458" s="43"/>
      <c r="DM458" s="43"/>
      <c r="DN458" s="43"/>
      <c r="DO458" s="43"/>
      <c r="DP458" s="43"/>
      <c r="DQ458" s="43"/>
      <c r="DR458" s="43"/>
      <c r="DS458" s="43"/>
      <c r="DT458" s="43"/>
      <c r="DU458" s="43"/>
      <c r="DV458" s="43"/>
      <c r="DW458" s="43"/>
      <c r="DX458" s="43"/>
      <c r="DY458" s="43"/>
      <c r="DZ458" s="43"/>
      <c r="EA458" s="43"/>
      <c r="EB458" s="43"/>
      <c r="EC458" s="43"/>
      <c r="ED458" s="43"/>
      <c r="EE458" s="43"/>
      <c r="EF458" s="43"/>
      <c r="EG458" s="43"/>
      <c r="EH458" s="43"/>
      <c r="EI458" s="43"/>
      <c r="EJ458" s="43"/>
      <c r="EK458" s="43"/>
      <c r="EL458" s="43"/>
      <c r="EM458" s="43"/>
      <c r="EN458" s="43"/>
      <c r="EO458" s="43"/>
      <c r="EP458" s="43"/>
      <c r="EQ458" s="43"/>
      <c r="ER458" s="43"/>
      <c r="ES458" s="43"/>
      <c r="ET458" s="43"/>
      <c r="EU458" s="43"/>
      <c r="EV458" s="43"/>
      <c r="EW458" s="43"/>
      <c r="EX458" s="43"/>
      <c r="EY458" s="43"/>
      <c r="EZ458" s="43"/>
      <c r="FA458" s="43"/>
      <c r="FB458" s="43"/>
      <c r="FC458" s="43"/>
      <c r="FD458" s="43"/>
      <c r="FE458" s="43"/>
      <c r="FF458" s="43"/>
      <c r="FG458" s="43"/>
      <c r="FH458" s="43"/>
      <c r="FI458" s="43"/>
      <c r="FJ458" s="43"/>
      <c r="FK458" s="43"/>
      <c r="FL458" s="43"/>
      <c r="FM458" s="43"/>
      <c r="FN458" s="43"/>
      <c r="FO458" s="43"/>
      <c r="FP458" s="43"/>
      <c r="FQ458" s="43"/>
      <c r="FR458" s="43"/>
      <c r="FS458" s="43"/>
      <c r="FT458" s="43"/>
      <c r="FU458" s="43"/>
      <c r="FV458" s="43"/>
      <c r="FW458" s="43"/>
      <c r="FX458" s="43"/>
      <c r="FY458" s="43"/>
      <c r="FZ458" s="43"/>
      <c r="GA458" s="43"/>
      <c r="GB458" s="43"/>
      <c r="GC458" s="43"/>
      <c r="GD458" s="43"/>
      <c r="GE458" s="43"/>
      <c r="GF458" s="43"/>
      <c r="GG458" s="43"/>
      <c r="GH458" s="43"/>
      <c r="GI458" s="43"/>
      <c r="GJ458" s="43"/>
      <c r="GK458" s="43"/>
      <c r="GL458" s="43"/>
      <c r="GM458" s="43"/>
      <c r="GN458" s="43"/>
      <c r="GO458" s="43"/>
      <c r="GP458" s="43"/>
      <c r="GQ458" s="43"/>
      <c r="GR458" s="43"/>
      <c r="GS458" s="43"/>
      <c r="GT458" s="43"/>
      <c r="GU458" s="43"/>
      <c r="GV458" s="43"/>
      <c r="GW458" s="43"/>
      <c r="GX458" s="43"/>
      <c r="GY458" s="43"/>
      <c r="GZ458" s="43"/>
      <c r="HA458" s="43"/>
      <c r="HB458" s="43"/>
      <c r="HC458" s="43"/>
    </row>
    <row r="459" spans="1:211" s="1" customFormat="1" ht="39" customHeight="1">
      <c r="A459" s="36">
        <v>456</v>
      </c>
      <c r="B459" s="37" t="s">
        <v>1402</v>
      </c>
      <c r="C459" s="37" t="s">
        <v>15</v>
      </c>
      <c r="D459" s="38" t="s">
        <v>1172</v>
      </c>
      <c r="E459" s="37" t="s">
        <v>27</v>
      </c>
      <c r="F459" s="39" t="s">
        <v>1391</v>
      </c>
      <c r="G459" s="40" t="s">
        <v>1403</v>
      </c>
      <c r="H459" s="40" t="s">
        <v>1404</v>
      </c>
      <c r="I459" s="40" t="s">
        <v>66</v>
      </c>
      <c r="J459" s="40" t="s">
        <v>22</v>
      </c>
      <c r="K459" s="73" t="s">
        <v>23</v>
      </c>
      <c r="L459" s="74"/>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c r="DO459" s="43"/>
      <c r="DP459" s="43"/>
      <c r="DQ459" s="43"/>
      <c r="DR459" s="43"/>
      <c r="DS459" s="43"/>
      <c r="DT459" s="43"/>
      <c r="DU459" s="43"/>
      <c r="DV459" s="43"/>
      <c r="DW459" s="43"/>
      <c r="DX459" s="43"/>
      <c r="DY459" s="43"/>
      <c r="DZ459" s="43"/>
      <c r="EA459" s="43"/>
      <c r="EB459" s="43"/>
      <c r="EC459" s="43"/>
      <c r="ED459" s="43"/>
      <c r="EE459" s="43"/>
      <c r="EF459" s="43"/>
      <c r="EG459" s="43"/>
      <c r="EH459" s="43"/>
      <c r="EI459" s="43"/>
      <c r="EJ459" s="43"/>
      <c r="EK459" s="43"/>
      <c r="EL459" s="43"/>
      <c r="EM459" s="43"/>
      <c r="EN459" s="43"/>
      <c r="EO459" s="43"/>
      <c r="EP459" s="43"/>
      <c r="EQ459" s="43"/>
      <c r="ER459" s="43"/>
      <c r="ES459" s="43"/>
      <c r="ET459" s="43"/>
      <c r="EU459" s="43"/>
      <c r="EV459" s="43"/>
      <c r="EW459" s="43"/>
      <c r="EX459" s="43"/>
      <c r="EY459" s="43"/>
      <c r="EZ459" s="43"/>
      <c r="FA459" s="43"/>
      <c r="FB459" s="43"/>
      <c r="FC459" s="43"/>
      <c r="FD459" s="43"/>
      <c r="FE459" s="43"/>
      <c r="FF459" s="43"/>
      <c r="FG459" s="43"/>
      <c r="FH459" s="43"/>
      <c r="FI459" s="43"/>
      <c r="FJ459" s="43"/>
      <c r="FK459" s="43"/>
      <c r="FL459" s="43"/>
      <c r="FM459" s="43"/>
      <c r="FN459" s="43"/>
      <c r="FO459" s="43"/>
      <c r="FP459" s="43"/>
      <c r="FQ459" s="43"/>
      <c r="FR459" s="43"/>
      <c r="FS459" s="43"/>
      <c r="FT459" s="43"/>
      <c r="FU459" s="43"/>
      <c r="FV459" s="43"/>
      <c r="FW459" s="43"/>
      <c r="FX459" s="43"/>
      <c r="FY459" s="43"/>
      <c r="FZ459" s="43"/>
      <c r="GA459" s="43"/>
      <c r="GB459" s="43"/>
      <c r="GC459" s="43"/>
      <c r="GD459" s="43"/>
      <c r="GE459" s="43"/>
      <c r="GF459" s="43"/>
      <c r="GG459" s="43"/>
      <c r="GH459" s="43"/>
      <c r="GI459" s="43"/>
      <c r="GJ459" s="43"/>
      <c r="GK459" s="43"/>
      <c r="GL459" s="43"/>
      <c r="GM459" s="43"/>
      <c r="GN459" s="43"/>
      <c r="GO459" s="43"/>
      <c r="GP459" s="43"/>
      <c r="GQ459" s="43"/>
      <c r="GR459" s="43"/>
      <c r="GS459" s="43"/>
      <c r="GT459" s="43"/>
      <c r="GU459" s="43"/>
      <c r="GV459" s="43"/>
      <c r="GW459" s="43"/>
      <c r="GX459" s="43"/>
      <c r="GY459" s="43"/>
      <c r="GZ459" s="43"/>
      <c r="HA459" s="43"/>
      <c r="HB459" s="43"/>
      <c r="HC459" s="43"/>
    </row>
    <row r="460" spans="1:211" s="1" customFormat="1" ht="39" customHeight="1">
      <c r="A460" s="36">
        <v>457</v>
      </c>
      <c r="B460" s="37" t="s">
        <v>1405</v>
      </c>
      <c r="C460" s="37" t="s">
        <v>25</v>
      </c>
      <c r="D460" s="38" t="s">
        <v>131</v>
      </c>
      <c r="E460" s="37" t="s">
        <v>27</v>
      </c>
      <c r="F460" s="39" t="s">
        <v>1391</v>
      </c>
      <c r="G460" s="40" t="s">
        <v>1406</v>
      </c>
      <c r="H460" s="40" t="s">
        <v>1407</v>
      </c>
      <c r="I460" s="40" t="s">
        <v>71</v>
      </c>
      <c r="J460" s="40" t="s">
        <v>22</v>
      </c>
      <c r="K460" s="73" t="s">
        <v>23</v>
      </c>
      <c r="L460" s="74"/>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c r="DO460" s="43"/>
      <c r="DP460" s="43"/>
      <c r="DQ460" s="43"/>
      <c r="DR460" s="43"/>
      <c r="DS460" s="43"/>
      <c r="DT460" s="43"/>
      <c r="DU460" s="43"/>
      <c r="DV460" s="43"/>
      <c r="DW460" s="43"/>
      <c r="DX460" s="43"/>
      <c r="DY460" s="43"/>
      <c r="DZ460" s="43"/>
      <c r="EA460" s="43"/>
      <c r="EB460" s="43"/>
      <c r="EC460" s="43"/>
      <c r="ED460" s="43"/>
      <c r="EE460" s="43"/>
      <c r="EF460" s="43"/>
      <c r="EG460" s="43"/>
      <c r="EH460" s="43"/>
      <c r="EI460" s="43"/>
      <c r="EJ460" s="43"/>
      <c r="EK460" s="43"/>
      <c r="EL460" s="43"/>
      <c r="EM460" s="43"/>
      <c r="EN460" s="43"/>
      <c r="EO460" s="43"/>
      <c r="EP460" s="43"/>
      <c r="EQ460" s="43"/>
      <c r="ER460" s="43"/>
      <c r="ES460" s="43"/>
      <c r="ET460" s="43"/>
      <c r="EU460" s="43"/>
      <c r="EV460" s="43"/>
      <c r="EW460" s="43"/>
      <c r="EX460" s="43"/>
      <c r="EY460" s="43"/>
      <c r="EZ460" s="43"/>
      <c r="FA460" s="43"/>
      <c r="FB460" s="43"/>
      <c r="FC460" s="43"/>
      <c r="FD460" s="43"/>
      <c r="FE460" s="43"/>
      <c r="FF460" s="43"/>
      <c r="FG460" s="43"/>
      <c r="FH460" s="43"/>
      <c r="FI460" s="43"/>
      <c r="FJ460" s="43"/>
      <c r="FK460" s="43"/>
      <c r="FL460" s="43"/>
      <c r="FM460" s="43"/>
      <c r="FN460" s="43"/>
      <c r="FO460" s="43"/>
      <c r="FP460" s="43"/>
      <c r="FQ460" s="43"/>
      <c r="FR460" s="43"/>
      <c r="FS460" s="43"/>
      <c r="FT460" s="43"/>
      <c r="FU460" s="43"/>
      <c r="FV460" s="43"/>
      <c r="FW460" s="43"/>
      <c r="FX460" s="43"/>
      <c r="FY460" s="43"/>
      <c r="FZ460" s="43"/>
      <c r="GA460" s="43"/>
      <c r="GB460" s="43"/>
      <c r="GC460" s="43"/>
      <c r="GD460" s="43"/>
      <c r="GE460" s="43"/>
      <c r="GF460" s="43"/>
      <c r="GG460" s="43"/>
      <c r="GH460" s="43"/>
      <c r="GI460" s="43"/>
      <c r="GJ460" s="43"/>
      <c r="GK460" s="43"/>
      <c r="GL460" s="43"/>
      <c r="GM460" s="43"/>
      <c r="GN460" s="43"/>
      <c r="GO460" s="43"/>
      <c r="GP460" s="43"/>
      <c r="GQ460" s="43"/>
      <c r="GR460" s="43"/>
      <c r="GS460" s="43"/>
      <c r="GT460" s="43"/>
      <c r="GU460" s="43"/>
      <c r="GV460" s="43"/>
      <c r="GW460" s="43"/>
      <c r="GX460" s="43"/>
      <c r="GY460" s="43"/>
      <c r="GZ460" s="43"/>
      <c r="HA460" s="43"/>
      <c r="HB460" s="43"/>
      <c r="HC460" s="43"/>
    </row>
    <row r="461" spans="1:211" s="1" customFormat="1" ht="39" customHeight="1">
      <c r="A461" s="36">
        <v>458</v>
      </c>
      <c r="B461" s="37" t="s">
        <v>1408</v>
      </c>
      <c r="C461" s="37" t="s">
        <v>25</v>
      </c>
      <c r="D461" s="38" t="s">
        <v>536</v>
      </c>
      <c r="E461" s="37" t="s">
        <v>27</v>
      </c>
      <c r="F461" s="39" t="s">
        <v>1391</v>
      </c>
      <c r="G461" s="40" t="s">
        <v>1409</v>
      </c>
      <c r="H461" s="40" t="s">
        <v>1410</v>
      </c>
      <c r="I461" s="40" t="s">
        <v>76</v>
      </c>
      <c r="J461" s="40" t="s">
        <v>22</v>
      </c>
      <c r="K461" s="73" t="s">
        <v>23</v>
      </c>
      <c r="L461" s="74"/>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c r="DO461" s="43"/>
      <c r="DP461" s="43"/>
      <c r="DQ461" s="43"/>
      <c r="DR461" s="43"/>
      <c r="DS461" s="43"/>
      <c r="DT461" s="43"/>
      <c r="DU461" s="43"/>
      <c r="DV461" s="43"/>
      <c r="DW461" s="43"/>
      <c r="DX461" s="43"/>
      <c r="DY461" s="43"/>
      <c r="DZ461" s="43"/>
      <c r="EA461" s="43"/>
      <c r="EB461" s="43"/>
      <c r="EC461" s="43"/>
      <c r="ED461" s="43"/>
      <c r="EE461" s="43"/>
      <c r="EF461" s="43"/>
      <c r="EG461" s="43"/>
      <c r="EH461" s="43"/>
      <c r="EI461" s="43"/>
      <c r="EJ461" s="43"/>
      <c r="EK461" s="43"/>
      <c r="EL461" s="43"/>
      <c r="EM461" s="43"/>
      <c r="EN461" s="43"/>
      <c r="EO461" s="43"/>
      <c r="EP461" s="43"/>
      <c r="EQ461" s="43"/>
      <c r="ER461" s="43"/>
      <c r="ES461" s="43"/>
      <c r="ET461" s="43"/>
      <c r="EU461" s="43"/>
      <c r="EV461" s="43"/>
      <c r="EW461" s="43"/>
      <c r="EX461" s="43"/>
      <c r="EY461" s="43"/>
      <c r="EZ461" s="43"/>
      <c r="FA461" s="43"/>
      <c r="FB461" s="43"/>
      <c r="FC461" s="43"/>
      <c r="FD461" s="43"/>
      <c r="FE461" s="43"/>
      <c r="FF461" s="43"/>
      <c r="FG461" s="43"/>
      <c r="FH461" s="43"/>
      <c r="FI461" s="43"/>
      <c r="FJ461" s="43"/>
      <c r="FK461" s="43"/>
      <c r="FL461" s="43"/>
      <c r="FM461" s="43"/>
      <c r="FN461" s="43"/>
      <c r="FO461" s="43"/>
      <c r="FP461" s="43"/>
      <c r="FQ461" s="43"/>
      <c r="FR461" s="43"/>
      <c r="FS461" s="43"/>
      <c r="FT461" s="43"/>
      <c r="FU461" s="43"/>
      <c r="FV461" s="43"/>
      <c r="FW461" s="43"/>
      <c r="FX461" s="43"/>
      <c r="FY461" s="43"/>
      <c r="FZ461" s="43"/>
      <c r="GA461" s="43"/>
      <c r="GB461" s="43"/>
      <c r="GC461" s="43"/>
      <c r="GD461" s="43"/>
      <c r="GE461" s="43"/>
      <c r="GF461" s="43"/>
      <c r="GG461" s="43"/>
      <c r="GH461" s="43"/>
      <c r="GI461" s="43"/>
      <c r="GJ461" s="43"/>
      <c r="GK461" s="43"/>
      <c r="GL461" s="43"/>
      <c r="GM461" s="43"/>
      <c r="GN461" s="43"/>
      <c r="GO461" s="43"/>
      <c r="GP461" s="43"/>
      <c r="GQ461" s="43"/>
      <c r="GR461" s="43"/>
      <c r="GS461" s="43"/>
      <c r="GT461" s="43"/>
      <c r="GU461" s="43"/>
      <c r="GV461" s="43"/>
      <c r="GW461" s="43"/>
      <c r="GX461" s="43"/>
      <c r="GY461" s="43"/>
      <c r="GZ461" s="43"/>
      <c r="HA461" s="43"/>
      <c r="HB461" s="43"/>
      <c r="HC461" s="43"/>
    </row>
    <row r="462" spans="1:211" s="1" customFormat="1" ht="39" customHeight="1">
      <c r="A462" s="36">
        <v>459</v>
      </c>
      <c r="B462" s="37" t="s">
        <v>1411</v>
      </c>
      <c r="C462" s="37" t="s">
        <v>15</v>
      </c>
      <c r="D462" s="38" t="s">
        <v>41</v>
      </c>
      <c r="E462" s="37" t="s">
        <v>27</v>
      </c>
      <c r="F462" s="39" t="s">
        <v>1391</v>
      </c>
      <c r="G462" s="40" t="s">
        <v>1412</v>
      </c>
      <c r="H462" s="40" t="s">
        <v>1413</v>
      </c>
      <c r="I462" s="40" t="s">
        <v>80</v>
      </c>
      <c r="J462" s="40" t="s">
        <v>22</v>
      </c>
      <c r="K462" s="73" t="s">
        <v>23</v>
      </c>
      <c r="L462" s="74"/>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c r="DO462" s="43"/>
      <c r="DP462" s="43"/>
      <c r="DQ462" s="43"/>
      <c r="DR462" s="43"/>
      <c r="DS462" s="43"/>
      <c r="DT462" s="43"/>
      <c r="DU462" s="43"/>
      <c r="DV462" s="43"/>
      <c r="DW462" s="43"/>
      <c r="DX462" s="43"/>
      <c r="DY462" s="43"/>
      <c r="DZ462" s="43"/>
      <c r="EA462" s="43"/>
      <c r="EB462" s="43"/>
      <c r="EC462" s="43"/>
      <c r="ED462" s="43"/>
      <c r="EE462" s="43"/>
      <c r="EF462" s="43"/>
      <c r="EG462" s="43"/>
      <c r="EH462" s="43"/>
      <c r="EI462" s="43"/>
      <c r="EJ462" s="43"/>
      <c r="EK462" s="43"/>
      <c r="EL462" s="43"/>
      <c r="EM462" s="43"/>
      <c r="EN462" s="43"/>
      <c r="EO462" s="43"/>
      <c r="EP462" s="43"/>
      <c r="EQ462" s="43"/>
      <c r="ER462" s="43"/>
      <c r="ES462" s="43"/>
      <c r="ET462" s="43"/>
      <c r="EU462" s="43"/>
      <c r="EV462" s="43"/>
      <c r="EW462" s="43"/>
      <c r="EX462" s="43"/>
      <c r="EY462" s="43"/>
      <c r="EZ462" s="43"/>
      <c r="FA462" s="43"/>
      <c r="FB462" s="43"/>
      <c r="FC462" s="43"/>
      <c r="FD462" s="43"/>
      <c r="FE462" s="43"/>
      <c r="FF462" s="43"/>
      <c r="FG462" s="43"/>
      <c r="FH462" s="43"/>
      <c r="FI462" s="43"/>
      <c r="FJ462" s="43"/>
      <c r="FK462" s="43"/>
      <c r="FL462" s="43"/>
      <c r="FM462" s="43"/>
      <c r="FN462" s="43"/>
      <c r="FO462" s="43"/>
      <c r="FP462" s="43"/>
      <c r="FQ462" s="43"/>
      <c r="FR462" s="43"/>
      <c r="FS462" s="43"/>
      <c r="FT462" s="43"/>
      <c r="FU462" s="43"/>
      <c r="FV462" s="43"/>
      <c r="FW462" s="43"/>
      <c r="FX462" s="43"/>
      <c r="FY462" s="43"/>
      <c r="FZ462" s="43"/>
      <c r="GA462" s="43"/>
      <c r="GB462" s="43"/>
      <c r="GC462" s="43"/>
      <c r="GD462" s="43"/>
      <c r="GE462" s="43"/>
      <c r="GF462" s="43"/>
      <c r="GG462" s="43"/>
      <c r="GH462" s="43"/>
      <c r="GI462" s="43"/>
      <c r="GJ462" s="43"/>
      <c r="GK462" s="43"/>
      <c r="GL462" s="43"/>
      <c r="GM462" s="43"/>
      <c r="GN462" s="43"/>
      <c r="GO462" s="43"/>
      <c r="GP462" s="43"/>
      <c r="GQ462" s="43"/>
      <c r="GR462" s="43"/>
      <c r="GS462" s="43"/>
      <c r="GT462" s="43"/>
      <c r="GU462" s="43"/>
      <c r="GV462" s="43"/>
      <c r="GW462" s="43"/>
      <c r="GX462" s="43"/>
      <c r="GY462" s="43"/>
      <c r="GZ462" s="43"/>
      <c r="HA462" s="43"/>
      <c r="HB462" s="43"/>
      <c r="HC462" s="43"/>
    </row>
    <row r="463" spans="1:211" s="1" customFormat="1" ht="39" customHeight="1">
      <c r="A463" s="36">
        <v>460</v>
      </c>
      <c r="B463" s="37" t="s">
        <v>1414</v>
      </c>
      <c r="C463" s="37" t="s">
        <v>15</v>
      </c>
      <c r="D463" s="38" t="s">
        <v>432</v>
      </c>
      <c r="E463" s="37" t="s">
        <v>27</v>
      </c>
      <c r="F463" s="39" t="s">
        <v>1391</v>
      </c>
      <c r="G463" s="40" t="s">
        <v>1331</v>
      </c>
      <c r="H463" s="40" t="s">
        <v>1415</v>
      </c>
      <c r="I463" s="40" t="s">
        <v>112</v>
      </c>
      <c r="J463" s="40" t="s">
        <v>22</v>
      </c>
      <c r="K463" s="73" t="s">
        <v>23</v>
      </c>
      <c r="L463" s="74"/>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c r="DO463" s="43"/>
      <c r="DP463" s="43"/>
      <c r="DQ463" s="43"/>
      <c r="DR463" s="43"/>
      <c r="DS463" s="43"/>
      <c r="DT463" s="43"/>
      <c r="DU463" s="43"/>
      <c r="DV463" s="43"/>
      <c r="DW463" s="43"/>
      <c r="DX463" s="43"/>
      <c r="DY463" s="43"/>
      <c r="DZ463" s="43"/>
      <c r="EA463" s="43"/>
      <c r="EB463" s="43"/>
      <c r="EC463" s="43"/>
      <c r="ED463" s="43"/>
      <c r="EE463" s="43"/>
      <c r="EF463" s="43"/>
      <c r="EG463" s="43"/>
      <c r="EH463" s="43"/>
      <c r="EI463" s="43"/>
      <c r="EJ463" s="43"/>
      <c r="EK463" s="43"/>
      <c r="EL463" s="43"/>
      <c r="EM463" s="43"/>
      <c r="EN463" s="43"/>
      <c r="EO463" s="43"/>
      <c r="EP463" s="43"/>
      <c r="EQ463" s="43"/>
      <c r="ER463" s="43"/>
      <c r="ES463" s="43"/>
      <c r="ET463" s="43"/>
      <c r="EU463" s="43"/>
      <c r="EV463" s="43"/>
      <c r="EW463" s="43"/>
      <c r="EX463" s="43"/>
      <c r="EY463" s="43"/>
      <c r="EZ463" s="43"/>
      <c r="FA463" s="43"/>
      <c r="FB463" s="43"/>
      <c r="FC463" s="43"/>
      <c r="FD463" s="43"/>
      <c r="FE463" s="43"/>
      <c r="FF463" s="43"/>
      <c r="FG463" s="43"/>
      <c r="FH463" s="43"/>
      <c r="FI463" s="43"/>
      <c r="FJ463" s="43"/>
      <c r="FK463" s="43"/>
      <c r="FL463" s="43"/>
      <c r="FM463" s="43"/>
      <c r="FN463" s="43"/>
      <c r="FO463" s="43"/>
      <c r="FP463" s="43"/>
      <c r="FQ463" s="43"/>
      <c r="FR463" s="43"/>
      <c r="FS463" s="43"/>
      <c r="FT463" s="43"/>
      <c r="FU463" s="43"/>
      <c r="FV463" s="43"/>
      <c r="FW463" s="43"/>
      <c r="FX463" s="43"/>
      <c r="FY463" s="43"/>
      <c r="FZ463" s="43"/>
      <c r="GA463" s="43"/>
      <c r="GB463" s="43"/>
      <c r="GC463" s="43"/>
      <c r="GD463" s="43"/>
      <c r="GE463" s="43"/>
      <c r="GF463" s="43"/>
      <c r="GG463" s="43"/>
      <c r="GH463" s="43"/>
      <c r="GI463" s="43"/>
      <c r="GJ463" s="43"/>
      <c r="GK463" s="43"/>
      <c r="GL463" s="43"/>
      <c r="GM463" s="43"/>
      <c r="GN463" s="43"/>
      <c r="GO463" s="43"/>
      <c r="GP463" s="43"/>
      <c r="GQ463" s="43"/>
      <c r="GR463" s="43"/>
      <c r="GS463" s="43"/>
      <c r="GT463" s="43"/>
      <c r="GU463" s="43"/>
      <c r="GV463" s="43"/>
      <c r="GW463" s="43"/>
      <c r="GX463" s="43"/>
      <c r="GY463" s="43"/>
      <c r="GZ463" s="43"/>
      <c r="HA463" s="43"/>
      <c r="HB463" s="43"/>
      <c r="HC463" s="43"/>
    </row>
    <row r="464" spans="1:255" s="1" customFormat="1" ht="39" customHeight="1">
      <c r="A464" s="36">
        <v>461</v>
      </c>
      <c r="B464" s="37" t="s">
        <v>1416</v>
      </c>
      <c r="C464" s="37" t="s">
        <v>15</v>
      </c>
      <c r="D464" s="38" t="s">
        <v>482</v>
      </c>
      <c r="E464" s="37" t="s">
        <v>27</v>
      </c>
      <c r="F464" s="39" t="s">
        <v>1417</v>
      </c>
      <c r="G464" s="40" t="s">
        <v>1418</v>
      </c>
      <c r="H464" s="40" t="s">
        <v>1419</v>
      </c>
      <c r="I464" s="40" t="s">
        <v>21</v>
      </c>
      <c r="J464" s="40" t="s">
        <v>22</v>
      </c>
      <c r="K464" s="73" t="s">
        <v>30</v>
      </c>
      <c r="L464" s="74"/>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20"/>
      <c r="EE464" s="20"/>
      <c r="EF464" s="20"/>
      <c r="EG464" s="20"/>
      <c r="EH464" s="20"/>
      <c r="EI464" s="20"/>
      <c r="EJ464" s="20"/>
      <c r="EK464" s="20"/>
      <c r="EL464" s="20"/>
      <c r="EM464" s="20"/>
      <c r="EN464" s="20"/>
      <c r="EO464" s="20"/>
      <c r="EP464" s="20"/>
      <c r="EQ464" s="20"/>
      <c r="ER464" s="20"/>
      <c r="ES464" s="20"/>
      <c r="ET464" s="20"/>
      <c r="EU464" s="20"/>
      <c r="EV464" s="20"/>
      <c r="EW464" s="20"/>
      <c r="EX464" s="20"/>
      <c r="EY464" s="20"/>
      <c r="EZ464" s="20"/>
      <c r="FA464" s="20"/>
      <c r="FB464" s="20"/>
      <c r="FC464" s="20"/>
      <c r="FD464" s="20"/>
      <c r="FE464" s="20"/>
      <c r="FF464" s="20"/>
      <c r="FG464" s="20"/>
      <c r="FH464" s="20"/>
      <c r="FI464" s="20"/>
      <c r="FJ464" s="20"/>
      <c r="FK464" s="20"/>
      <c r="FL464" s="20"/>
      <c r="FM464" s="20"/>
      <c r="FN464" s="20"/>
      <c r="FO464" s="20"/>
      <c r="FP464" s="20"/>
      <c r="FQ464" s="20"/>
      <c r="FR464" s="20"/>
      <c r="FS464" s="20"/>
      <c r="FT464" s="20"/>
      <c r="FU464" s="20"/>
      <c r="FV464" s="20"/>
      <c r="FW464" s="20"/>
      <c r="FX464" s="20"/>
      <c r="FY464" s="20"/>
      <c r="FZ464" s="20"/>
      <c r="GA464" s="20"/>
      <c r="GB464" s="20"/>
      <c r="GC464" s="20"/>
      <c r="GD464" s="20"/>
      <c r="GE464" s="20"/>
      <c r="GF464" s="20"/>
      <c r="GG464" s="20"/>
      <c r="GH464" s="20"/>
      <c r="GI464" s="20"/>
      <c r="GJ464" s="20"/>
      <c r="GK464" s="20"/>
      <c r="GL464" s="20"/>
      <c r="GM464" s="20"/>
      <c r="GN464" s="20"/>
      <c r="GO464" s="20"/>
      <c r="GP464" s="20"/>
      <c r="GQ464" s="20"/>
      <c r="GR464" s="20"/>
      <c r="GS464" s="20"/>
      <c r="GT464" s="20"/>
      <c r="GU464" s="20"/>
      <c r="GV464" s="20"/>
      <c r="GW464" s="20"/>
      <c r="GX464" s="20"/>
      <c r="GY464" s="20"/>
      <c r="GZ464" s="20"/>
      <c r="HA464" s="20"/>
      <c r="HB464" s="20"/>
      <c r="HC464" s="20"/>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row>
    <row r="465" spans="1:255" s="1" customFormat="1" ht="39" customHeight="1">
      <c r="A465" s="36">
        <v>462</v>
      </c>
      <c r="B465" s="37" t="s">
        <v>1420</v>
      </c>
      <c r="C465" s="37" t="s">
        <v>15</v>
      </c>
      <c r="D465" s="38" t="s">
        <v>127</v>
      </c>
      <c r="E465" s="37" t="s">
        <v>17</v>
      </c>
      <c r="F465" s="39" t="s">
        <v>1417</v>
      </c>
      <c r="G465" s="40" t="s">
        <v>1421</v>
      </c>
      <c r="H465" s="40" t="s">
        <v>1422</v>
      </c>
      <c r="I465" s="40" t="s">
        <v>30</v>
      </c>
      <c r="J465" s="40" t="s">
        <v>22</v>
      </c>
      <c r="K465" s="73" t="s">
        <v>30</v>
      </c>
      <c r="L465" s="74"/>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c r="DR465" s="20"/>
      <c r="DS465" s="20"/>
      <c r="DT465" s="20"/>
      <c r="DU465" s="20"/>
      <c r="DV465" s="20"/>
      <c r="DW465" s="20"/>
      <c r="DX465" s="20"/>
      <c r="DY465" s="20"/>
      <c r="DZ465" s="20"/>
      <c r="EA465" s="20"/>
      <c r="EB465" s="20"/>
      <c r="EC465" s="20"/>
      <c r="ED465" s="20"/>
      <c r="EE465" s="20"/>
      <c r="EF465" s="20"/>
      <c r="EG465" s="20"/>
      <c r="EH465" s="20"/>
      <c r="EI465" s="20"/>
      <c r="EJ465" s="20"/>
      <c r="EK465" s="20"/>
      <c r="EL465" s="20"/>
      <c r="EM465" s="20"/>
      <c r="EN465" s="20"/>
      <c r="EO465" s="20"/>
      <c r="EP465" s="20"/>
      <c r="EQ465" s="20"/>
      <c r="ER465" s="20"/>
      <c r="ES465" s="20"/>
      <c r="ET465" s="20"/>
      <c r="EU465" s="20"/>
      <c r="EV465" s="20"/>
      <c r="EW465" s="20"/>
      <c r="EX465" s="20"/>
      <c r="EY465" s="20"/>
      <c r="EZ465" s="20"/>
      <c r="FA465" s="20"/>
      <c r="FB465" s="20"/>
      <c r="FC465" s="20"/>
      <c r="FD465" s="20"/>
      <c r="FE465" s="20"/>
      <c r="FF465" s="20"/>
      <c r="FG465" s="20"/>
      <c r="FH465" s="20"/>
      <c r="FI465" s="20"/>
      <c r="FJ465" s="20"/>
      <c r="FK465" s="20"/>
      <c r="FL465" s="20"/>
      <c r="FM465" s="20"/>
      <c r="FN465" s="20"/>
      <c r="FO465" s="20"/>
      <c r="FP465" s="20"/>
      <c r="FQ465" s="20"/>
      <c r="FR465" s="20"/>
      <c r="FS465" s="20"/>
      <c r="FT465" s="20"/>
      <c r="FU465" s="20"/>
      <c r="FV465" s="20"/>
      <c r="FW465" s="20"/>
      <c r="FX465" s="20"/>
      <c r="FY465" s="20"/>
      <c r="FZ465" s="20"/>
      <c r="GA465" s="20"/>
      <c r="GB465" s="20"/>
      <c r="GC465" s="20"/>
      <c r="GD465" s="20"/>
      <c r="GE465" s="20"/>
      <c r="GF465" s="20"/>
      <c r="GG465" s="20"/>
      <c r="GH465" s="20"/>
      <c r="GI465" s="20"/>
      <c r="GJ465" s="20"/>
      <c r="GK465" s="20"/>
      <c r="GL465" s="20"/>
      <c r="GM465" s="20"/>
      <c r="GN465" s="20"/>
      <c r="GO465" s="20"/>
      <c r="GP465" s="20"/>
      <c r="GQ465" s="20"/>
      <c r="GR465" s="20"/>
      <c r="GS465" s="20"/>
      <c r="GT465" s="20"/>
      <c r="GU465" s="20"/>
      <c r="GV465" s="20"/>
      <c r="GW465" s="20"/>
      <c r="GX465" s="20"/>
      <c r="GY465" s="20"/>
      <c r="GZ465" s="20"/>
      <c r="HA465" s="20"/>
      <c r="HB465" s="20"/>
      <c r="HC465" s="20"/>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row>
    <row r="466" spans="1:255" s="1" customFormat="1" ht="39" customHeight="1">
      <c r="A466" s="36">
        <v>463</v>
      </c>
      <c r="B466" s="37" t="s">
        <v>1423</v>
      </c>
      <c r="C466" s="37" t="s">
        <v>15</v>
      </c>
      <c r="D466" s="38" t="s">
        <v>119</v>
      </c>
      <c r="E466" s="37" t="s">
        <v>17</v>
      </c>
      <c r="F466" s="39" t="s">
        <v>1417</v>
      </c>
      <c r="G466" s="40" t="s">
        <v>1424</v>
      </c>
      <c r="H466" s="40" t="s">
        <v>1425</v>
      </c>
      <c r="I466" s="40" t="s">
        <v>23</v>
      </c>
      <c r="J466" s="40" t="s">
        <v>22</v>
      </c>
      <c r="K466" s="73" t="s">
        <v>30</v>
      </c>
      <c r="L466" s="74"/>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20"/>
      <c r="EE466" s="20"/>
      <c r="EF466" s="20"/>
      <c r="EG466" s="20"/>
      <c r="EH466" s="20"/>
      <c r="EI466" s="20"/>
      <c r="EJ466" s="20"/>
      <c r="EK466" s="20"/>
      <c r="EL466" s="20"/>
      <c r="EM466" s="20"/>
      <c r="EN466" s="20"/>
      <c r="EO466" s="20"/>
      <c r="EP466" s="20"/>
      <c r="EQ466" s="20"/>
      <c r="ER466" s="20"/>
      <c r="ES466" s="20"/>
      <c r="ET466" s="20"/>
      <c r="EU466" s="20"/>
      <c r="EV466" s="20"/>
      <c r="EW466" s="20"/>
      <c r="EX466" s="20"/>
      <c r="EY466" s="20"/>
      <c r="EZ466" s="20"/>
      <c r="FA466" s="20"/>
      <c r="FB466" s="20"/>
      <c r="FC466" s="20"/>
      <c r="FD466" s="20"/>
      <c r="FE466" s="20"/>
      <c r="FF466" s="20"/>
      <c r="FG466" s="20"/>
      <c r="FH466" s="20"/>
      <c r="FI466" s="20"/>
      <c r="FJ466" s="20"/>
      <c r="FK466" s="20"/>
      <c r="FL466" s="20"/>
      <c r="FM466" s="20"/>
      <c r="FN466" s="20"/>
      <c r="FO466" s="20"/>
      <c r="FP466" s="20"/>
      <c r="FQ466" s="20"/>
      <c r="FR466" s="20"/>
      <c r="FS466" s="20"/>
      <c r="FT466" s="20"/>
      <c r="FU466" s="20"/>
      <c r="FV466" s="20"/>
      <c r="FW466" s="20"/>
      <c r="FX466" s="20"/>
      <c r="FY466" s="20"/>
      <c r="FZ466" s="20"/>
      <c r="GA466" s="20"/>
      <c r="GB466" s="20"/>
      <c r="GC466" s="20"/>
      <c r="GD466" s="20"/>
      <c r="GE466" s="20"/>
      <c r="GF466" s="20"/>
      <c r="GG466" s="20"/>
      <c r="GH466" s="20"/>
      <c r="GI466" s="20"/>
      <c r="GJ466" s="20"/>
      <c r="GK466" s="20"/>
      <c r="GL466" s="20"/>
      <c r="GM466" s="20"/>
      <c r="GN466" s="20"/>
      <c r="GO466" s="20"/>
      <c r="GP466" s="20"/>
      <c r="GQ466" s="20"/>
      <c r="GR466" s="20"/>
      <c r="GS466" s="20"/>
      <c r="GT466" s="20"/>
      <c r="GU466" s="20"/>
      <c r="GV466" s="20"/>
      <c r="GW466" s="20"/>
      <c r="GX466" s="20"/>
      <c r="GY466" s="20"/>
      <c r="GZ466" s="20"/>
      <c r="HA466" s="20"/>
      <c r="HB466" s="20"/>
      <c r="HC466" s="20"/>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row>
    <row r="467" spans="1:255" s="1" customFormat="1" ht="39" customHeight="1">
      <c r="A467" s="36">
        <v>464</v>
      </c>
      <c r="B467" s="37" t="s">
        <v>1426</v>
      </c>
      <c r="C467" s="37" t="s">
        <v>15</v>
      </c>
      <c r="D467" s="38" t="s">
        <v>177</v>
      </c>
      <c r="E467" s="37" t="s">
        <v>27</v>
      </c>
      <c r="F467" s="39" t="s">
        <v>1417</v>
      </c>
      <c r="G467" s="40" t="s">
        <v>1427</v>
      </c>
      <c r="H467" s="40" t="s">
        <v>1428</v>
      </c>
      <c r="I467" s="40" t="s">
        <v>49</v>
      </c>
      <c r="J467" s="40" t="s">
        <v>22</v>
      </c>
      <c r="K467" s="73" t="s">
        <v>30</v>
      </c>
      <c r="L467" s="74"/>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20"/>
      <c r="EE467" s="20"/>
      <c r="EF467" s="20"/>
      <c r="EG467" s="20"/>
      <c r="EH467" s="20"/>
      <c r="EI467" s="20"/>
      <c r="EJ467" s="20"/>
      <c r="EK467" s="20"/>
      <c r="EL467" s="20"/>
      <c r="EM467" s="20"/>
      <c r="EN467" s="20"/>
      <c r="EO467" s="20"/>
      <c r="EP467" s="20"/>
      <c r="EQ467" s="20"/>
      <c r="ER467" s="20"/>
      <c r="ES467" s="20"/>
      <c r="ET467" s="20"/>
      <c r="EU467" s="20"/>
      <c r="EV467" s="20"/>
      <c r="EW467" s="20"/>
      <c r="EX467" s="20"/>
      <c r="EY467" s="20"/>
      <c r="EZ467" s="20"/>
      <c r="FA467" s="20"/>
      <c r="FB467" s="20"/>
      <c r="FC467" s="20"/>
      <c r="FD467" s="20"/>
      <c r="FE467" s="20"/>
      <c r="FF467" s="20"/>
      <c r="FG467" s="20"/>
      <c r="FH467" s="20"/>
      <c r="FI467" s="20"/>
      <c r="FJ467" s="20"/>
      <c r="FK467" s="20"/>
      <c r="FL467" s="20"/>
      <c r="FM467" s="20"/>
      <c r="FN467" s="20"/>
      <c r="FO467" s="20"/>
      <c r="FP467" s="20"/>
      <c r="FQ467" s="20"/>
      <c r="FR467" s="20"/>
      <c r="FS467" s="20"/>
      <c r="FT467" s="20"/>
      <c r="FU467" s="20"/>
      <c r="FV467" s="20"/>
      <c r="FW467" s="20"/>
      <c r="FX467" s="20"/>
      <c r="FY467" s="20"/>
      <c r="FZ467" s="20"/>
      <c r="GA467" s="20"/>
      <c r="GB467" s="20"/>
      <c r="GC467" s="20"/>
      <c r="GD467" s="20"/>
      <c r="GE467" s="20"/>
      <c r="GF467" s="20"/>
      <c r="GG467" s="20"/>
      <c r="GH467" s="20"/>
      <c r="GI467" s="20"/>
      <c r="GJ467" s="20"/>
      <c r="GK467" s="20"/>
      <c r="GL467" s="20"/>
      <c r="GM467" s="20"/>
      <c r="GN467" s="20"/>
      <c r="GO467" s="20"/>
      <c r="GP467" s="20"/>
      <c r="GQ467" s="20"/>
      <c r="GR467" s="20"/>
      <c r="GS467" s="20"/>
      <c r="GT467" s="20"/>
      <c r="GU467" s="20"/>
      <c r="GV467" s="20"/>
      <c r="GW467" s="20"/>
      <c r="GX467" s="20"/>
      <c r="GY467" s="20"/>
      <c r="GZ467" s="20"/>
      <c r="HA467" s="20"/>
      <c r="HB467" s="20"/>
      <c r="HC467" s="20"/>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row>
    <row r="468" spans="1:255" s="1" customFormat="1" ht="39" customHeight="1">
      <c r="A468" s="36">
        <v>465</v>
      </c>
      <c r="B468" s="37" t="s">
        <v>1429</v>
      </c>
      <c r="C468" s="37" t="s">
        <v>15</v>
      </c>
      <c r="D468" s="38" t="s">
        <v>98</v>
      </c>
      <c r="E468" s="37" t="s">
        <v>27</v>
      </c>
      <c r="F468" s="39" t="s">
        <v>1417</v>
      </c>
      <c r="G468" s="40" t="s">
        <v>1430</v>
      </c>
      <c r="H468" s="40" t="s">
        <v>1431</v>
      </c>
      <c r="I468" s="40" t="s">
        <v>66</v>
      </c>
      <c r="J468" s="40" t="s">
        <v>22</v>
      </c>
      <c r="K468" s="73" t="s">
        <v>30</v>
      </c>
      <c r="L468" s="74"/>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20"/>
      <c r="EE468" s="20"/>
      <c r="EF468" s="20"/>
      <c r="EG468" s="20"/>
      <c r="EH468" s="20"/>
      <c r="EI468" s="20"/>
      <c r="EJ468" s="20"/>
      <c r="EK468" s="20"/>
      <c r="EL468" s="20"/>
      <c r="EM468" s="20"/>
      <c r="EN468" s="20"/>
      <c r="EO468" s="20"/>
      <c r="EP468" s="20"/>
      <c r="EQ468" s="20"/>
      <c r="ER468" s="20"/>
      <c r="ES468" s="20"/>
      <c r="ET468" s="20"/>
      <c r="EU468" s="20"/>
      <c r="EV468" s="20"/>
      <c r="EW468" s="20"/>
      <c r="EX468" s="20"/>
      <c r="EY468" s="20"/>
      <c r="EZ468" s="20"/>
      <c r="FA468" s="20"/>
      <c r="FB468" s="20"/>
      <c r="FC468" s="20"/>
      <c r="FD468" s="20"/>
      <c r="FE468" s="20"/>
      <c r="FF468" s="20"/>
      <c r="FG468" s="20"/>
      <c r="FH468" s="20"/>
      <c r="FI468" s="20"/>
      <c r="FJ468" s="20"/>
      <c r="FK468" s="20"/>
      <c r="FL468" s="20"/>
      <c r="FM468" s="20"/>
      <c r="FN468" s="20"/>
      <c r="FO468" s="20"/>
      <c r="FP468" s="20"/>
      <c r="FQ468" s="20"/>
      <c r="FR468" s="20"/>
      <c r="FS468" s="20"/>
      <c r="FT468" s="20"/>
      <c r="FU468" s="20"/>
      <c r="FV468" s="20"/>
      <c r="FW468" s="20"/>
      <c r="FX468" s="20"/>
      <c r="FY468" s="20"/>
      <c r="FZ468" s="20"/>
      <c r="GA468" s="20"/>
      <c r="GB468" s="20"/>
      <c r="GC468" s="20"/>
      <c r="GD468" s="20"/>
      <c r="GE468" s="20"/>
      <c r="GF468" s="20"/>
      <c r="GG468" s="20"/>
      <c r="GH468" s="20"/>
      <c r="GI468" s="20"/>
      <c r="GJ468" s="20"/>
      <c r="GK468" s="20"/>
      <c r="GL468" s="20"/>
      <c r="GM468" s="20"/>
      <c r="GN468" s="20"/>
      <c r="GO468" s="20"/>
      <c r="GP468" s="20"/>
      <c r="GQ468" s="20"/>
      <c r="GR468" s="20"/>
      <c r="GS468" s="20"/>
      <c r="GT468" s="20"/>
      <c r="GU468" s="20"/>
      <c r="GV468" s="20"/>
      <c r="GW468" s="20"/>
      <c r="GX468" s="20"/>
      <c r="GY468" s="20"/>
      <c r="GZ468" s="20"/>
      <c r="HA468" s="20"/>
      <c r="HB468" s="20"/>
      <c r="HC468" s="20"/>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row>
    <row r="469" spans="1:255" s="1" customFormat="1" ht="39" customHeight="1">
      <c r="A469" s="36">
        <v>466</v>
      </c>
      <c r="B469" s="37" t="s">
        <v>1432</v>
      </c>
      <c r="C469" s="37" t="s">
        <v>15</v>
      </c>
      <c r="D469" s="38" t="s">
        <v>878</v>
      </c>
      <c r="E469" s="37" t="s">
        <v>17</v>
      </c>
      <c r="F469" s="39" t="s">
        <v>1417</v>
      </c>
      <c r="G469" s="40" t="s">
        <v>1433</v>
      </c>
      <c r="H469" s="40" t="s">
        <v>1434</v>
      </c>
      <c r="I469" s="40" t="s">
        <v>71</v>
      </c>
      <c r="J469" s="40" t="s">
        <v>22</v>
      </c>
      <c r="K469" s="73" t="s">
        <v>30</v>
      </c>
      <c r="L469" s="74"/>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c r="DR469" s="20"/>
      <c r="DS469" s="20"/>
      <c r="DT469" s="20"/>
      <c r="DU469" s="20"/>
      <c r="DV469" s="20"/>
      <c r="DW469" s="20"/>
      <c r="DX469" s="20"/>
      <c r="DY469" s="20"/>
      <c r="DZ469" s="20"/>
      <c r="EA469" s="20"/>
      <c r="EB469" s="20"/>
      <c r="EC469" s="20"/>
      <c r="ED469" s="20"/>
      <c r="EE469" s="20"/>
      <c r="EF469" s="20"/>
      <c r="EG469" s="20"/>
      <c r="EH469" s="20"/>
      <c r="EI469" s="20"/>
      <c r="EJ469" s="20"/>
      <c r="EK469" s="20"/>
      <c r="EL469" s="20"/>
      <c r="EM469" s="20"/>
      <c r="EN469" s="20"/>
      <c r="EO469" s="20"/>
      <c r="EP469" s="20"/>
      <c r="EQ469" s="20"/>
      <c r="ER469" s="20"/>
      <c r="ES469" s="20"/>
      <c r="ET469" s="20"/>
      <c r="EU469" s="20"/>
      <c r="EV469" s="20"/>
      <c r="EW469" s="20"/>
      <c r="EX469" s="20"/>
      <c r="EY469" s="20"/>
      <c r="EZ469" s="20"/>
      <c r="FA469" s="20"/>
      <c r="FB469" s="20"/>
      <c r="FC469" s="20"/>
      <c r="FD469" s="20"/>
      <c r="FE469" s="20"/>
      <c r="FF469" s="20"/>
      <c r="FG469" s="20"/>
      <c r="FH469" s="20"/>
      <c r="FI469" s="20"/>
      <c r="FJ469" s="20"/>
      <c r="FK469" s="20"/>
      <c r="FL469" s="20"/>
      <c r="FM469" s="20"/>
      <c r="FN469" s="20"/>
      <c r="FO469" s="20"/>
      <c r="FP469" s="20"/>
      <c r="FQ469" s="20"/>
      <c r="FR469" s="20"/>
      <c r="FS469" s="20"/>
      <c r="FT469" s="20"/>
      <c r="FU469" s="20"/>
      <c r="FV469" s="20"/>
      <c r="FW469" s="20"/>
      <c r="FX469" s="20"/>
      <c r="FY469" s="20"/>
      <c r="FZ469" s="20"/>
      <c r="GA469" s="20"/>
      <c r="GB469" s="20"/>
      <c r="GC469" s="20"/>
      <c r="GD469" s="20"/>
      <c r="GE469" s="20"/>
      <c r="GF469" s="20"/>
      <c r="GG469" s="20"/>
      <c r="GH469" s="20"/>
      <c r="GI469" s="20"/>
      <c r="GJ469" s="20"/>
      <c r="GK469" s="20"/>
      <c r="GL469" s="20"/>
      <c r="GM469" s="20"/>
      <c r="GN469" s="20"/>
      <c r="GO469" s="20"/>
      <c r="GP469" s="20"/>
      <c r="GQ469" s="20"/>
      <c r="GR469" s="20"/>
      <c r="GS469" s="20"/>
      <c r="GT469" s="20"/>
      <c r="GU469" s="20"/>
      <c r="GV469" s="20"/>
      <c r="GW469" s="20"/>
      <c r="GX469" s="20"/>
      <c r="GY469" s="20"/>
      <c r="GZ469" s="20"/>
      <c r="HA469" s="20"/>
      <c r="HB469" s="20"/>
      <c r="HC469" s="20"/>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row>
    <row r="470" spans="1:255" s="1" customFormat="1" ht="39" customHeight="1">
      <c r="A470" s="36">
        <v>467</v>
      </c>
      <c r="B470" s="37" t="s">
        <v>1435</v>
      </c>
      <c r="C470" s="37" t="s">
        <v>15</v>
      </c>
      <c r="D470" s="38" t="s">
        <v>192</v>
      </c>
      <c r="E470" s="37" t="s">
        <v>17</v>
      </c>
      <c r="F470" s="39" t="s">
        <v>1436</v>
      </c>
      <c r="G470" s="40" t="s">
        <v>255</v>
      </c>
      <c r="H470" s="40" t="s">
        <v>1437</v>
      </c>
      <c r="I470" s="40" t="s">
        <v>21</v>
      </c>
      <c r="J470" s="40" t="s">
        <v>22</v>
      </c>
      <c r="K470" s="73" t="s">
        <v>21</v>
      </c>
      <c r="L470" s="74"/>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0"/>
      <c r="EP470" s="20"/>
      <c r="EQ470" s="20"/>
      <c r="ER470" s="20"/>
      <c r="ES470" s="20"/>
      <c r="ET470" s="20"/>
      <c r="EU470" s="20"/>
      <c r="EV470" s="20"/>
      <c r="EW470" s="20"/>
      <c r="EX470" s="20"/>
      <c r="EY470" s="20"/>
      <c r="EZ470" s="20"/>
      <c r="FA470" s="20"/>
      <c r="FB470" s="20"/>
      <c r="FC470" s="20"/>
      <c r="FD470" s="20"/>
      <c r="FE470" s="20"/>
      <c r="FF470" s="20"/>
      <c r="FG470" s="20"/>
      <c r="FH470" s="20"/>
      <c r="FI470" s="20"/>
      <c r="FJ470" s="20"/>
      <c r="FK470" s="20"/>
      <c r="FL470" s="20"/>
      <c r="FM470" s="20"/>
      <c r="FN470" s="20"/>
      <c r="FO470" s="20"/>
      <c r="FP470" s="20"/>
      <c r="FQ470" s="20"/>
      <c r="FR470" s="20"/>
      <c r="FS470" s="20"/>
      <c r="FT470" s="20"/>
      <c r="FU470" s="20"/>
      <c r="FV470" s="20"/>
      <c r="FW470" s="20"/>
      <c r="FX470" s="20"/>
      <c r="FY470" s="20"/>
      <c r="FZ470" s="20"/>
      <c r="GA470" s="20"/>
      <c r="GB470" s="20"/>
      <c r="GC470" s="20"/>
      <c r="GD470" s="20"/>
      <c r="GE470" s="20"/>
      <c r="GF470" s="20"/>
      <c r="GG470" s="20"/>
      <c r="GH470" s="20"/>
      <c r="GI470" s="20"/>
      <c r="GJ470" s="20"/>
      <c r="GK470" s="20"/>
      <c r="GL470" s="20"/>
      <c r="GM470" s="20"/>
      <c r="GN470" s="20"/>
      <c r="GO470" s="20"/>
      <c r="GP470" s="20"/>
      <c r="GQ470" s="20"/>
      <c r="GR470" s="20"/>
      <c r="GS470" s="20"/>
      <c r="GT470" s="20"/>
      <c r="GU470" s="20"/>
      <c r="GV470" s="20"/>
      <c r="GW470" s="20"/>
      <c r="GX470" s="20"/>
      <c r="GY470" s="20"/>
      <c r="GZ470" s="20"/>
      <c r="HA470" s="20"/>
      <c r="HB470" s="20"/>
      <c r="HC470" s="2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row>
    <row r="471" spans="1:255" s="1" customFormat="1" ht="39" customHeight="1">
      <c r="A471" s="36">
        <v>468</v>
      </c>
      <c r="B471" s="37" t="s">
        <v>1438</v>
      </c>
      <c r="C471" s="37" t="s">
        <v>15</v>
      </c>
      <c r="D471" s="38" t="s">
        <v>854</v>
      </c>
      <c r="E471" s="37" t="s">
        <v>27</v>
      </c>
      <c r="F471" s="39" t="s">
        <v>1436</v>
      </c>
      <c r="G471" s="40" t="s">
        <v>211</v>
      </c>
      <c r="H471" s="40" t="s">
        <v>1439</v>
      </c>
      <c r="I471" s="40" t="s">
        <v>30</v>
      </c>
      <c r="J471" s="40" t="s">
        <v>22</v>
      </c>
      <c r="K471" s="73" t="s">
        <v>21</v>
      </c>
      <c r="L471" s="74"/>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20"/>
      <c r="EE471" s="20"/>
      <c r="EF471" s="20"/>
      <c r="EG471" s="20"/>
      <c r="EH471" s="20"/>
      <c r="EI471" s="20"/>
      <c r="EJ471" s="20"/>
      <c r="EK471" s="20"/>
      <c r="EL471" s="20"/>
      <c r="EM471" s="20"/>
      <c r="EN471" s="20"/>
      <c r="EO471" s="20"/>
      <c r="EP471" s="20"/>
      <c r="EQ471" s="20"/>
      <c r="ER471" s="20"/>
      <c r="ES471" s="20"/>
      <c r="ET471" s="20"/>
      <c r="EU471" s="20"/>
      <c r="EV471" s="20"/>
      <c r="EW471" s="20"/>
      <c r="EX471" s="20"/>
      <c r="EY471" s="20"/>
      <c r="EZ471" s="20"/>
      <c r="FA471" s="20"/>
      <c r="FB471" s="20"/>
      <c r="FC471" s="20"/>
      <c r="FD471" s="20"/>
      <c r="FE471" s="20"/>
      <c r="FF471" s="20"/>
      <c r="FG471" s="20"/>
      <c r="FH471" s="20"/>
      <c r="FI471" s="20"/>
      <c r="FJ471" s="20"/>
      <c r="FK471" s="20"/>
      <c r="FL471" s="20"/>
      <c r="FM471" s="20"/>
      <c r="FN471" s="20"/>
      <c r="FO471" s="20"/>
      <c r="FP471" s="20"/>
      <c r="FQ471" s="20"/>
      <c r="FR471" s="20"/>
      <c r="FS471" s="20"/>
      <c r="FT471" s="20"/>
      <c r="FU471" s="20"/>
      <c r="FV471" s="20"/>
      <c r="FW471" s="20"/>
      <c r="FX471" s="20"/>
      <c r="FY471" s="20"/>
      <c r="FZ471" s="20"/>
      <c r="GA471" s="20"/>
      <c r="GB471" s="20"/>
      <c r="GC471" s="20"/>
      <c r="GD471" s="20"/>
      <c r="GE471" s="20"/>
      <c r="GF471" s="20"/>
      <c r="GG471" s="20"/>
      <c r="GH471" s="20"/>
      <c r="GI471" s="20"/>
      <c r="GJ471" s="20"/>
      <c r="GK471" s="20"/>
      <c r="GL471" s="20"/>
      <c r="GM471" s="20"/>
      <c r="GN471" s="20"/>
      <c r="GO471" s="20"/>
      <c r="GP471" s="20"/>
      <c r="GQ471" s="20"/>
      <c r="GR471" s="20"/>
      <c r="GS471" s="20"/>
      <c r="GT471" s="20"/>
      <c r="GU471" s="20"/>
      <c r="GV471" s="20"/>
      <c r="GW471" s="20"/>
      <c r="GX471" s="20"/>
      <c r="GY471" s="20"/>
      <c r="GZ471" s="20"/>
      <c r="HA471" s="20"/>
      <c r="HB471" s="20"/>
      <c r="HC471" s="20"/>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row>
    <row r="472" spans="1:211" s="1" customFormat="1" ht="39" customHeight="1">
      <c r="A472" s="36">
        <v>469</v>
      </c>
      <c r="B472" s="37" t="s">
        <v>1440</v>
      </c>
      <c r="C472" s="37" t="s">
        <v>25</v>
      </c>
      <c r="D472" s="38" t="s">
        <v>510</v>
      </c>
      <c r="E472" s="37" t="s">
        <v>27</v>
      </c>
      <c r="F472" s="39" t="s">
        <v>1441</v>
      </c>
      <c r="G472" s="40" t="s">
        <v>1442</v>
      </c>
      <c r="H472" s="40" t="s">
        <v>1443</v>
      </c>
      <c r="I472" s="40" t="s">
        <v>21</v>
      </c>
      <c r="J472" s="40" t="s">
        <v>22</v>
      </c>
      <c r="K472" s="73" t="s">
        <v>30</v>
      </c>
      <c r="L472" s="74"/>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c r="DO472" s="43"/>
      <c r="DP472" s="43"/>
      <c r="DQ472" s="43"/>
      <c r="DR472" s="43"/>
      <c r="DS472" s="43"/>
      <c r="DT472" s="43"/>
      <c r="DU472" s="43"/>
      <c r="DV472" s="43"/>
      <c r="DW472" s="43"/>
      <c r="DX472" s="43"/>
      <c r="DY472" s="43"/>
      <c r="DZ472" s="43"/>
      <c r="EA472" s="43"/>
      <c r="EB472" s="43"/>
      <c r="EC472" s="43"/>
      <c r="ED472" s="43"/>
      <c r="EE472" s="43"/>
      <c r="EF472" s="43"/>
      <c r="EG472" s="43"/>
      <c r="EH472" s="43"/>
      <c r="EI472" s="43"/>
      <c r="EJ472" s="43"/>
      <c r="EK472" s="43"/>
      <c r="EL472" s="43"/>
      <c r="EM472" s="43"/>
      <c r="EN472" s="43"/>
      <c r="EO472" s="43"/>
      <c r="EP472" s="43"/>
      <c r="EQ472" s="43"/>
      <c r="ER472" s="43"/>
      <c r="ES472" s="43"/>
      <c r="ET472" s="43"/>
      <c r="EU472" s="43"/>
      <c r="EV472" s="43"/>
      <c r="EW472" s="43"/>
      <c r="EX472" s="43"/>
      <c r="EY472" s="43"/>
      <c r="EZ472" s="43"/>
      <c r="FA472" s="43"/>
      <c r="FB472" s="43"/>
      <c r="FC472" s="43"/>
      <c r="FD472" s="43"/>
      <c r="FE472" s="43"/>
      <c r="FF472" s="43"/>
      <c r="FG472" s="43"/>
      <c r="FH472" s="43"/>
      <c r="FI472" s="43"/>
      <c r="FJ472" s="43"/>
      <c r="FK472" s="43"/>
      <c r="FL472" s="43"/>
      <c r="FM472" s="43"/>
      <c r="FN472" s="43"/>
      <c r="FO472" s="43"/>
      <c r="FP472" s="43"/>
      <c r="FQ472" s="43"/>
      <c r="FR472" s="43"/>
      <c r="FS472" s="43"/>
      <c r="FT472" s="43"/>
      <c r="FU472" s="43"/>
      <c r="FV472" s="43"/>
      <c r="FW472" s="43"/>
      <c r="FX472" s="43"/>
      <c r="FY472" s="43"/>
      <c r="FZ472" s="43"/>
      <c r="GA472" s="43"/>
      <c r="GB472" s="43"/>
      <c r="GC472" s="43"/>
      <c r="GD472" s="43"/>
      <c r="GE472" s="43"/>
      <c r="GF472" s="43"/>
      <c r="GG472" s="43"/>
      <c r="GH472" s="43"/>
      <c r="GI472" s="43"/>
      <c r="GJ472" s="43"/>
      <c r="GK472" s="43"/>
      <c r="GL472" s="43"/>
      <c r="GM472" s="43"/>
      <c r="GN472" s="43"/>
      <c r="GO472" s="43"/>
      <c r="GP472" s="43"/>
      <c r="GQ472" s="43"/>
      <c r="GR472" s="43"/>
      <c r="GS472" s="43"/>
      <c r="GT472" s="43"/>
      <c r="GU472" s="43"/>
      <c r="GV472" s="43"/>
      <c r="GW472" s="43"/>
      <c r="GX472" s="43"/>
      <c r="GY472" s="43"/>
      <c r="GZ472" s="43"/>
      <c r="HA472" s="43"/>
      <c r="HB472" s="43"/>
      <c r="HC472" s="43"/>
    </row>
    <row r="473" spans="1:211" s="1" customFormat="1" ht="39" customHeight="1">
      <c r="A473" s="36">
        <v>470</v>
      </c>
      <c r="B473" s="37" t="s">
        <v>1444</v>
      </c>
      <c r="C473" s="37" t="s">
        <v>15</v>
      </c>
      <c r="D473" s="38" t="s">
        <v>226</v>
      </c>
      <c r="E473" s="37" t="s">
        <v>17</v>
      </c>
      <c r="F473" s="39" t="s">
        <v>1441</v>
      </c>
      <c r="G473" s="40" t="s">
        <v>673</v>
      </c>
      <c r="H473" s="40" t="s">
        <v>1445</v>
      </c>
      <c r="I473" s="40" t="s">
        <v>30</v>
      </c>
      <c r="J473" s="40" t="s">
        <v>22</v>
      </c>
      <c r="K473" s="73" t="s">
        <v>30</v>
      </c>
      <c r="L473" s="74"/>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c r="DO473" s="43"/>
      <c r="DP473" s="43"/>
      <c r="DQ473" s="43"/>
      <c r="DR473" s="43"/>
      <c r="DS473" s="43"/>
      <c r="DT473" s="43"/>
      <c r="DU473" s="43"/>
      <c r="DV473" s="43"/>
      <c r="DW473" s="43"/>
      <c r="DX473" s="43"/>
      <c r="DY473" s="43"/>
      <c r="DZ473" s="43"/>
      <c r="EA473" s="43"/>
      <c r="EB473" s="43"/>
      <c r="EC473" s="43"/>
      <c r="ED473" s="43"/>
      <c r="EE473" s="43"/>
      <c r="EF473" s="43"/>
      <c r="EG473" s="43"/>
      <c r="EH473" s="43"/>
      <c r="EI473" s="43"/>
      <c r="EJ473" s="43"/>
      <c r="EK473" s="43"/>
      <c r="EL473" s="43"/>
      <c r="EM473" s="43"/>
      <c r="EN473" s="43"/>
      <c r="EO473" s="43"/>
      <c r="EP473" s="43"/>
      <c r="EQ473" s="43"/>
      <c r="ER473" s="43"/>
      <c r="ES473" s="43"/>
      <c r="ET473" s="43"/>
      <c r="EU473" s="43"/>
      <c r="EV473" s="43"/>
      <c r="EW473" s="43"/>
      <c r="EX473" s="43"/>
      <c r="EY473" s="43"/>
      <c r="EZ473" s="43"/>
      <c r="FA473" s="43"/>
      <c r="FB473" s="43"/>
      <c r="FC473" s="43"/>
      <c r="FD473" s="43"/>
      <c r="FE473" s="43"/>
      <c r="FF473" s="43"/>
      <c r="FG473" s="43"/>
      <c r="FH473" s="43"/>
      <c r="FI473" s="43"/>
      <c r="FJ473" s="43"/>
      <c r="FK473" s="43"/>
      <c r="FL473" s="43"/>
      <c r="FM473" s="43"/>
      <c r="FN473" s="43"/>
      <c r="FO473" s="43"/>
      <c r="FP473" s="43"/>
      <c r="FQ473" s="43"/>
      <c r="FR473" s="43"/>
      <c r="FS473" s="43"/>
      <c r="FT473" s="43"/>
      <c r="FU473" s="43"/>
      <c r="FV473" s="43"/>
      <c r="FW473" s="43"/>
      <c r="FX473" s="43"/>
      <c r="FY473" s="43"/>
      <c r="FZ473" s="43"/>
      <c r="GA473" s="43"/>
      <c r="GB473" s="43"/>
      <c r="GC473" s="43"/>
      <c r="GD473" s="43"/>
      <c r="GE473" s="43"/>
      <c r="GF473" s="43"/>
      <c r="GG473" s="43"/>
      <c r="GH473" s="43"/>
      <c r="GI473" s="43"/>
      <c r="GJ473" s="43"/>
      <c r="GK473" s="43"/>
      <c r="GL473" s="43"/>
      <c r="GM473" s="43"/>
      <c r="GN473" s="43"/>
      <c r="GO473" s="43"/>
      <c r="GP473" s="43"/>
      <c r="GQ473" s="43"/>
      <c r="GR473" s="43"/>
      <c r="GS473" s="43"/>
      <c r="GT473" s="43"/>
      <c r="GU473" s="43"/>
      <c r="GV473" s="43"/>
      <c r="GW473" s="43"/>
      <c r="GX473" s="43"/>
      <c r="GY473" s="43"/>
      <c r="GZ473" s="43"/>
      <c r="HA473" s="43"/>
      <c r="HB473" s="43"/>
      <c r="HC473" s="43"/>
    </row>
    <row r="474" spans="1:211" s="1" customFormat="1" ht="39" customHeight="1">
      <c r="A474" s="36">
        <v>471</v>
      </c>
      <c r="B474" s="37" t="s">
        <v>1446</v>
      </c>
      <c r="C474" s="37" t="s">
        <v>25</v>
      </c>
      <c r="D474" s="38" t="s">
        <v>127</v>
      </c>
      <c r="E474" s="37" t="s">
        <v>27</v>
      </c>
      <c r="F474" s="39" t="s">
        <v>1441</v>
      </c>
      <c r="G474" s="40" t="s">
        <v>1447</v>
      </c>
      <c r="H474" s="40" t="s">
        <v>1448</v>
      </c>
      <c r="I474" s="40" t="s">
        <v>23</v>
      </c>
      <c r="J474" s="40" t="s">
        <v>22</v>
      </c>
      <c r="K474" s="73" t="s">
        <v>30</v>
      </c>
      <c r="L474" s="74"/>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c r="DO474" s="43"/>
      <c r="DP474" s="43"/>
      <c r="DQ474" s="43"/>
      <c r="DR474" s="43"/>
      <c r="DS474" s="43"/>
      <c r="DT474" s="43"/>
      <c r="DU474" s="43"/>
      <c r="DV474" s="43"/>
      <c r="DW474" s="43"/>
      <c r="DX474" s="43"/>
      <c r="DY474" s="43"/>
      <c r="DZ474" s="43"/>
      <c r="EA474" s="43"/>
      <c r="EB474" s="43"/>
      <c r="EC474" s="43"/>
      <c r="ED474" s="43"/>
      <c r="EE474" s="43"/>
      <c r="EF474" s="43"/>
      <c r="EG474" s="43"/>
      <c r="EH474" s="43"/>
      <c r="EI474" s="43"/>
      <c r="EJ474" s="43"/>
      <c r="EK474" s="43"/>
      <c r="EL474" s="43"/>
      <c r="EM474" s="43"/>
      <c r="EN474" s="43"/>
      <c r="EO474" s="43"/>
      <c r="EP474" s="43"/>
      <c r="EQ474" s="43"/>
      <c r="ER474" s="43"/>
      <c r="ES474" s="43"/>
      <c r="ET474" s="43"/>
      <c r="EU474" s="43"/>
      <c r="EV474" s="43"/>
      <c r="EW474" s="43"/>
      <c r="EX474" s="43"/>
      <c r="EY474" s="43"/>
      <c r="EZ474" s="43"/>
      <c r="FA474" s="43"/>
      <c r="FB474" s="43"/>
      <c r="FC474" s="43"/>
      <c r="FD474" s="43"/>
      <c r="FE474" s="43"/>
      <c r="FF474" s="43"/>
      <c r="FG474" s="43"/>
      <c r="FH474" s="43"/>
      <c r="FI474" s="43"/>
      <c r="FJ474" s="43"/>
      <c r="FK474" s="43"/>
      <c r="FL474" s="43"/>
      <c r="FM474" s="43"/>
      <c r="FN474" s="43"/>
      <c r="FO474" s="43"/>
      <c r="FP474" s="43"/>
      <c r="FQ474" s="43"/>
      <c r="FR474" s="43"/>
      <c r="FS474" s="43"/>
      <c r="FT474" s="43"/>
      <c r="FU474" s="43"/>
      <c r="FV474" s="43"/>
      <c r="FW474" s="43"/>
      <c r="FX474" s="43"/>
      <c r="FY474" s="43"/>
      <c r="FZ474" s="43"/>
      <c r="GA474" s="43"/>
      <c r="GB474" s="43"/>
      <c r="GC474" s="43"/>
      <c r="GD474" s="43"/>
      <c r="GE474" s="43"/>
      <c r="GF474" s="43"/>
      <c r="GG474" s="43"/>
      <c r="GH474" s="43"/>
      <c r="GI474" s="43"/>
      <c r="GJ474" s="43"/>
      <c r="GK474" s="43"/>
      <c r="GL474" s="43"/>
      <c r="GM474" s="43"/>
      <c r="GN474" s="43"/>
      <c r="GO474" s="43"/>
      <c r="GP474" s="43"/>
      <c r="GQ474" s="43"/>
      <c r="GR474" s="43"/>
      <c r="GS474" s="43"/>
      <c r="GT474" s="43"/>
      <c r="GU474" s="43"/>
      <c r="GV474" s="43"/>
      <c r="GW474" s="43"/>
      <c r="GX474" s="43"/>
      <c r="GY474" s="43"/>
      <c r="GZ474" s="43"/>
      <c r="HA474" s="43"/>
      <c r="HB474" s="43"/>
      <c r="HC474" s="43"/>
    </row>
    <row r="475" spans="1:211" s="1" customFormat="1" ht="39" customHeight="1">
      <c r="A475" s="36">
        <v>472</v>
      </c>
      <c r="B475" s="37" t="s">
        <v>1449</v>
      </c>
      <c r="C475" s="37" t="s">
        <v>15</v>
      </c>
      <c r="D475" s="38" t="s">
        <v>1450</v>
      </c>
      <c r="E475" s="37" t="s">
        <v>1245</v>
      </c>
      <c r="F475" s="39" t="s">
        <v>1441</v>
      </c>
      <c r="G475" s="40" t="s">
        <v>786</v>
      </c>
      <c r="H475" s="40" t="s">
        <v>1451</v>
      </c>
      <c r="I475" s="40" t="s">
        <v>49</v>
      </c>
      <c r="J475" s="40" t="s">
        <v>22</v>
      </c>
      <c r="K475" s="73" t="s">
        <v>30</v>
      </c>
      <c r="L475" s="74"/>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c r="DI475" s="43"/>
      <c r="DJ475" s="43"/>
      <c r="DK475" s="43"/>
      <c r="DL475" s="43"/>
      <c r="DM475" s="43"/>
      <c r="DN475" s="43"/>
      <c r="DO475" s="43"/>
      <c r="DP475" s="43"/>
      <c r="DQ475" s="43"/>
      <c r="DR475" s="43"/>
      <c r="DS475" s="43"/>
      <c r="DT475" s="43"/>
      <c r="DU475" s="43"/>
      <c r="DV475" s="43"/>
      <c r="DW475" s="43"/>
      <c r="DX475" s="43"/>
      <c r="DY475" s="43"/>
      <c r="DZ475" s="43"/>
      <c r="EA475" s="43"/>
      <c r="EB475" s="43"/>
      <c r="EC475" s="43"/>
      <c r="ED475" s="43"/>
      <c r="EE475" s="43"/>
      <c r="EF475" s="43"/>
      <c r="EG475" s="43"/>
      <c r="EH475" s="43"/>
      <c r="EI475" s="43"/>
      <c r="EJ475" s="43"/>
      <c r="EK475" s="43"/>
      <c r="EL475" s="43"/>
      <c r="EM475" s="43"/>
      <c r="EN475" s="43"/>
      <c r="EO475" s="43"/>
      <c r="EP475" s="43"/>
      <c r="EQ475" s="43"/>
      <c r="ER475" s="43"/>
      <c r="ES475" s="43"/>
      <c r="ET475" s="43"/>
      <c r="EU475" s="43"/>
      <c r="EV475" s="43"/>
      <c r="EW475" s="43"/>
      <c r="EX475" s="43"/>
      <c r="EY475" s="43"/>
      <c r="EZ475" s="43"/>
      <c r="FA475" s="43"/>
      <c r="FB475" s="43"/>
      <c r="FC475" s="43"/>
      <c r="FD475" s="43"/>
      <c r="FE475" s="43"/>
      <c r="FF475" s="43"/>
      <c r="FG475" s="43"/>
      <c r="FH475" s="43"/>
      <c r="FI475" s="43"/>
      <c r="FJ475" s="43"/>
      <c r="FK475" s="43"/>
      <c r="FL475" s="43"/>
      <c r="FM475" s="43"/>
      <c r="FN475" s="43"/>
      <c r="FO475" s="43"/>
      <c r="FP475" s="43"/>
      <c r="FQ475" s="43"/>
      <c r="FR475" s="43"/>
      <c r="FS475" s="43"/>
      <c r="FT475" s="43"/>
      <c r="FU475" s="43"/>
      <c r="FV475" s="43"/>
      <c r="FW475" s="43"/>
      <c r="FX475" s="43"/>
      <c r="FY475" s="43"/>
      <c r="FZ475" s="43"/>
      <c r="GA475" s="43"/>
      <c r="GB475" s="43"/>
      <c r="GC475" s="43"/>
      <c r="GD475" s="43"/>
      <c r="GE475" s="43"/>
      <c r="GF475" s="43"/>
      <c r="GG475" s="43"/>
      <c r="GH475" s="43"/>
      <c r="GI475" s="43"/>
      <c r="GJ475" s="43"/>
      <c r="GK475" s="43"/>
      <c r="GL475" s="43"/>
      <c r="GM475" s="43"/>
      <c r="GN475" s="43"/>
      <c r="GO475" s="43"/>
      <c r="GP475" s="43"/>
      <c r="GQ475" s="43"/>
      <c r="GR475" s="43"/>
      <c r="GS475" s="43"/>
      <c r="GT475" s="43"/>
      <c r="GU475" s="43"/>
      <c r="GV475" s="43"/>
      <c r="GW475" s="43"/>
      <c r="GX475" s="43"/>
      <c r="GY475" s="43"/>
      <c r="GZ475" s="43"/>
      <c r="HA475" s="43"/>
      <c r="HB475" s="43"/>
      <c r="HC475" s="43"/>
    </row>
    <row r="476" spans="1:211" s="2" customFormat="1" ht="39" customHeight="1">
      <c r="A476" s="36">
        <v>473</v>
      </c>
      <c r="B476" s="37" t="s">
        <v>1452</v>
      </c>
      <c r="C476" s="37" t="s">
        <v>15</v>
      </c>
      <c r="D476" s="38" t="s">
        <v>958</v>
      </c>
      <c r="E476" s="37" t="s">
        <v>17</v>
      </c>
      <c r="F476" s="39" t="s">
        <v>1453</v>
      </c>
      <c r="G476" s="40" t="s">
        <v>184</v>
      </c>
      <c r="H476" s="40" t="s">
        <v>1454</v>
      </c>
      <c r="I476" s="40" t="s">
        <v>21</v>
      </c>
      <c r="J476" s="40" t="s">
        <v>22</v>
      </c>
      <c r="K476" s="73" t="s">
        <v>30</v>
      </c>
      <c r="L476" s="76"/>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52"/>
      <c r="CD476" s="52"/>
      <c r="CE476" s="52"/>
      <c r="CF476" s="52"/>
      <c r="CG476" s="52"/>
      <c r="CH476" s="52"/>
      <c r="CI476" s="52"/>
      <c r="CJ476" s="52"/>
      <c r="CK476" s="52"/>
      <c r="CL476" s="52"/>
      <c r="CM476" s="52"/>
      <c r="CN476" s="52"/>
      <c r="CO476" s="52"/>
      <c r="CP476" s="52"/>
      <c r="CQ476" s="52"/>
      <c r="CR476" s="52"/>
      <c r="CS476" s="52"/>
      <c r="CT476" s="52"/>
      <c r="CU476" s="52"/>
      <c r="CV476" s="52"/>
      <c r="CW476" s="52"/>
      <c r="CX476" s="52"/>
      <c r="CY476" s="52"/>
      <c r="CZ476" s="52"/>
      <c r="DA476" s="52"/>
      <c r="DB476" s="52"/>
      <c r="DC476" s="52"/>
      <c r="DD476" s="52"/>
      <c r="DE476" s="52"/>
      <c r="DF476" s="52"/>
      <c r="DG476" s="52"/>
      <c r="DH476" s="52"/>
      <c r="DI476" s="52"/>
      <c r="DJ476" s="52"/>
      <c r="DK476" s="52"/>
      <c r="DL476" s="52"/>
      <c r="DM476" s="52"/>
      <c r="DN476" s="52"/>
      <c r="DO476" s="52"/>
      <c r="DP476" s="52"/>
      <c r="DQ476" s="52"/>
      <c r="DR476" s="52"/>
      <c r="DS476" s="52"/>
      <c r="DT476" s="52"/>
      <c r="DU476" s="52"/>
      <c r="DV476" s="52"/>
      <c r="DW476" s="52"/>
      <c r="DX476" s="52"/>
      <c r="DY476" s="52"/>
      <c r="DZ476" s="52"/>
      <c r="EA476" s="52"/>
      <c r="EB476" s="52"/>
      <c r="EC476" s="52"/>
      <c r="ED476" s="52"/>
      <c r="EE476" s="52"/>
      <c r="EF476" s="52"/>
      <c r="EG476" s="52"/>
      <c r="EH476" s="52"/>
      <c r="EI476" s="52"/>
      <c r="EJ476" s="52"/>
      <c r="EK476" s="52"/>
      <c r="EL476" s="52"/>
      <c r="EM476" s="52"/>
      <c r="EN476" s="52"/>
      <c r="EO476" s="52"/>
      <c r="EP476" s="52"/>
      <c r="EQ476" s="52"/>
      <c r="ER476" s="52"/>
      <c r="ES476" s="52"/>
      <c r="ET476" s="52"/>
      <c r="EU476" s="52"/>
      <c r="EV476" s="52"/>
      <c r="EW476" s="52"/>
      <c r="EX476" s="52"/>
      <c r="EY476" s="52"/>
      <c r="EZ476" s="52"/>
      <c r="FA476" s="52"/>
      <c r="FB476" s="52"/>
      <c r="FC476" s="52"/>
      <c r="FD476" s="52"/>
      <c r="FE476" s="52"/>
      <c r="FF476" s="52"/>
      <c r="FG476" s="52"/>
      <c r="FH476" s="52"/>
      <c r="FI476" s="52"/>
      <c r="FJ476" s="52"/>
      <c r="FK476" s="52"/>
      <c r="FL476" s="52"/>
      <c r="FM476" s="52"/>
      <c r="FN476" s="52"/>
      <c r="FO476" s="52"/>
      <c r="FP476" s="52"/>
      <c r="FQ476" s="52"/>
      <c r="FR476" s="52"/>
      <c r="FS476" s="52"/>
      <c r="FT476" s="52"/>
      <c r="FU476" s="52"/>
      <c r="FV476" s="52"/>
      <c r="FW476" s="52"/>
      <c r="FX476" s="52"/>
      <c r="FY476" s="52"/>
      <c r="FZ476" s="52"/>
      <c r="GA476" s="52"/>
      <c r="GB476" s="52"/>
      <c r="GC476" s="52"/>
      <c r="GD476" s="52"/>
      <c r="GE476" s="52"/>
      <c r="GF476" s="52"/>
      <c r="GG476" s="52"/>
      <c r="GH476" s="52"/>
      <c r="GI476" s="52"/>
      <c r="GJ476" s="52"/>
      <c r="GK476" s="52"/>
      <c r="GL476" s="52"/>
      <c r="GM476" s="52"/>
      <c r="GN476" s="52"/>
      <c r="GO476" s="52"/>
      <c r="GP476" s="52"/>
      <c r="GQ476" s="52"/>
      <c r="GR476" s="52"/>
      <c r="GS476" s="52"/>
      <c r="GT476" s="52"/>
      <c r="GU476" s="52"/>
      <c r="GV476" s="52"/>
      <c r="GW476" s="52"/>
      <c r="GX476" s="52"/>
      <c r="GY476" s="52"/>
      <c r="GZ476" s="52"/>
      <c r="HA476" s="52"/>
      <c r="HB476" s="52"/>
      <c r="HC476" s="52"/>
    </row>
    <row r="477" spans="1:211" s="2" customFormat="1" ht="39" customHeight="1">
      <c r="A477" s="36">
        <v>474</v>
      </c>
      <c r="B477" s="37" t="s">
        <v>1455</v>
      </c>
      <c r="C477" s="37" t="s">
        <v>15</v>
      </c>
      <c r="D477" s="38" t="s">
        <v>226</v>
      </c>
      <c r="E477" s="37" t="s">
        <v>17</v>
      </c>
      <c r="F477" s="39" t="s">
        <v>1453</v>
      </c>
      <c r="G477" s="40" t="s">
        <v>1456</v>
      </c>
      <c r="H477" s="40" t="s">
        <v>1457</v>
      </c>
      <c r="I477" s="40" t="s">
        <v>30</v>
      </c>
      <c r="J477" s="40" t="s">
        <v>22</v>
      </c>
      <c r="K477" s="73" t="s">
        <v>30</v>
      </c>
      <c r="L477" s="76"/>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52"/>
      <c r="CD477" s="52"/>
      <c r="CE477" s="52"/>
      <c r="CF477" s="52"/>
      <c r="CG477" s="52"/>
      <c r="CH477" s="52"/>
      <c r="CI477" s="52"/>
      <c r="CJ477" s="52"/>
      <c r="CK477" s="52"/>
      <c r="CL477" s="52"/>
      <c r="CM477" s="52"/>
      <c r="CN477" s="52"/>
      <c r="CO477" s="52"/>
      <c r="CP477" s="52"/>
      <c r="CQ477" s="52"/>
      <c r="CR477" s="52"/>
      <c r="CS477" s="52"/>
      <c r="CT477" s="52"/>
      <c r="CU477" s="52"/>
      <c r="CV477" s="52"/>
      <c r="CW477" s="52"/>
      <c r="CX477" s="52"/>
      <c r="CY477" s="52"/>
      <c r="CZ477" s="52"/>
      <c r="DA477" s="52"/>
      <c r="DB477" s="52"/>
      <c r="DC477" s="52"/>
      <c r="DD477" s="52"/>
      <c r="DE477" s="52"/>
      <c r="DF477" s="52"/>
      <c r="DG477" s="52"/>
      <c r="DH477" s="52"/>
      <c r="DI477" s="52"/>
      <c r="DJ477" s="52"/>
      <c r="DK477" s="52"/>
      <c r="DL477" s="52"/>
      <c r="DM477" s="52"/>
      <c r="DN477" s="52"/>
      <c r="DO477" s="52"/>
      <c r="DP477" s="52"/>
      <c r="DQ477" s="52"/>
      <c r="DR477" s="52"/>
      <c r="DS477" s="52"/>
      <c r="DT477" s="52"/>
      <c r="DU477" s="52"/>
      <c r="DV477" s="52"/>
      <c r="DW477" s="52"/>
      <c r="DX477" s="52"/>
      <c r="DY477" s="52"/>
      <c r="DZ477" s="52"/>
      <c r="EA477" s="52"/>
      <c r="EB477" s="52"/>
      <c r="EC477" s="52"/>
      <c r="ED477" s="52"/>
      <c r="EE477" s="52"/>
      <c r="EF477" s="52"/>
      <c r="EG477" s="52"/>
      <c r="EH477" s="52"/>
      <c r="EI477" s="52"/>
      <c r="EJ477" s="52"/>
      <c r="EK477" s="52"/>
      <c r="EL477" s="52"/>
      <c r="EM477" s="52"/>
      <c r="EN477" s="52"/>
      <c r="EO477" s="52"/>
      <c r="EP477" s="52"/>
      <c r="EQ477" s="52"/>
      <c r="ER477" s="52"/>
      <c r="ES477" s="52"/>
      <c r="ET477" s="52"/>
      <c r="EU477" s="52"/>
      <c r="EV477" s="52"/>
      <c r="EW477" s="52"/>
      <c r="EX477" s="52"/>
      <c r="EY477" s="52"/>
      <c r="EZ477" s="52"/>
      <c r="FA477" s="52"/>
      <c r="FB477" s="52"/>
      <c r="FC477" s="52"/>
      <c r="FD477" s="52"/>
      <c r="FE477" s="52"/>
      <c r="FF477" s="52"/>
      <c r="FG477" s="52"/>
      <c r="FH477" s="52"/>
      <c r="FI477" s="52"/>
      <c r="FJ477" s="52"/>
      <c r="FK477" s="52"/>
      <c r="FL477" s="52"/>
      <c r="FM477" s="52"/>
      <c r="FN477" s="52"/>
      <c r="FO477" s="52"/>
      <c r="FP477" s="52"/>
      <c r="FQ477" s="52"/>
      <c r="FR477" s="52"/>
      <c r="FS477" s="52"/>
      <c r="FT477" s="52"/>
      <c r="FU477" s="52"/>
      <c r="FV477" s="52"/>
      <c r="FW477" s="52"/>
      <c r="FX477" s="52"/>
      <c r="FY477" s="52"/>
      <c r="FZ477" s="52"/>
      <c r="GA477" s="52"/>
      <c r="GB477" s="52"/>
      <c r="GC477" s="52"/>
      <c r="GD477" s="52"/>
      <c r="GE477" s="52"/>
      <c r="GF477" s="52"/>
      <c r="GG477" s="52"/>
      <c r="GH477" s="52"/>
      <c r="GI477" s="52"/>
      <c r="GJ477" s="52"/>
      <c r="GK477" s="52"/>
      <c r="GL477" s="52"/>
      <c r="GM477" s="52"/>
      <c r="GN477" s="52"/>
      <c r="GO477" s="52"/>
      <c r="GP477" s="52"/>
      <c r="GQ477" s="52"/>
      <c r="GR477" s="52"/>
      <c r="GS477" s="52"/>
      <c r="GT477" s="52"/>
      <c r="GU477" s="52"/>
      <c r="GV477" s="52"/>
      <c r="GW477" s="52"/>
      <c r="GX477" s="52"/>
      <c r="GY477" s="52"/>
      <c r="GZ477" s="52"/>
      <c r="HA477" s="52"/>
      <c r="HB477" s="52"/>
      <c r="HC477" s="52"/>
    </row>
    <row r="478" spans="1:237" s="11" customFormat="1" ht="39" customHeight="1">
      <c r="A478" s="36">
        <v>475</v>
      </c>
      <c r="B478" s="37" t="s">
        <v>1458</v>
      </c>
      <c r="C478" s="37" t="s">
        <v>15</v>
      </c>
      <c r="D478" s="38" t="s">
        <v>226</v>
      </c>
      <c r="E478" s="37" t="s">
        <v>264</v>
      </c>
      <c r="F478" s="39" t="s">
        <v>1459</v>
      </c>
      <c r="G478" s="40" t="s">
        <v>1460</v>
      </c>
      <c r="H478" s="40" t="s">
        <v>1461</v>
      </c>
      <c r="I478" s="40" t="s">
        <v>21</v>
      </c>
      <c r="J478" s="40" t="s">
        <v>22</v>
      </c>
      <c r="K478" s="73" t="s">
        <v>30</v>
      </c>
      <c r="L478" s="77"/>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c r="BZ478" s="65"/>
      <c r="CA478" s="65"/>
      <c r="CB478" s="65"/>
      <c r="CC478" s="65"/>
      <c r="CD478" s="65"/>
      <c r="CE478" s="65"/>
      <c r="CF478" s="65"/>
      <c r="CG478" s="65"/>
      <c r="CH478" s="65"/>
      <c r="CI478" s="65"/>
      <c r="CJ478" s="65"/>
      <c r="CK478" s="65"/>
      <c r="CL478" s="65"/>
      <c r="CM478" s="65"/>
      <c r="CN478" s="65"/>
      <c r="CO478" s="65"/>
      <c r="CP478" s="65"/>
      <c r="CQ478" s="65"/>
      <c r="CR478" s="65"/>
      <c r="CS478" s="65"/>
      <c r="CT478" s="65"/>
      <c r="CU478" s="65"/>
      <c r="CV478" s="65"/>
      <c r="CW478" s="65"/>
      <c r="CX478" s="65"/>
      <c r="CY478" s="65"/>
      <c r="CZ478" s="65"/>
      <c r="DA478" s="65"/>
      <c r="DB478" s="65"/>
      <c r="DC478" s="65"/>
      <c r="DD478" s="65"/>
      <c r="DE478" s="65"/>
      <c r="DF478" s="65"/>
      <c r="DG478" s="65"/>
      <c r="DH478" s="65"/>
      <c r="DI478" s="65"/>
      <c r="DJ478" s="65"/>
      <c r="DK478" s="65"/>
      <c r="DL478" s="65"/>
      <c r="DM478" s="65"/>
      <c r="DN478" s="65"/>
      <c r="DO478" s="65"/>
      <c r="DP478" s="65"/>
      <c r="DQ478" s="65"/>
      <c r="DR478" s="65"/>
      <c r="DS478" s="65"/>
      <c r="DT478" s="65"/>
      <c r="DU478" s="65"/>
      <c r="DV478" s="65"/>
      <c r="DW478" s="65"/>
      <c r="DX478" s="65"/>
      <c r="DY478" s="65"/>
      <c r="DZ478" s="65"/>
      <c r="EA478" s="65"/>
      <c r="EB478" s="65"/>
      <c r="EC478" s="65"/>
      <c r="ED478" s="65"/>
      <c r="EE478" s="65"/>
      <c r="EF478" s="65"/>
      <c r="EG478" s="65"/>
      <c r="EH478" s="65"/>
      <c r="EI478" s="65"/>
      <c r="EJ478" s="65"/>
      <c r="EK478" s="65"/>
      <c r="EL478" s="65"/>
      <c r="EM478" s="65"/>
      <c r="EN478" s="65"/>
      <c r="EO478" s="65"/>
      <c r="EP478" s="65"/>
      <c r="EQ478" s="65"/>
      <c r="ER478" s="65"/>
      <c r="ES478" s="65"/>
      <c r="ET478" s="65"/>
      <c r="EU478" s="65"/>
      <c r="EV478" s="65"/>
      <c r="EW478" s="65"/>
      <c r="EX478" s="65"/>
      <c r="EY478" s="65"/>
      <c r="EZ478" s="65"/>
      <c r="FA478" s="65"/>
      <c r="FB478" s="65"/>
      <c r="FC478" s="65"/>
      <c r="FD478" s="65"/>
      <c r="FE478" s="65"/>
      <c r="FF478" s="65"/>
      <c r="FG478" s="65"/>
      <c r="FH478" s="65"/>
      <c r="FI478" s="65"/>
      <c r="FJ478" s="65"/>
      <c r="FK478" s="65"/>
      <c r="FL478" s="65"/>
      <c r="FM478" s="65"/>
      <c r="FN478" s="65"/>
      <c r="FO478" s="65"/>
      <c r="FP478" s="65"/>
      <c r="FQ478" s="65"/>
      <c r="FR478" s="65"/>
      <c r="FS478" s="65"/>
      <c r="FT478" s="65"/>
      <c r="FU478" s="65"/>
      <c r="FV478" s="65"/>
      <c r="FW478" s="65"/>
      <c r="FX478" s="65"/>
      <c r="FY478" s="65"/>
      <c r="FZ478" s="65"/>
      <c r="GA478" s="65"/>
      <c r="GB478" s="65"/>
      <c r="GC478" s="65"/>
      <c r="GD478" s="65"/>
      <c r="GE478" s="65"/>
      <c r="GF478" s="65"/>
      <c r="GG478" s="65"/>
      <c r="GH478" s="65"/>
      <c r="GI478" s="65"/>
      <c r="GJ478" s="65"/>
      <c r="GK478" s="65"/>
      <c r="GL478" s="65"/>
      <c r="GM478" s="65"/>
      <c r="GN478" s="65"/>
      <c r="GO478" s="65"/>
      <c r="GP478" s="65"/>
      <c r="GQ478" s="65"/>
      <c r="GR478" s="65"/>
      <c r="GS478" s="65"/>
      <c r="GT478" s="65"/>
      <c r="GU478" s="65"/>
      <c r="GV478" s="65"/>
      <c r="GW478" s="65"/>
      <c r="GX478" s="65"/>
      <c r="GY478" s="65"/>
      <c r="GZ478" s="65"/>
      <c r="HA478" s="65"/>
      <c r="HB478" s="65"/>
      <c r="HC478" s="65"/>
      <c r="HD478" s="15"/>
      <c r="HE478" s="15"/>
      <c r="HF478" s="15"/>
      <c r="HG478" s="15"/>
      <c r="HH478" s="15"/>
      <c r="HI478" s="15"/>
      <c r="HJ478" s="15"/>
      <c r="HK478" s="15"/>
      <c r="HL478" s="15"/>
      <c r="HM478" s="15"/>
      <c r="HN478" s="15"/>
      <c r="HO478" s="15"/>
      <c r="HP478" s="15"/>
      <c r="HQ478" s="15"/>
      <c r="HR478" s="15"/>
      <c r="HS478" s="15"/>
      <c r="HT478" s="15"/>
      <c r="HU478" s="15"/>
      <c r="HV478" s="15"/>
      <c r="HW478" s="15"/>
      <c r="HX478" s="15"/>
      <c r="HY478" s="15"/>
      <c r="HZ478" s="15"/>
      <c r="IA478" s="15"/>
      <c r="IB478" s="15"/>
      <c r="IC478" s="15"/>
    </row>
    <row r="479" spans="1:237" s="11" customFormat="1" ht="39" customHeight="1">
      <c r="A479" s="36">
        <v>476</v>
      </c>
      <c r="B479" s="37" t="s">
        <v>1462</v>
      </c>
      <c r="C479" s="37" t="s">
        <v>15</v>
      </c>
      <c r="D479" s="38" t="s">
        <v>345</v>
      </c>
      <c r="E479" s="37" t="s">
        <v>17</v>
      </c>
      <c r="F479" s="39" t="s">
        <v>1459</v>
      </c>
      <c r="G479" s="40" t="s">
        <v>1463</v>
      </c>
      <c r="H479" s="40" t="s">
        <v>1464</v>
      </c>
      <c r="I479" s="40" t="s">
        <v>30</v>
      </c>
      <c r="J479" s="40" t="s">
        <v>22</v>
      </c>
      <c r="K479" s="73" t="s">
        <v>30</v>
      </c>
      <c r="L479" s="77"/>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c r="BZ479" s="65"/>
      <c r="CA479" s="65"/>
      <c r="CB479" s="65"/>
      <c r="CC479" s="65"/>
      <c r="CD479" s="65"/>
      <c r="CE479" s="65"/>
      <c r="CF479" s="65"/>
      <c r="CG479" s="65"/>
      <c r="CH479" s="65"/>
      <c r="CI479" s="65"/>
      <c r="CJ479" s="65"/>
      <c r="CK479" s="65"/>
      <c r="CL479" s="65"/>
      <c r="CM479" s="65"/>
      <c r="CN479" s="65"/>
      <c r="CO479" s="65"/>
      <c r="CP479" s="65"/>
      <c r="CQ479" s="65"/>
      <c r="CR479" s="65"/>
      <c r="CS479" s="65"/>
      <c r="CT479" s="65"/>
      <c r="CU479" s="65"/>
      <c r="CV479" s="65"/>
      <c r="CW479" s="65"/>
      <c r="CX479" s="65"/>
      <c r="CY479" s="65"/>
      <c r="CZ479" s="65"/>
      <c r="DA479" s="65"/>
      <c r="DB479" s="65"/>
      <c r="DC479" s="65"/>
      <c r="DD479" s="65"/>
      <c r="DE479" s="65"/>
      <c r="DF479" s="65"/>
      <c r="DG479" s="65"/>
      <c r="DH479" s="65"/>
      <c r="DI479" s="65"/>
      <c r="DJ479" s="65"/>
      <c r="DK479" s="65"/>
      <c r="DL479" s="65"/>
      <c r="DM479" s="65"/>
      <c r="DN479" s="65"/>
      <c r="DO479" s="65"/>
      <c r="DP479" s="65"/>
      <c r="DQ479" s="65"/>
      <c r="DR479" s="65"/>
      <c r="DS479" s="65"/>
      <c r="DT479" s="65"/>
      <c r="DU479" s="65"/>
      <c r="DV479" s="65"/>
      <c r="DW479" s="65"/>
      <c r="DX479" s="65"/>
      <c r="DY479" s="65"/>
      <c r="DZ479" s="65"/>
      <c r="EA479" s="65"/>
      <c r="EB479" s="65"/>
      <c r="EC479" s="65"/>
      <c r="ED479" s="65"/>
      <c r="EE479" s="65"/>
      <c r="EF479" s="65"/>
      <c r="EG479" s="65"/>
      <c r="EH479" s="65"/>
      <c r="EI479" s="65"/>
      <c r="EJ479" s="65"/>
      <c r="EK479" s="65"/>
      <c r="EL479" s="65"/>
      <c r="EM479" s="65"/>
      <c r="EN479" s="65"/>
      <c r="EO479" s="65"/>
      <c r="EP479" s="65"/>
      <c r="EQ479" s="65"/>
      <c r="ER479" s="65"/>
      <c r="ES479" s="65"/>
      <c r="ET479" s="65"/>
      <c r="EU479" s="65"/>
      <c r="EV479" s="65"/>
      <c r="EW479" s="65"/>
      <c r="EX479" s="65"/>
      <c r="EY479" s="65"/>
      <c r="EZ479" s="65"/>
      <c r="FA479" s="65"/>
      <c r="FB479" s="65"/>
      <c r="FC479" s="65"/>
      <c r="FD479" s="65"/>
      <c r="FE479" s="65"/>
      <c r="FF479" s="65"/>
      <c r="FG479" s="65"/>
      <c r="FH479" s="65"/>
      <c r="FI479" s="65"/>
      <c r="FJ479" s="65"/>
      <c r="FK479" s="65"/>
      <c r="FL479" s="65"/>
      <c r="FM479" s="65"/>
      <c r="FN479" s="65"/>
      <c r="FO479" s="65"/>
      <c r="FP479" s="65"/>
      <c r="FQ479" s="65"/>
      <c r="FR479" s="65"/>
      <c r="FS479" s="65"/>
      <c r="FT479" s="65"/>
      <c r="FU479" s="65"/>
      <c r="FV479" s="65"/>
      <c r="FW479" s="65"/>
      <c r="FX479" s="65"/>
      <c r="FY479" s="65"/>
      <c r="FZ479" s="65"/>
      <c r="GA479" s="65"/>
      <c r="GB479" s="65"/>
      <c r="GC479" s="65"/>
      <c r="GD479" s="65"/>
      <c r="GE479" s="65"/>
      <c r="GF479" s="65"/>
      <c r="GG479" s="65"/>
      <c r="GH479" s="65"/>
      <c r="GI479" s="65"/>
      <c r="GJ479" s="65"/>
      <c r="GK479" s="65"/>
      <c r="GL479" s="65"/>
      <c r="GM479" s="65"/>
      <c r="GN479" s="65"/>
      <c r="GO479" s="65"/>
      <c r="GP479" s="65"/>
      <c r="GQ479" s="65"/>
      <c r="GR479" s="65"/>
      <c r="GS479" s="65"/>
      <c r="GT479" s="65"/>
      <c r="GU479" s="65"/>
      <c r="GV479" s="65"/>
      <c r="GW479" s="65"/>
      <c r="GX479" s="65"/>
      <c r="GY479" s="65"/>
      <c r="GZ479" s="65"/>
      <c r="HA479" s="65"/>
      <c r="HB479" s="65"/>
      <c r="HC479" s="65"/>
      <c r="HD479" s="15"/>
      <c r="HE479" s="15"/>
      <c r="HF479" s="15"/>
      <c r="HG479" s="15"/>
      <c r="HH479" s="15"/>
      <c r="HI479" s="15"/>
      <c r="HJ479" s="15"/>
      <c r="HK479" s="15"/>
      <c r="HL479" s="15"/>
      <c r="HM479" s="15"/>
      <c r="HN479" s="15"/>
      <c r="HO479" s="15"/>
      <c r="HP479" s="15"/>
      <c r="HQ479" s="15"/>
      <c r="HR479" s="15"/>
      <c r="HS479" s="15"/>
      <c r="HT479" s="15"/>
      <c r="HU479" s="15"/>
      <c r="HV479" s="15"/>
      <c r="HW479" s="15"/>
      <c r="HX479" s="15"/>
      <c r="HY479" s="15"/>
      <c r="HZ479" s="15"/>
      <c r="IA479" s="15"/>
      <c r="IB479" s="15"/>
      <c r="IC479" s="15"/>
    </row>
    <row r="480" spans="1:211" s="15" customFormat="1" ht="39" customHeight="1">
      <c r="A480" s="36">
        <v>477</v>
      </c>
      <c r="B480" s="37" t="s">
        <v>1465</v>
      </c>
      <c r="C480" s="37" t="s">
        <v>15</v>
      </c>
      <c r="D480" s="38" t="s">
        <v>163</v>
      </c>
      <c r="E480" s="37" t="s">
        <v>17</v>
      </c>
      <c r="F480" s="39" t="s">
        <v>1459</v>
      </c>
      <c r="G480" s="40" t="s">
        <v>724</v>
      </c>
      <c r="H480" s="40" t="s">
        <v>1466</v>
      </c>
      <c r="I480" s="40" t="s">
        <v>23</v>
      </c>
      <c r="J480" s="40" t="s">
        <v>22</v>
      </c>
      <c r="K480" s="73" t="s">
        <v>30</v>
      </c>
      <c r="L480" s="77"/>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c r="AZ480" s="65"/>
      <c r="BA480" s="65"/>
      <c r="BB480" s="65"/>
      <c r="BC480" s="65"/>
      <c r="BD480" s="65"/>
      <c r="BE480" s="65"/>
      <c r="BF480" s="65"/>
      <c r="BG480" s="65"/>
      <c r="BH480" s="65"/>
      <c r="BI480" s="65"/>
      <c r="BJ480" s="65"/>
      <c r="BK480" s="65"/>
      <c r="BL480" s="65"/>
      <c r="BM480" s="65"/>
      <c r="BN480" s="65"/>
      <c r="BO480" s="65"/>
      <c r="BP480" s="65"/>
      <c r="BQ480" s="65"/>
      <c r="BR480" s="65"/>
      <c r="BS480" s="65"/>
      <c r="BT480" s="65"/>
      <c r="BU480" s="65"/>
      <c r="BV480" s="65"/>
      <c r="BW480" s="65"/>
      <c r="BX480" s="65"/>
      <c r="BY480" s="65"/>
      <c r="BZ480" s="65"/>
      <c r="CA480" s="65"/>
      <c r="CB480" s="65"/>
      <c r="CC480" s="65"/>
      <c r="CD480" s="65"/>
      <c r="CE480" s="65"/>
      <c r="CF480" s="65"/>
      <c r="CG480" s="65"/>
      <c r="CH480" s="65"/>
      <c r="CI480" s="65"/>
      <c r="CJ480" s="65"/>
      <c r="CK480" s="65"/>
      <c r="CL480" s="65"/>
      <c r="CM480" s="65"/>
      <c r="CN480" s="65"/>
      <c r="CO480" s="65"/>
      <c r="CP480" s="65"/>
      <c r="CQ480" s="65"/>
      <c r="CR480" s="65"/>
      <c r="CS480" s="65"/>
      <c r="CT480" s="65"/>
      <c r="CU480" s="65"/>
      <c r="CV480" s="65"/>
      <c r="CW480" s="65"/>
      <c r="CX480" s="65"/>
      <c r="CY480" s="65"/>
      <c r="CZ480" s="65"/>
      <c r="DA480" s="65"/>
      <c r="DB480" s="65"/>
      <c r="DC480" s="65"/>
      <c r="DD480" s="65"/>
      <c r="DE480" s="65"/>
      <c r="DF480" s="65"/>
      <c r="DG480" s="65"/>
      <c r="DH480" s="65"/>
      <c r="DI480" s="65"/>
      <c r="DJ480" s="65"/>
      <c r="DK480" s="65"/>
      <c r="DL480" s="65"/>
      <c r="DM480" s="65"/>
      <c r="DN480" s="65"/>
      <c r="DO480" s="65"/>
      <c r="DP480" s="65"/>
      <c r="DQ480" s="65"/>
      <c r="DR480" s="65"/>
      <c r="DS480" s="65"/>
      <c r="DT480" s="65"/>
      <c r="DU480" s="65"/>
      <c r="DV480" s="65"/>
      <c r="DW480" s="65"/>
      <c r="DX480" s="65"/>
      <c r="DY480" s="65"/>
      <c r="DZ480" s="65"/>
      <c r="EA480" s="65"/>
      <c r="EB480" s="65"/>
      <c r="EC480" s="65"/>
      <c r="ED480" s="65"/>
      <c r="EE480" s="65"/>
      <c r="EF480" s="65"/>
      <c r="EG480" s="65"/>
      <c r="EH480" s="65"/>
      <c r="EI480" s="65"/>
      <c r="EJ480" s="65"/>
      <c r="EK480" s="65"/>
      <c r="EL480" s="65"/>
      <c r="EM480" s="65"/>
      <c r="EN480" s="65"/>
      <c r="EO480" s="65"/>
      <c r="EP480" s="65"/>
      <c r="EQ480" s="65"/>
      <c r="ER480" s="65"/>
      <c r="ES480" s="65"/>
      <c r="ET480" s="65"/>
      <c r="EU480" s="65"/>
      <c r="EV480" s="65"/>
      <c r="EW480" s="65"/>
      <c r="EX480" s="65"/>
      <c r="EY480" s="65"/>
      <c r="EZ480" s="65"/>
      <c r="FA480" s="65"/>
      <c r="FB480" s="65"/>
      <c r="FC480" s="65"/>
      <c r="FD480" s="65"/>
      <c r="FE480" s="65"/>
      <c r="FF480" s="65"/>
      <c r="FG480" s="65"/>
      <c r="FH480" s="65"/>
      <c r="FI480" s="65"/>
      <c r="FJ480" s="65"/>
      <c r="FK480" s="65"/>
      <c r="FL480" s="65"/>
      <c r="FM480" s="65"/>
      <c r="FN480" s="65"/>
      <c r="FO480" s="65"/>
      <c r="FP480" s="65"/>
      <c r="FQ480" s="65"/>
      <c r="FR480" s="65"/>
      <c r="FS480" s="65"/>
      <c r="FT480" s="65"/>
      <c r="FU480" s="65"/>
      <c r="FV480" s="65"/>
      <c r="FW480" s="65"/>
      <c r="FX480" s="65"/>
      <c r="FY480" s="65"/>
      <c r="FZ480" s="65"/>
      <c r="GA480" s="65"/>
      <c r="GB480" s="65"/>
      <c r="GC480" s="65"/>
      <c r="GD480" s="65"/>
      <c r="GE480" s="65"/>
      <c r="GF480" s="65"/>
      <c r="GG480" s="65"/>
      <c r="GH480" s="65"/>
      <c r="GI480" s="65"/>
      <c r="GJ480" s="65"/>
      <c r="GK480" s="65"/>
      <c r="GL480" s="65"/>
      <c r="GM480" s="65"/>
      <c r="GN480" s="65"/>
      <c r="GO480" s="65"/>
      <c r="GP480" s="65"/>
      <c r="GQ480" s="65"/>
      <c r="GR480" s="65"/>
      <c r="GS480" s="65"/>
      <c r="GT480" s="65"/>
      <c r="GU480" s="65"/>
      <c r="GV480" s="65"/>
      <c r="GW480" s="65"/>
      <c r="GX480" s="65"/>
      <c r="GY480" s="65"/>
      <c r="GZ480" s="65"/>
      <c r="HA480" s="65"/>
      <c r="HB480" s="65"/>
      <c r="HC480" s="65"/>
    </row>
    <row r="481" spans="1:211" s="17" customFormat="1" ht="39" customHeight="1">
      <c r="A481" s="36">
        <v>478</v>
      </c>
      <c r="B481" s="37" t="s">
        <v>1467</v>
      </c>
      <c r="C481" s="37" t="s">
        <v>15</v>
      </c>
      <c r="D481" s="38" t="s">
        <v>127</v>
      </c>
      <c r="E481" s="37" t="s">
        <v>17</v>
      </c>
      <c r="F481" s="39" t="s">
        <v>1468</v>
      </c>
      <c r="G481" s="40" t="s">
        <v>1469</v>
      </c>
      <c r="H481" s="40" t="s">
        <v>867</v>
      </c>
      <c r="I481" s="40" t="s">
        <v>21</v>
      </c>
      <c r="J481" s="40" t="s">
        <v>22</v>
      </c>
      <c r="K481" s="73" t="s">
        <v>66</v>
      </c>
      <c r="L481" s="78"/>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c r="EK481" s="55"/>
      <c r="EL481" s="55"/>
      <c r="EM481" s="55"/>
      <c r="EN481" s="55"/>
      <c r="EO481" s="55"/>
      <c r="EP481" s="55"/>
      <c r="EQ481" s="55"/>
      <c r="ER481" s="55"/>
      <c r="ES481" s="55"/>
      <c r="ET481" s="55"/>
      <c r="EU481" s="55"/>
      <c r="EV481" s="55"/>
      <c r="EW481" s="55"/>
      <c r="EX481" s="55"/>
      <c r="EY481" s="55"/>
      <c r="EZ481" s="55"/>
      <c r="FA481" s="55"/>
      <c r="FB481" s="55"/>
      <c r="FC481" s="55"/>
      <c r="FD481" s="55"/>
      <c r="FE481" s="55"/>
      <c r="FF481" s="55"/>
      <c r="FG481" s="55"/>
      <c r="FH481" s="55"/>
      <c r="FI481" s="55"/>
      <c r="FJ481" s="55"/>
      <c r="FK481" s="55"/>
      <c r="FL481" s="55"/>
      <c r="FM481" s="55"/>
      <c r="FN481" s="55"/>
      <c r="FO481" s="55"/>
      <c r="FP481" s="55"/>
      <c r="FQ481" s="55"/>
      <c r="FR481" s="55"/>
      <c r="FS481" s="55"/>
      <c r="FT481" s="55"/>
      <c r="FU481" s="55"/>
      <c r="FV481" s="55"/>
      <c r="FW481" s="55"/>
      <c r="FX481" s="55"/>
      <c r="FY481" s="55"/>
      <c r="FZ481" s="55"/>
      <c r="GA481" s="55"/>
      <c r="GB481" s="55"/>
      <c r="GC481" s="55"/>
      <c r="GD481" s="55"/>
      <c r="GE481" s="55"/>
      <c r="GF481" s="55"/>
      <c r="GG481" s="55"/>
      <c r="GH481" s="55"/>
      <c r="GI481" s="55"/>
      <c r="GJ481" s="55"/>
      <c r="GK481" s="55"/>
      <c r="GL481" s="55"/>
      <c r="GM481" s="55"/>
      <c r="GN481" s="55"/>
      <c r="GO481" s="55"/>
      <c r="GP481" s="55"/>
      <c r="GQ481" s="55"/>
      <c r="GR481" s="55"/>
      <c r="GS481" s="55"/>
      <c r="GT481" s="55"/>
      <c r="GU481" s="55"/>
      <c r="GV481" s="55"/>
      <c r="GW481" s="55"/>
      <c r="GX481" s="55"/>
      <c r="GY481" s="55"/>
      <c r="GZ481" s="55"/>
      <c r="HA481" s="55"/>
      <c r="HB481" s="55"/>
      <c r="HC481" s="55"/>
    </row>
    <row r="482" spans="1:255" s="11" customFormat="1" ht="39" customHeight="1">
      <c r="A482" s="36">
        <v>479</v>
      </c>
      <c r="B482" s="37" t="s">
        <v>1470</v>
      </c>
      <c r="C482" s="37" t="s">
        <v>15</v>
      </c>
      <c r="D482" s="38" t="s">
        <v>372</v>
      </c>
      <c r="E482" s="37" t="s">
        <v>17</v>
      </c>
      <c r="F482" s="39" t="s">
        <v>1468</v>
      </c>
      <c r="G482" s="40" t="s">
        <v>1463</v>
      </c>
      <c r="H482" s="40" t="s">
        <v>91</v>
      </c>
      <c r="I482" s="40" t="s">
        <v>30</v>
      </c>
      <c r="J482" s="40" t="s">
        <v>22</v>
      </c>
      <c r="K482" s="73" t="s">
        <v>66</v>
      </c>
      <c r="L482" s="74"/>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c r="DR482" s="20"/>
      <c r="DS482" s="20"/>
      <c r="DT482" s="20"/>
      <c r="DU482" s="20"/>
      <c r="DV482" s="20"/>
      <c r="DW482" s="20"/>
      <c r="DX482" s="20"/>
      <c r="DY482" s="20"/>
      <c r="DZ482" s="20"/>
      <c r="EA482" s="20"/>
      <c r="EB482" s="20"/>
      <c r="EC482" s="20"/>
      <c r="ED482" s="20"/>
      <c r="EE482" s="20"/>
      <c r="EF482" s="20"/>
      <c r="EG482" s="20"/>
      <c r="EH482" s="20"/>
      <c r="EI482" s="20"/>
      <c r="EJ482" s="20"/>
      <c r="EK482" s="20"/>
      <c r="EL482" s="20"/>
      <c r="EM482" s="20"/>
      <c r="EN482" s="20"/>
      <c r="EO482" s="20"/>
      <c r="EP482" s="20"/>
      <c r="EQ482" s="20"/>
      <c r="ER482" s="20"/>
      <c r="ES482" s="20"/>
      <c r="ET482" s="20"/>
      <c r="EU482" s="20"/>
      <c r="EV482" s="20"/>
      <c r="EW482" s="20"/>
      <c r="EX482" s="20"/>
      <c r="EY482" s="20"/>
      <c r="EZ482" s="20"/>
      <c r="FA482" s="20"/>
      <c r="FB482" s="20"/>
      <c r="FC482" s="20"/>
      <c r="FD482" s="20"/>
      <c r="FE482" s="20"/>
      <c r="FF482" s="20"/>
      <c r="FG482" s="20"/>
      <c r="FH482" s="20"/>
      <c r="FI482" s="20"/>
      <c r="FJ482" s="20"/>
      <c r="FK482" s="20"/>
      <c r="FL482" s="20"/>
      <c r="FM482" s="20"/>
      <c r="FN482" s="20"/>
      <c r="FO482" s="20"/>
      <c r="FP482" s="20"/>
      <c r="FQ482" s="20"/>
      <c r="FR482" s="20"/>
      <c r="FS482" s="20"/>
      <c r="FT482" s="20"/>
      <c r="FU482" s="20"/>
      <c r="FV482" s="20"/>
      <c r="FW482" s="20"/>
      <c r="FX482" s="20"/>
      <c r="FY482" s="20"/>
      <c r="FZ482" s="20"/>
      <c r="GA482" s="20"/>
      <c r="GB482" s="20"/>
      <c r="GC482" s="20"/>
      <c r="GD482" s="20"/>
      <c r="GE482" s="20"/>
      <c r="GF482" s="20"/>
      <c r="GG482" s="20"/>
      <c r="GH482" s="20"/>
      <c r="GI482" s="20"/>
      <c r="GJ482" s="20"/>
      <c r="GK482" s="20"/>
      <c r="GL482" s="20"/>
      <c r="GM482" s="20"/>
      <c r="GN482" s="20"/>
      <c r="GO482" s="20"/>
      <c r="GP482" s="20"/>
      <c r="GQ482" s="20"/>
      <c r="GR482" s="20"/>
      <c r="GS482" s="20"/>
      <c r="GT482" s="20"/>
      <c r="GU482" s="20"/>
      <c r="GV482" s="20"/>
      <c r="GW482" s="20"/>
      <c r="GX482" s="20"/>
      <c r="GY482" s="20"/>
      <c r="GZ482" s="20"/>
      <c r="HA482" s="20"/>
      <c r="HB482" s="20"/>
      <c r="HC482" s="20"/>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row>
    <row r="483" spans="1:211" s="17" customFormat="1" ht="39" customHeight="1">
      <c r="A483" s="36">
        <v>480</v>
      </c>
      <c r="B483" s="37" t="s">
        <v>1471</v>
      </c>
      <c r="C483" s="37" t="s">
        <v>15</v>
      </c>
      <c r="D483" s="38" t="s">
        <v>1472</v>
      </c>
      <c r="E483" s="37" t="s">
        <v>264</v>
      </c>
      <c r="F483" s="39" t="s">
        <v>1468</v>
      </c>
      <c r="G483" s="40" t="s">
        <v>288</v>
      </c>
      <c r="H483" s="40" t="s">
        <v>100</v>
      </c>
      <c r="I483" s="40" t="s">
        <v>23</v>
      </c>
      <c r="J483" s="40" t="s">
        <v>22</v>
      </c>
      <c r="K483" s="73" t="s">
        <v>66</v>
      </c>
      <c r="L483" s="78"/>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c r="EK483" s="55"/>
      <c r="EL483" s="55"/>
      <c r="EM483" s="55"/>
      <c r="EN483" s="55"/>
      <c r="EO483" s="55"/>
      <c r="EP483" s="55"/>
      <c r="EQ483" s="55"/>
      <c r="ER483" s="55"/>
      <c r="ES483" s="55"/>
      <c r="ET483" s="55"/>
      <c r="EU483" s="55"/>
      <c r="EV483" s="55"/>
      <c r="EW483" s="55"/>
      <c r="EX483" s="55"/>
      <c r="EY483" s="55"/>
      <c r="EZ483" s="55"/>
      <c r="FA483" s="55"/>
      <c r="FB483" s="55"/>
      <c r="FC483" s="55"/>
      <c r="FD483" s="55"/>
      <c r="FE483" s="55"/>
      <c r="FF483" s="55"/>
      <c r="FG483" s="55"/>
      <c r="FH483" s="55"/>
      <c r="FI483" s="55"/>
      <c r="FJ483" s="55"/>
      <c r="FK483" s="55"/>
      <c r="FL483" s="55"/>
      <c r="FM483" s="55"/>
      <c r="FN483" s="55"/>
      <c r="FO483" s="55"/>
      <c r="FP483" s="55"/>
      <c r="FQ483" s="55"/>
      <c r="FR483" s="55"/>
      <c r="FS483" s="55"/>
      <c r="FT483" s="55"/>
      <c r="FU483" s="55"/>
      <c r="FV483" s="55"/>
      <c r="FW483" s="55"/>
      <c r="FX483" s="55"/>
      <c r="FY483" s="55"/>
      <c r="FZ483" s="55"/>
      <c r="GA483" s="55"/>
      <c r="GB483" s="55"/>
      <c r="GC483" s="55"/>
      <c r="GD483" s="55"/>
      <c r="GE483" s="55"/>
      <c r="GF483" s="55"/>
      <c r="GG483" s="55"/>
      <c r="GH483" s="55"/>
      <c r="GI483" s="55"/>
      <c r="GJ483" s="55"/>
      <c r="GK483" s="55"/>
      <c r="GL483" s="55"/>
      <c r="GM483" s="55"/>
      <c r="GN483" s="55"/>
      <c r="GO483" s="55"/>
      <c r="GP483" s="55"/>
      <c r="GQ483" s="55"/>
      <c r="GR483" s="55"/>
      <c r="GS483" s="55"/>
      <c r="GT483" s="55"/>
      <c r="GU483" s="55"/>
      <c r="GV483" s="55"/>
      <c r="GW483" s="55"/>
      <c r="GX483" s="55"/>
      <c r="GY483" s="55"/>
      <c r="GZ483" s="55"/>
      <c r="HA483" s="55"/>
      <c r="HB483" s="55"/>
      <c r="HC483" s="55"/>
    </row>
    <row r="484" spans="1:255" s="11" customFormat="1" ht="39" customHeight="1">
      <c r="A484" s="36">
        <v>481</v>
      </c>
      <c r="B484" s="37" t="s">
        <v>1473</v>
      </c>
      <c r="C484" s="37" t="s">
        <v>15</v>
      </c>
      <c r="D484" s="38" t="s">
        <v>691</v>
      </c>
      <c r="E484" s="37" t="s">
        <v>27</v>
      </c>
      <c r="F484" s="39" t="s">
        <v>1468</v>
      </c>
      <c r="G484" s="40" t="s">
        <v>1474</v>
      </c>
      <c r="H484" s="40" t="s">
        <v>79</v>
      </c>
      <c r="I484" s="40" t="s">
        <v>49</v>
      </c>
      <c r="J484" s="40" t="s">
        <v>22</v>
      </c>
      <c r="K484" s="73" t="s">
        <v>66</v>
      </c>
      <c r="L484" s="74"/>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c r="DR484" s="20"/>
      <c r="DS484" s="20"/>
      <c r="DT484" s="20"/>
      <c r="DU484" s="20"/>
      <c r="DV484" s="20"/>
      <c r="DW484" s="20"/>
      <c r="DX484" s="20"/>
      <c r="DY484" s="20"/>
      <c r="DZ484" s="20"/>
      <c r="EA484" s="20"/>
      <c r="EB484" s="20"/>
      <c r="EC484" s="20"/>
      <c r="ED484" s="20"/>
      <c r="EE484" s="20"/>
      <c r="EF484" s="20"/>
      <c r="EG484" s="20"/>
      <c r="EH484" s="20"/>
      <c r="EI484" s="20"/>
      <c r="EJ484" s="20"/>
      <c r="EK484" s="20"/>
      <c r="EL484" s="20"/>
      <c r="EM484" s="20"/>
      <c r="EN484" s="20"/>
      <c r="EO484" s="20"/>
      <c r="EP484" s="20"/>
      <c r="EQ484" s="20"/>
      <c r="ER484" s="20"/>
      <c r="ES484" s="20"/>
      <c r="ET484" s="20"/>
      <c r="EU484" s="20"/>
      <c r="EV484" s="20"/>
      <c r="EW484" s="20"/>
      <c r="EX484" s="20"/>
      <c r="EY484" s="20"/>
      <c r="EZ484" s="20"/>
      <c r="FA484" s="20"/>
      <c r="FB484" s="20"/>
      <c r="FC484" s="20"/>
      <c r="FD484" s="20"/>
      <c r="FE484" s="20"/>
      <c r="FF484" s="20"/>
      <c r="FG484" s="20"/>
      <c r="FH484" s="20"/>
      <c r="FI484" s="20"/>
      <c r="FJ484" s="20"/>
      <c r="FK484" s="20"/>
      <c r="FL484" s="20"/>
      <c r="FM484" s="20"/>
      <c r="FN484" s="20"/>
      <c r="FO484" s="20"/>
      <c r="FP484" s="20"/>
      <c r="FQ484" s="20"/>
      <c r="FR484" s="20"/>
      <c r="FS484" s="20"/>
      <c r="FT484" s="20"/>
      <c r="FU484" s="20"/>
      <c r="FV484" s="20"/>
      <c r="FW484" s="20"/>
      <c r="FX484" s="20"/>
      <c r="FY484" s="20"/>
      <c r="FZ484" s="20"/>
      <c r="GA484" s="20"/>
      <c r="GB484" s="20"/>
      <c r="GC484" s="20"/>
      <c r="GD484" s="20"/>
      <c r="GE484" s="20"/>
      <c r="GF484" s="20"/>
      <c r="GG484" s="20"/>
      <c r="GH484" s="20"/>
      <c r="GI484" s="20"/>
      <c r="GJ484" s="20"/>
      <c r="GK484" s="20"/>
      <c r="GL484" s="20"/>
      <c r="GM484" s="20"/>
      <c r="GN484" s="20"/>
      <c r="GO484" s="20"/>
      <c r="GP484" s="20"/>
      <c r="GQ484" s="20"/>
      <c r="GR484" s="20"/>
      <c r="GS484" s="20"/>
      <c r="GT484" s="20"/>
      <c r="GU484" s="20"/>
      <c r="GV484" s="20"/>
      <c r="GW484" s="20"/>
      <c r="GX484" s="20"/>
      <c r="GY484" s="20"/>
      <c r="GZ484" s="20"/>
      <c r="HA484" s="20"/>
      <c r="HB484" s="20"/>
      <c r="HC484" s="20"/>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row>
    <row r="485" spans="1:255" s="11" customFormat="1" ht="39" customHeight="1">
      <c r="A485" s="36">
        <v>482</v>
      </c>
      <c r="B485" s="37" t="s">
        <v>1475</v>
      </c>
      <c r="C485" s="37" t="s">
        <v>15</v>
      </c>
      <c r="D485" s="38" t="s">
        <v>186</v>
      </c>
      <c r="E485" s="37" t="s">
        <v>1476</v>
      </c>
      <c r="F485" s="39" t="s">
        <v>1468</v>
      </c>
      <c r="G485" s="40" t="s">
        <v>1477</v>
      </c>
      <c r="H485" s="40" t="s">
        <v>832</v>
      </c>
      <c r="I485" s="40" t="s">
        <v>66</v>
      </c>
      <c r="J485" s="40" t="s">
        <v>22</v>
      </c>
      <c r="K485" s="73" t="s">
        <v>66</v>
      </c>
      <c r="L485" s="74"/>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c r="DR485" s="20"/>
      <c r="DS485" s="20"/>
      <c r="DT485" s="20"/>
      <c r="DU485" s="20"/>
      <c r="DV485" s="20"/>
      <c r="DW485" s="20"/>
      <c r="DX485" s="20"/>
      <c r="DY485" s="20"/>
      <c r="DZ485" s="20"/>
      <c r="EA485" s="20"/>
      <c r="EB485" s="20"/>
      <c r="EC485" s="20"/>
      <c r="ED485" s="20"/>
      <c r="EE485" s="20"/>
      <c r="EF485" s="20"/>
      <c r="EG485" s="20"/>
      <c r="EH485" s="20"/>
      <c r="EI485" s="20"/>
      <c r="EJ485" s="20"/>
      <c r="EK485" s="20"/>
      <c r="EL485" s="20"/>
      <c r="EM485" s="20"/>
      <c r="EN485" s="20"/>
      <c r="EO485" s="20"/>
      <c r="EP485" s="20"/>
      <c r="EQ485" s="20"/>
      <c r="ER485" s="20"/>
      <c r="ES485" s="20"/>
      <c r="ET485" s="20"/>
      <c r="EU485" s="20"/>
      <c r="EV485" s="20"/>
      <c r="EW485" s="20"/>
      <c r="EX485" s="20"/>
      <c r="EY485" s="20"/>
      <c r="EZ485" s="20"/>
      <c r="FA485" s="20"/>
      <c r="FB485" s="20"/>
      <c r="FC485" s="20"/>
      <c r="FD485" s="20"/>
      <c r="FE485" s="20"/>
      <c r="FF485" s="20"/>
      <c r="FG485" s="20"/>
      <c r="FH485" s="20"/>
      <c r="FI485" s="20"/>
      <c r="FJ485" s="20"/>
      <c r="FK485" s="20"/>
      <c r="FL485" s="20"/>
      <c r="FM485" s="20"/>
      <c r="FN485" s="20"/>
      <c r="FO485" s="20"/>
      <c r="FP485" s="20"/>
      <c r="FQ485" s="20"/>
      <c r="FR485" s="20"/>
      <c r="FS485" s="20"/>
      <c r="FT485" s="20"/>
      <c r="FU485" s="20"/>
      <c r="FV485" s="20"/>
      <c r="FW485" s="20"/>
      <c r="FX485" s="20"/>
      <c r="FY485" s="20"/>
      <c r="FZ485" s="20"/>
      <c r="GA485" s="20"/>
      <c r="GB485" s="20"/>
      <c r="GC485" s="20"/>
      <c r="GD485" s="20"/>
      <c r="GE485" s="20"/>
      <c r="GF485" s="20"/>
      <c r="GG485" s="20"/>
      <c r="GH485" s="20"/>
      <c r="GI485" s="20"/>
      <c r="GJ485" s="20"/>
      <c r="GK485" s="20"/>
      <c r="GL485" s="20"/>
      <c r="GM485" s="20"/>
      <c r="GN485" s="20"/>
      <c r="GO485" s="20"/>
      <c r="GP485" s="20"/>
      <c r="GQ485" s="20"/>
      <c r="GR485" s="20"/>
      <c r="GS485" s="20"/>
      <c r="GT485" s="20"/>
      <c r="GU485" s="20"/>
      <c r="GV485" s="20"/>
      <c r="GW485" s="20"/>
      <c r="GX485" s="20"/>
      <c r="GY485" s="20"/>
      <c r="GZ485" s="20"/>
      <c r="HA485" s="20"/>
      <c r="HB485" s="20"/>
      <c r="HC485" s="20"/>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row>
    <row r="486" spans="1:255" s="11" customFormat="1" ht="39" customHeight="1">
      <c r="A486" s="36">
        <v>483</v>
      </c>
      <c r="B486" s="37" t="s">
        <v>1478</v>
      </c>
      <c r="C486" s="37" t="s">
        <v>15</v>
      </c>
      <c r="D486" s="38" t="s">
        <v>849</v>
      </c>
      <c r="E486" s="37" t="s">
        <v>381</v>
      </c>
      <c r="F486" s="39" t="s">
        <v>1468</v>
      </c>
      <c r="G486" s="40" t="s">
        <v>1479</v>
      </c>
      <c r="H486" s="40" t="s">
        <v>1480</v>
      </c>
      <c r="I486" s="40" t="s">
        <v>71</v>
      </c>
      <c r="J486" s="40" t="s">
        <v>22</v>
      </c>
      <c r="K486" s="73" t="s">
        <v>66</v>
      </c>
      <c r="L486" s="74"/>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0"/>
      <c r="EP486" s="20"/>
      <c r="EQ486" s="20"/>
      <c r="ER486" s="20"/>
      <c r="ES486" s="20"/>
      <c r="ET486" s="20"/>
      <c r="EU486" s="20"/>
      <c r="EV486" s="20"/>
      <c r="EW486" s="20"/>
      <c r="EX486" s="20"/>
      <c r="EY486" s="20"/>
      <c r="EZ486" s="20"/>
      <c r="FA486" s="20"/>
      <c r="FB486" s="20"/>
      <c r="FC486" s="20"/>
      <c r="FD486" s="20"/>
      <c r="FE486" s="20"/>
      <c r="FF486" s="20"/>
      <c r="FG486" s="20"/>
      <c r="FH486" s="20"/>
      <c r="FI486" s="20"/>
      <c r="FJ486" s="20"/>
      <c r="FK486" s="20"/>
      <c r="FL486" s="20"/>
      <c r="FM486" s="20"/>
      <c r="FN486" s="20"/>
      <c r="FO486" s="20"/>
      <c r="FP486" s="20"/>
      <c r="FQ486" s="20"/>
      <c r="FR486" s="20"/>
      <c r="FS486" s="20"/>
      <c r="FT486" s="20"/>
      <c r="FU486" s="20"/>
      <c r="FV486" s="20"/>
      <c r="FW486" s="20"/>
      <c r="FX486" s="20"/>
      <c r="FY486" s="20"/>
      <c r="FZ486" s="20"/>
      <c r="GA486" s="20"/>
      <c r="GB486" s="20"/>
      <c r="GC486" s="20"/>
      <c r="GD486" s="20"/>
      <c r="GE486" s="20"/>
      <c r="GF486" s="20"/>
      <c r="GG486" s="20"/>
      <c r="GH486" s="20"/>
      <c r="GI486" s="20"/>
      <c r="GJ486" s="20"/>
      <c r="GK486" s="20"/>
      <c r="GL486" s="20"/>
      <c r="GM486" s="20"/>
      <c r="GN486" s="20"/>
      <c r="GO486" s="20"/>
      <c r="GP486" s="20"/>
      <c r="GQ486" s="20"/>
      <c r="GR486" s="20"/>
      <c r="GS486" s="20"/>
      <c r="GT486" s="20"/>
      <c r="GU486" s="20"/>
      <c r="GV486" s="20"/>
      <c r="GW486" s="20"/>
      <c r="GX486" s="20"/>
      <c r="GY486" s="20"/>
      <c r="GZ486" s="20"/>
      <c r="HA486" s="20"/>
      <c r="HB486" s="20"/>
      <c r="HC486" s="20"/>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row>
    <row r="487" spans="1:255" s="11" customFormat="1" ht="39" customHeight="1">
      <c r="A487" s="36">
        <v>484</v>
      </c>
      <c r="B487" s="37" t="s">
        <v>1481</v>
      </c>
      <c r="C487" s="37" t="s">
        <v>15</v>
      </c>
      <c r="D487" s="38" t="s">
        <v>536</v>
      </c>
      <c r="E487" s="37" t="s">
        <v>17</v>
      </c>
      <c r="F487" s="39" t="s">
        <v>1468</v>
      </c>
      <c r="G487" s="40" t="s">
        <v>1482</v>
      </c>
      <c r="H487" s="40" t="s">
        <v>283</v>
      </c>
      <c r="I487" s="40" t="s">
        <v>76</v>
      </c>
      <c r="J487" s="40" t="s">
        <v>22</v>
      </c>
      <c r="K487" s="73" t="s">
        <v>66</v>
      </c>
      <c r="L487" s="74"/>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c r="DR487" s="20"/>
      <c r="DS487" s="20"/>
      <c r="DT487" s="20"/>
      <c r="DU487" s="20"/>
      <c r="DV487" s="20"/>
      <c r="DW487" s="20"/>
      <c r="DX487" s="20"/>
      <c r="DY487" s="20"/>
      <c r="DZ487" s="20"/>
      <c r="EA487" s="20"/>
      <c r="EB487" s="20"/>
      <c r="EC487" s="20"/>
      <c r="ED487" s="20"/>
      <c r="EE487" s="20"/>
      <c r="EF487" s="20"/>
      <c r="EG487" s="20"/>
      <c r="EH487" s="20"/>
      <c r="EI487" s="20"/>
      <c r="EJ487" s="20"/>
      <c r="EK487" s="20"/>
      <c r="EL487" s="20"/>
      <c r="EM487" s="20"/>
      <c r="EN487" s="20"/>
      <c r="EO487" s="20"/>
      <c r="EP487" s="20"/>
      <c r="EQ487" s="20"/>
      <c r="ER487" s="20"/>
      <c r="ES487" s="20"/>
      <c r="ET487" s="20"/>
      <c r="EU487" s="20"/>
      <c r="EV487" s="20"/>
      <c r="EW487" s="20"/>
      <c r="EX487" s="20"/>
      <c r="EY487" s="20"/>
      <c r="EZ487" s="20"/>
      <c r="FA487" s="20"/>
      <c r="FB487" s="20"/>
      <c r="FC487" s="20"/>
      <c r="FD487" s="20"/>
      <c r="FE487" s="20"/>
      <c r="FF487" s="20"/>
      <c r="FG487" s="20"/>
      <c r="FH487" s="20"/>
      <c r="FI487" s="20"/>
      <c r="FJ487" s="20"/>
      <c r="FK487" s="20"/>
      <c r="FL487" s="20"/>
      <c r="FM487" s="20"/>
      <c r="FN487" s="20"/>
      <c r="FO487" s="20"/>
      <c r="FP487" s="20"/>
      <c r="FQ487" s="20"/>
      <c r="FR487" s="20"/>
      <c r="FS487" s="20"/>
      <c r="FT487" s="20"/>
      <c r="FU487" s="20"/>
      <c r="FV487" s="20"/>
      <c r="FW487" s="20"/>
      <c r="FX487" s="20"/>
      <c r="FY487" s="20"/>
      <c r="FZ487" s="20"/>
      <c r="GA487" s="20"/>
      <c r="GB487" s="20"/>
      <c r="GC487" s="20"/>
      <c r="GD487" s="20"/>
      <c r="GE487" s="20"/>
      <c r="GF487" s="20"/>
      <c r="GG487" s="20"/>
      <c r="GH487" s="20"/>
      <c r="GI487" s="20"/>
      <c r="GJ487" s="20"/>
      <c r="GK487" s="20"/>
      <c r="GL487" s="20"/>
      <c r="GM487" s="20"/>
      <c r="GN487" s="20"/>
      <c r="GO487" s="20"/>
      <c r="GP487" s="20"/>
      <c r="GQ487" s="20"/>
      <c r="GR487" s="20"/>
      <c r="GS487" s="20"/>
      <c r="GT487" s="20"/>
      <c r="GU487" s="20"/>
      <c r="GV487" s="20"/>
      <c r="GW487" s="20"/>
      <c r="GX487" s="20"/>
      <c r="GY487" s="20"/>
      <c r="GZ487" s="20"/>
      <c r="HA487" s="20"/>
      <c r="HB487" s="20"/>
      <c r="HC487" s="20"/>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row>
    <row r="488" spans="1:255" s="11" customFormat="1" ht="39" customHeight="1">
      <c r="A488" s="36">
        <v>485</v>
      </c>
      <c r="B488" s="37" t="s">
        <v>1483</v>
      </c>
      <c r="C488" s="37" t="s">
        <v>15</v>
      </c>
      <c r="D488" s="38" t="s">
        <v>186</v>
      </c>
      <c r="E488" s="37" t="s">
        <v>27</v>
      </c>
      <c r="F488" s="39" t="s">
        <v>1468</v>
      </c>
      <c r="G488" s="40" t="s">
        <v>1484</v>
      </c>
      <c r="H488" s="40" t="s">
        <v>283</v>
      </c>
      <c r="I488" s="40" t="s">
        <v>80</v>
      </c>
      <c r="J488" s="40" t="s">
        <v>22</v>
      </c>
      <c r="K488" s="73" t="s">
        <v>66</v>
      </c>
      <c r="L488" s="74"/>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c r="DR488" s="20"/>
      <c r="DS488" s="20"/>
      <c r="DT488" s="20"/>
      <c r="DU488" s="20"/>
      <c r="DV488" s="20"/>
      <c r="DW488" s="20"/>
      <c r="DX488" s="20"/>
      <c r="DY488" s="20"/>
      <c r="DZ488" s="20"/>
      <c r="EA488" s="20"/>
      <c r="EB488" s="20"/>
      <c r="EC488" s="20"/>
      <c r="ED488" s="20"/>
      <c r="EE488" s="20"/>
      <c r="EF488" s="20"/>
      <c r="EG488" s="20"/>
      <c r="EH488" s="20"/>
      <c r="EI488" s="20"/>
      <c r="EJ488" s="20"/>
      <c r="EK488" s="20"/>
      <c r="EL488" s="20"/>
      <c r="EM488" s="20"/>
      <c r="EN488" s="20"/>
      <c r="EO488" s="20"/>
      <c r="EP488" s="20"/>
      <c r="EQ488" s="20"/>
      <c r="ER488" s="20"/>
      <c r="ES488" s="20"/>
      <c r="ET488" s="20"/>
      <c r="EU488" s="20"/>
      <c r="EV488" s="20"/>
      <c r="EW488" s="20"/>
      <c r="EX488" s="20"/>
      <c r="EY488" s="20"/>
      <c r="EZ488" s="20"/>
      <c r="FA488" s="20"/>
      <c r="FB488" s="20"/>
      <c r="FC488" s="20"/>
      <c r="FD488" s="20"/>
      <c r="FE488" s="20"/>
      <c r="FF488" s="20"/>
      <c r="FG488" s="20"/>
      <c r="FH488" s="20"/>
      <c r="FI488" s="20"/>
      <c r="FJ488" s="20"/>
      <c r="FK488" s="20"/>
      <c r="FL488" s="20"/>
      <c r="FM488" s="20"/>
      <c r="FN488" s="20"/>
      <c r="FO488" s="20"/>
      <c r="FP488" s="20"/>
      <c r="FQ488" s="20"/>
      <c r="FR488" s="20"/>
      <c r="FS488" s="20"/>
      <c r="FT488" s="20"/>
      <c r="FU488" s="20"/>
      <c r="FV488" s="20"/>
      <c r="FW488" s="20"/>
      <c r="FX488" s="20"/>
      <c r="FY488" s="20"/>
      <c r="FZ488" s="20"/>
      <c r="GA488" s="20"/>
      <c r="GB488" s="20"/>
      <c r="GC488" s="20"/>
      <c r="GD488" s="20"/>
      <c r="GE488" s="20"/>
      <c r="GF488" s="20"/>
      <c r="GG488" s="20"/>
      <c r="GH488" s="20"/>
      <c r="GI488" s="20"/>
      <c r="GJ488" s="20"/>
      <c r="GK488" s="20"/>
      <c r="GL488" s="20"/>
      <c r="GM488" s="20"/>
      <c r="GN488" s="20"/>
      <c r="GO488" s="20"/>
      <c r="GP488" s="20"/>
      <c r="GQ488" s="20"/>
      <c r="GR488" s="20"/>
      <c r="GS488" s="20"/>
      <c r="GT488" s="20"/>
      <c r="GU488" s="20"/>
      <c r="GV488" s="20"/>
      <c r="GW488" s="20"/>
      <c r="GX488" s="20"/>
      <c r="GY488" s="20"/>
      <c r="GZ488" s="20"/>
      <c r="HA488" s="20"/>
      <c r="HB488" s="20"/>
      <c r="HC488" s="20"/>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row>
    <row r="489" spans="1:211" s="17" customFormat="1" ht="39" customHeight="1">
      <c r="A489" s="36">
        <v>486</v>
      </c>
      <c r="B489" s="37" t="s">
        <v>1485</v>
      </c>
      <c r="C489" s="37" t="s">
        <v>15</v>
      </c>
      <c r="D489" s="38" t="s">
        <v>258</v>
      </c>
      <c r="E489" s="37" t="s">
        <v>27</v>
      </c>
      <c r="F489" s="39" t="s">
        <v>1468</v>
      </c>
      <c r="G489" s="40" t="s">
        <v>132</v>
      </c>
      <c r="H489" s="40" t="s">
        <v>1486</v>
      </c>
      <c r="I489" s="40" t="s">
        <v>112</v>
      </c>
      <c r="J489" s="40" t="s">
        <v>22</v>
      </c>
      <c r="K489" s="73" t="s">
        <v>66</v>
      </c>
      <c r="L489" s="78"/>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c r="EK489" s="55"/>
      <c r="EL489" s="55"/>
      <c r="EM489" s="55"/>
      <c r="EN489" s="55"/>
      <c r="EO489" s="55"/>
      <c r="EP489" s="55"/>
      <c r="EQ489" s="55"/>
      <c r="ER489" s="55"/>
      <c r="ES489" s="55"/>
      <c r="ET489" s="55"/>
      <c r="EU489" s="55"/>
      <c r="EV489" s="55"/>
      <c r="EW489" s="55"/>
      <c r="EX489" s="55"/>
      <c r="EY489" s="55"/>
      <c r="EZ489" s="55"/>
      <c r="FA489" s="55"/>
      <c r="FB489" s="55"/>
      <c r="FC489" s="55"/>
      <c r="FD489" s="55"/>
      <c r="FE489" s="55"/>
      <c r="FF489" s="55"/>
      <c r="FG489" s="55"/>
      <c r="FH489" s="55"/>
      <c r="FI489" s="55"/>
      <c r="FJ489" s="55"/>
      <c r="FK489" s="55"/>
      <c r="FL489" s="55"/>
      <c r="FM489" s="55"/>
      <c r="FN489" s="55"/>
      <c r="FO489" s="55"/>
      <c r="FP489" s="55"/>
      <c r="FQ489" s="55"/>
      <c r="FR489" s="55"/>
      <c r="FS489" s="55"/>
      <c r="FT489" s="55"/>
      <c r="FU489" s="55"/>
      <c r="FV489" s="55"/>
      <c r="FW489" s="55"/>
      <c r="FX489" s="55"/>
      <c r="FY489" s="55"/>
      <c r="FZ489" s="55"/>
      <c r="GA489" s="55"/>
      <c r="GB489" s="55"/>
      <c r="GC489" s="55"/>
      <c r="GD489" s="55"/>
      <c r="GE489" s="55"/>
      <c r="GF489" s="55"/>
      <c r="GG489" s="55"/>
      <c r="GH489" s="55"/>
      <c r="GI489" s="55"/>
      <c r="GJ489" s="55"/>
      <c r="GK489" s="55"/>
      <c r="GL489" s="55"/>
      <c r="GM489" s="55"/>
      <c r="GN489" s="55"/>
      <c r="GO489" s="55"/>
      <c r="GP489" s="55"/>
      <c r="GQ489" s="55"/>
      <c r="GR489" s="55"/>
      <c r="GS489" s="55"/>
      <c r="GT489" s="55"/>
      <c r="GU489" s="55"/>
      <c r="GV489" s="55"/>
      <c r="GW489" s="55"/>
      <c r="GX489" s="55"/>
      <c r="GY489" s="55"/>
      <c r="GZ489" s="55"/>
      <c r="HA489" s="55"/>
      <c r="HB489" s="55"/>
      <c r="HC489" s="55"/>
    </row>
    <row r="490" spans="1:255" s="11" customFormat="1" ht="39" customHeight="1">
      <c r="A490" s="36">
        <v>487</v>
      </c>
      <c r="B490" s="37" t="s">
        <v>1487</v>
      </c>
      <c r="C490" s="37" t="s">
        <v>15</v>
      </c>
      <c r="D490" s="38" t="s">
        <v>1488</v>
      </c>
      <c r="E490" s="37" t="s">
        <v>17</v>
      </c>
      <c r="F490" s="39" t="s">
        <v>1468</v>
      </c>
      <c r="G490" s="40" t="s">
        <v>1489</v>
      </c>
      <c r="H490" s="40" t="s">
        <v>992</v>
      </c>
      <c r="I490" s="40" t="s">
        <v>154</v>
      </c>
      <c r="J490" s="40" t="s">
        <v>22</v>
      </c>
      <c r="K490" s="73" t="s">
        <v>66</v>
      </c>
      <c r="L490" s="74"/>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c r="DR490" s="20"/>
      <c r="DS490" s="20"/>
      <c r="DT490" s="20"/>
      <c r="DU490" s="20"/>
      <c r="DV490" s="20"/>
      <c r="DW490" s="20"/>
      <c r="DX490" s="20"/>
      <c r="DY490" s="20"/>
      <c r="DZ490" s="20"/>
      <c r="EA490" s="20"/>
      <c r="EB490" s="20"/>
      <c r="EC490" s="20"/>
      <c r="ED490" s="20"/>
      <c r="EE490" s="20"/>
      <c r="EF490" s="20"/>
      <c r="EG490" s="20"/>
      <c r="EH490" s="20"/>
      <c r="EI490" s="20"/>
      <c r="EJ490" s="20"/>
      <c r="EK490" s="20"/>
      <c r="EL490" s="20"/>
      <c r="EM490" s="20"/>
      <c r="EN490" s="20"/>
      <c r="EO490" s="20"/>
      <c r="EP490" s="20"/>
      <c r="EQ490" s="20"/>
      <c r="ER490" s="20"/>
      <c r="ES490" s="20"/>
      <c r="ET490" s="20"/>
      <c r="EU490" s="20"/>
      <c r="EV490" s="20"/>
      <c r="EW490" s="20"/>
      <c r="EX490" s="20"/>
      <c r="EY490" s="20"/>
      <c r="EZ490" s="20"/>
      <c r="FA490" s="20"/>
      <c r="FB490" s="20"/>
      <c r="FC490" s="20"/>
      <c r="FD490" s="20"/>
      <c r="FE490" s="20"/>
      <c r="FF490" s="20"/>
      <c r="FG490" s="20"/>
      <c r="FH490" s="20"/>
      <c r="FI490" s="20"/>
      <c r="FJ490" s="20"/>
      <c r="FK490" s="20"/>
      <c r="FL490" s="20"/>
      <c r="FM490" s="20"/>
      <c r="FN490" s="20"/>
      <c r="FO490" s="20"/>
      <c r="FP490" s="20"/>
      <c r="FQ490" s="20"/>
      <c r="FR490" s="20"/>
      <c r="FS490" s="20"/>
      <c r="FT490" s="20"/>
      <c r="FU490" s="20"/>
      <c r="FV490" s="20"/>
      <c r="FW490" s="20"/>
      <c r="FX490" s="20"/>
      <c r="FY490" s="20"/>
      <c r="FZ490" s="20"/>
      <c r="GA490" s="20"/>
      <c r="GB490" s="20"/>
      <c r="GC490" s="20"/>
      <c r="GD490" s="20"/>
      <c r="GE490" s="20"/>
      <c r="GF490" s="20"/>
      <c r="GG490" s="20"/>
      <c r="GH490" s="20"/>
      <c r="GI490" s="20"/>
      <c r="GJ490" s="20"/>
      <c r="GK490" s="20"/>
      <c r="GL490" s="20"/>
      <c r="GM490" s="20"/>
      <c r="GN490" s="20"/>
      <c r="GO490" s="20"/>
      <c r="GP490" s="20"/>
      <c r="GQ490" s="20"/>
      <c r="GR490" s="20"/>
      <c r="GS490" s="20"/>
      <c r="GT490" s="20"/>
      <c r="GU490" s="20"/>
      <c r="GV490" s="20"/>
      <c r="GW490" s="20"/>
      <c r="GX490" s="20"/>
      <c r="GY490" s="20"/>
      <c r="GZ490" s="20"/>
      <c r="HA490" s="20"/>
      <c r="HB490" s="20"/>
      <c r="HC490" s="2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row>
    <row r="491" spans="1:255" s="11" customFormat="1" ht="39" customHeight="1">
      <c r="A491" s="36">
        <v>488</v>
      </c>
      <c r="B491" s="37" t="s">
        <v>1490</v>
      </c>
      <c r="C491" s="37" t="s">
        <v>15</v>
      </c>
      <c r="D491" s="38" t="s">
        <v>281</v>
      </c>
      <c r="E491" s="37" t="s">
        <v>27</v>
      </c>
      <c r="F491" s="39" t="s">
        <v>1468</v>
      </c>
      <c r="G491" s="40" t="s">
        <v>120</v>
      </c>
      <c r="H491" s="40" t="s">
        <v>1491</v>
      </c>
      <c r="I491" s="40" t="s">
        <v>158</v>
      </c>
      <c r="J491" s="40" t="s">
        <v>22</v>
      </c>
      <c r="K491" s="73" t="s">
        <v>66</v>
      </c>
      <c r="L491" s="74"/>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c r="DR491" s="20"/>
      <c r="DS491" s="20"/>
      <c r="DT491" s="20"/>
      <c r="DU491" s="20"/>
      <c r="DV491" s="20"/>
      <c r="DW491" s="20"/>
      <c r="DX491" s="20"/>
      <c r="DY491" s="20"/>
      <c r="DZ491" s="20"/>
      <c r="EA491" s="20"/>
      <c r="EB491" s="20"/>
      <c r="EC491" s="20"/>
      <c r="ED491" s="20"/>
      <c r="EE491" s="20"/>
      <c r="EF491" s="20"/>
      <c r="EG491" s="20"/>
      <c r="EH491" s="20"/>
      <c r="EI491" s="20"/>
      <c r="EJ491" s="20"/>
      <c r="EK491" s="20"/>
      <c r="EL491" s="20"/>
      <c r="EM491" s="20"/>
      <c r="EN491" s="20"/>
      <c r="EO491" s="20"/>
      <c r="EP491" s="20"/>
      <c r="EQ491" s="20"/>
      <c r="ER491" s="20"/>
      <c r="ES491" s="20"/>
      <c r="ET491" s="20"/>
      <c r="EU491" s="20"/>
      <c r="EV491" s="20"/>
      <c r="EW491" s="20"/>
      <c r="EX491" s="20"/>
      <c r="EY491" s="20"/>
      <c r="EZ491" s="20"/>
      <c r="FA491" s="20"/>
      <c r="FB491" s="20"/>
      <c r="FC491" s="20"/>
      <c r="FD491" s="20"/>
      <c r="FE491" s="20"/>
      <c r="FF491" s="20"/>
      <c r="FG491" s="20"/>
      <c r="FH491" s="20"/>
      <c r="FI491" s="20"/>
      <c r="FJ491" s="20"/>
      <c r="FK491" s="20"/>
      <c r="FL491" s="20"/>
      <c r="FM491" s="20"/>
      <c r="FN491" s="20"/>
      <c r="FO491" s="20"/>
      <c r="FP491" s="20"/>
      <c r="FQ491" s="20"/>
      <c r="FR491" s="20"/>
      <c r="FS491" s="20"/>
      <c r="FT491" s="20"/>
      <c r="FU491" s="20"/>
      <c r="FV491" s="20"/>
      <c r="FW491" s="20"/>
      <c r="FX491" s="20"/>
      <c r="FY491" s="20"/>
      <c r="FZ491" s="20"/>
      <c r="GA491" s="20"/>
      <c r="GB491" s="20"/>
      <c r="GC491" s="20"/>
      <c r="GD491" s="20"/>
      <c r="GE491" s="20"/>
      <c r="GF491" s="20"/>
      <c r="GG491" s="20"/>
      <c r="GH491" s="20"/>
      <c r="GI491" s="20"/>
      <c r="GJ491" s="20"/>
      <c r="GK491" s="20"/>
      <c r="GL491" s="20"/>
      <c r="GM491" s="20"/>
      <c r="GN491" s="20"/>
      <c r="GO491" s="20"/>
      <c r="GP491" s="20"/>
      <c r="GQ491" s="20"/>
      <c r="GR491" s="20"/>
      <c r="GS491" s="20"/>
      <c r="GT491" s="20"/>
      <c r="GU491" s="20"/>
      <c r="GV491" s="20"/>
      <c r="GW491" s="20"/>
      <c r="GX491" s="20"/>
      <c r="GY491" s="20"/>
      <c r="GZ491" s="20"/>
      <c r="HA491" s="20"/>
      <c r="HB491" s="20"/>
      <c r="HC491" s="20"/>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row>
    <row r="492" spans="1:255" s="11" customFormat="1" ht="39" customHeight="1">
      <c r="A492" s="36">
        <v>489</v>
      </c>
      <c r="B492" s="37" t="s">
        <v>1492</v>
      </c>
      <c r="C492" s="37" t="s">
        <v>15</v>
      </c>
      <c r="D492" s="38" t="s">
        <v>177</v>
      </c>
      <c r="E492" s="37" t="s">
        <v>27</v>
      </c>
      <c r="F492" s="39" t="s">
        <v>1468</v>
      </c>
      <c r="G492" s="40" t="s">
        <v>1493</v>
      </c>
      <c r="H492" s="40" t="s">
        <v>1494</v>
      </c>
      <c r="I492" s="40" t="s">
        <v>161</v>
      </c>
      <c r="J492" s="40" t="s">
        <v>22</v>
      </c>
      <c r="K492" s="73" t="s">
        <v>66</v>
      </c>
      <c r="L492" s="74"/>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c r="DR492" s="20"/>
      <c r="DS492" s="20"/>
      <c r="DT492" s="20"/>
      <c r="DU492" s="20"/>
      <c r="DV492" s="20"/>
      <c r="DW492" s="20"/>
      <c r="DX492" s="20"/>
      <c r="DY492" s="20"/>
      <c r="DZ492" s="20"/>
      <c r="EA492" s="20"/>
      <c r="EB492" s="20"/>
      <c r="EC492" s="20"/>
      <c r="ED492" s="20"/>
      <c r="EE492" s="20"/>
      <c r="EF492" s="20"/>
      <c r="EG492" s="20"/>
      <c r="EH492" s="20"/>
      <c r="EI492" s="20"/>
      <c r="EJ492" s="20"/>
      <c r="EK492" s="20"/>
      <c r="EL492" s="20"/>
      <c r="EM492" s="20"/>
      <c r="EN492" s="20"/>
      <c r="EO492" s="20"/>
      <c r="EP492" s="20"/>
      <c r="EQ492" s="20"/>
      <c r="ER492" s="20"/>
      <c r="ES492" s="20"/>
      <c r="ET492" s="20"/>
      <c r="EU492" s="20"/>
      <c r="EV492" s="20"/>
      <c r="EW492" s="20"/>
      <c r="EX492" s="20"/>
      <c r="EY492" s="20"/>
      <c r="EZ492" s="20"/>
      <c r="FA492" s="20"/>
      <c r="FB492" s="20"/>
      <c r="FC492" s="20"/>
      <c r="FD492" s="20"/>
      <c r="FE492" s="20"/>
      <c r="FF492" s="20"/>
      <c r="FG492" s="20"/>
      <c r="FH492" s="20"/>
      <c r="FI492" s="20"/>
      <c r="FJ492" s="20"/>
      <c r="FK492" s="20"/>
      <c r="FL492" s="20"/>
      <c r="FM492" s="20"/>
      <c r="FN492" s="20"/>
      <c r="FO492" s="20"/>
      <c r="FP492" s="20"/>
      <c r="FQ492" s="20"/>
      <c r="FR492" s="20"/>
      <c r="FS492" s="20"/>
      <c r="FT492" s="20"/>
      <c r="FU492" s="20"/>
      <c r="FV492" s="20"/>
      <c r="FW492" s="20"/>
      <c r="FX492" s="20"/>
      <c r="FY492" s="20"/>
      <c r="FZ492" s="20"/>
      <c r="GA492" s="20"/>
      <c r="GB492" s="20"/>
      <c r="GC492" s="20"/>
      <c r="GD492" s="20"/>
      <c r="GE492" s="20"/>
      <c r="GF492" s="20"/>
      <c r="GG492" s="20"/>
      <c r="GH492" s="20"/>
      <c r="GI492" s="20"/>
      <c r="GJ492" s="20"/>
      <c r="GK492" s="20"/>
      <c r="GL492" s="20"/>
      <c r="GM492" s="20"/>
      <c r="GN492" s="20"/>
      <c r="GO492" s="20"/>
      <c r="GP492" s="20"/>
      <c r="GQ492" s="20"/>
      <c r="GR492" s="20"/>
      <c r="GS492" s="20"/>
      <c r="GT492" s="20"/>
      <c r="GU492" s="20"/>
      <c r="GV492" s="20"/>
      <c r="GW492" s="20"/>
      <c r="GX492" s="20"/>
      <c r="GY492" s="20"/>
      <c r="GZ492" s="20"/>
      <c r="HA492" s="20"/>
      <c r="HB492" s="20"/>
      <c r="HC492" s="20"/>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row>
    <row r="493" spans="1:211" s="17" customFormat="1" ht="39" customHeight="1">
      <c r="A493" s="36">
        <v>490</v>
      </c>
      <c r="B493" s="37" t="s">
        <v>1495</v>
      </c>
      <c r="C493" s="37" t="s">
        <v>25</v>
      </c>
      <c r="D493" s="38" t="s">
        <v>214</v>
      </c>
      <c r="E493" s="37" t="s">
        <v>27</v>
      </c>
      <c r="F493" s="39" t="s">
        <v>1468</v>
      </c>
      <c r="G493" s="40" t="s">
        <v>1496</v>
      </c>
      <c r="H493" s="40" t="s">
        <v>1497</v>
      </c>
      <c r="I493" s="40" t="s">
        <v>166</v>
      </c>
      <c r="J493" s="40" t="s">
        <v>22</v>
      </c>
      <c r="K493" s="73" t="s">
        <v>66</v>
      </c>
      <c r="L493" s="78"/>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c r="EK493" s="55"/>
      <c r="EL493" s="55"/>
      <c r="EM493" s="55"/>
      <c r="EN493" s="55"/>
      <c r="EO493" s="55"/>
      <c r="EP493" s="55"/>
      <c r="EQ493" s="55"/>
      <c r="ER493" s="55"/>
      <c r="ES493" s="55"/>
      <c r="ET493" s="55"/>
      <c r="EU493" s="55"/>
      <c r="EV493" s="55"/>
      <c r="EW493" s="55"/>
      <c r="EX493" s="55"/>
      <c r="EY493" s="55"/>
      <c r="EZ493" s="55"/>
      <c r="FA493" s="55"/>
      <c r="FB493" s="55"/>
      <c r="FC493" s="55"/>
      <c r="FD493" s="55"/>
      <c r="FE493" s="55"/>
      <c r="FF493" s="55"/>
      <c r="FG493" s="55"/>
      <c r="FH493" s="55"/>
      <c r="FI493" s="55"/>
      <c r="FJ493" s="55"/>
      <c r="FK493" s="55"/>
      <c r="FL493" s="55"/>
      <c r="FM493" s="55"/>
      <c r="FN493" s="55"/>
      <c r="FO493" s="55"/>
      <c r="FP493" s="55"/>
      <c r="FQ493" s="55"/>
      <c r="FR493" s="55"/>
      <c r="FS493" s="55"/>
      <c r="FT493" s="55"/>
      <c r="FU493" s="55"/>
      <c r="FV493" s="55"/>
      <c r="FW493" s="55"/>
      <c r="FX493" s="55"/>
      <c r="FY493" s="55"/>
      <c r="FZ493" s="55"/>
      <c r="GA493" s="55"/>
      <c r="GB493" s="55"/>
      <c r="GC493" s="55"/>
      <c r="GD493" s="55"/>
      <c r="GE493" s="55"/>
      <c r="GF493" s="55"/>
      <c r="GG493" s="55"/>
      <c r="GH493" s="55"/>
      <c r="GI493" s="55"/>
      <c r="GJ493" s="55"/>
      <c r="GK493" s="55"/>
      <c r="GL493" s="55"/>
      <c r="GM493" s="55"/>
      <c r="GN493" s="55"/>
      <c r="GO493" s="55"/>
      <c r="GP493" s="55"/>
      <c r="GQ493" s="55"/>
      <c r="GR493" s="55"/>
      <c r="GS493" s="55"/>
      <c r="GT493" s="55"/>
      <c r="GU493" s="55"/>
      <c r="GV493" s="55"/>
      <c r="GW493" s="55"/>
      <c r="GX493" s="55"/>
      <c r="GY493" s="55"/>
      <c r="GZ493" s="55"/>
      <c r="HA493" s="55"/>
      <c r="HB493" s="55"/>
      <c r="HC493" s="55"/>
    </row>
    <row r="494" spans="1:211" s="2" customFormat="1" ht="39" customHeight="1">
      <c r="A494" s="36">
        <v>491</v>
      </c>
      <c r="B494" s="37" t="s">
        <v>1498</v>
      </c>
      <c r="C494" s="37" t="s">
        <v>15</v>
      </c>
      <c r="D494" s="38" t="s">
        <v>503</v>
      </c>
      <c r="E494" s="37" t="s">
        <v>17</v>
      </c>
      <c r="F494" s="39" t="s">
        <v>1499</v>
      </c>
      <c r="G494" s="40" t="s">
        <v>889</v>
      </c>
      <c r="H494" s="40" t="s">
        <v>1500</v>
      </c>
      <c r="I494" s="40" t="s">
        <v>21</v>
      </c>
      <c r="J494" s="40" t="s">
        <v>22</v>
      </c>
      <c r="K494" s="73" t="s">
        <v>30</v>
      </c>
      <c r="L494" s="76"/>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52"/>
      <c r="CN494" s="52"/>
      <c r="CO494" s="52"/>
      <c r="CP494" s="52"/>
      <c r="CQ494" s="52"/>
      <c r="CR494" s="52"/>
      <c r="CS494" s="52"/>
      <c r="CT494" s="52"/>
      <c r="CU494" s="52"/>
      <c r="CV494" s="52"/>
      <c r="CW494" s="52"/>
      <c r="CX494" s="52"/>
      <c r="CY494" s="52"/>
      <c r="CZ494" s="52"/>
      <c r="DA494" s="52"/>
      <c r="DB494" s="52"/>
      <c r="DC494" s="52"/>
      <c r="DD494" s="52"/>
      <c r="DE494" s="52"/>
      <c r="DF494" s="52"/>
      <c r="DG494" s="52"/>
      <c r="DH494" s="52"/>
      <c r="DI494" s="52"/>
      <c r="DJ494" s="52"/>
      <c r="DK494" s="52"/>
      <c r="DL494" s="52"/>
      <c r="DM494" s="52"/>
      <c r="DN494" s="52"/>
      <c r="DO494" s="52"/>
      <c r="DP494" s="52"/>
      <c r="DQ494" s="52"/>
      <c r="DR494" s="52"/>
      <c r="DS494" s="52"/>
      <c r="DT494" s="52"/>
      <c r="DU494" s="52"/>
      <c r="DV494" s="52"/>
      <c r="DW494" s="52"/>
      <c r="DX494" s="52"/>
      <c r="DY494" s="52"/>
      <c r="DZ494" s="52"/>
      <c r="EA494" s="52"/>
      <c r="EB494" s="52"/>
      <c r="EC494" s="52"/>
      <c r="ED494" s="52"/>
      <c r="EE494" s="52"/>
      <c r="EF494" s="52"/>
      <c r="EG494" s="52"/>
      <c r="EH494" s="52"/>
      <c r="EI494" s="52"/>
      <c r="EJ494" s="52"/>
      <c r="EK494" s="52"/>
      <c r="EL494" s="52"/>
      <c r="EM494" s="52"/>
      <c r="EN494" s="52"/>
      <c r="EO494" s="52"/>
      <c r="EP494" s="52"/>
      <c r="EQ494" s="52"/>
      <c r="ER494" s="52"/>
      <c r="ES494" s="52"/>
      <c r="ET494" s="52"/>
      <c r="EU494" s="52"/>
      <c r="EV494" s="52"/>
      <c r="EW494" s="52"/>
      <c r="EX494" s="52"/>
      <c r="EY494" s="52"/>
      <c r="EZ494" s="52"/>
      <c r="FA494" s="52"/>
      <c r="FB494" s="52"/>
      <c r="FC494" s="52"/>
      <c r="FD494" s="52"/>
      <c r="FE494" s="52"/>
      <c r="FF494" s="52"/>
      <c r="FG494" s="52"/>
      <c r="FH494" s="52"/>
      <c r="FI494" s="52"/>
      <c r="FJ494" s="52"/>
      <c r="FK494" s="52"/>
      <c r="FL494" s="52"/>
      <c r="FM494" s="52"/>
      <c r="FN494" s="52"/>
      <c r="FO494" s="52"/>
      <c r="FP494" s="52"/>
      <c r="FQ494" s="52"/>
      <c r="FR494" s="52"/>
      <c r="FS494" s="52"/>
      <c r="FT494" s="52"/>
      <c r="FU494" s="52"/>
      <c r="FV494" s="52"/>
      <c r="FW494" s="52"/>
      <c r="FX494" s="52"/>
      <c r="FY494" s="52"/>
      <c r="FZ494" s="52"/>
      <c r="GA494" s="52"/>
      <c r="GB494" s="52"/>
      <c r="GC494" s="52"/>
      <c r="GD494" s="52"/>
      <c r="GE494" s="52"/>
      <c r="GF494" s="52"/>
      <c r="GG494" s="52"/>
      <c r="GH494" s="52"/>
      <c r="GI494" s="52"/>
      <c r="GJ494" s="52"/>
      <c r="GK494" s="52"/>
      <c r="GL494" s="52"/>
      <c r="GM494" s="52"/>
      <c r="GN494" s="52"/>
      <c r="GO494" s="52"/>
      <c r="GP494" s="52"/>
      <c r="GQ494" s="52"/>
      <c r="GR494" s="52"/>
      <c r="GS494" s="52"/>
      <c r="GT494" s="52"/>
      <c r="GU494" s="52"/>
      <c r="GV494" s="52"/>
      <c r="GW494" s="52"/>
      <c r="GX494" s="52"/>
      <c r="GY494" s="52"/>
      <c r="GZ494" s="52"/>
      <c r="HA494" s="52"/>
      <c r="HB494" s="52"/>
      <c r="HC494" s="52"/>
    </row>
    <row r="495" spans="1:211" s="2" customFormat="1" ht="39" customHeight="1">
      <c r="A495" s="36">
        <v>492</v>
      </c>
      <c r="B495" s="37" t="s">
        <v>1501</v>
      </c>
      <c r="C495" s="37" t="s">
        <v>15</v>
      </c>
      <c r="D495" s="38" t="s">
        <v>55</v>
      </c>
      <c r="E495" s="37" t="s">
        <v>27</v>
      </c>
      <c r="F495" s="39" t="s">
        <v>1502</v>
      </c>
      <c r="G495" s="40" t="s">
        <v>194</v>
      </c>
      <c r="H495" s="40" t="s">
        <v>1503</v>
      </c>
      <c r="I495" s="40" t="s">
        <v>21</v>
      </c>
      <c r="J495" s="40" t="s">
        <v>22</v>
      </c>
      <c r="K495" s="73" t="s">
        <v>66</v>
      </c>
      <c r="L495" s="76"/>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52"/>
      <c r="CN495" s="52"/>
      <c r="CO495" s="52"/>
      <c r="CP495" s="52"/>
      <c r="CQ495" s="52"/>
      <c r="CR495" s="52"/>
      <c r="CS495" s="52"/>
      <c r="CT495" s="52"/>
      <c r="CU495" s="52"/>
      <c r="CV495" s="52"/>
      <c r="CW495" s="52"/>
      <c r="CX495" s="52"/>
      <c r="CY495" s="52"/>
      <c r="CZ495" s="52"/>
      <c r="DA495" s="52"/>
      <c r="DB495" s="52"/>
      <c r="DC495" s="52"/>
      <c r="DD495" s="52"/>
      <c r="DE495" s="52"/>
      <c r="DF495" s="52"/>
      <c r="DG495" s="52"/>
      <c r="DH495" s="52"/>
      <c r="DI495" s="52"/>
      <c r="DJ495" s="52"/>
      <c r="DK495" s="52"/>
      <c r="DL495" s="52"/>
      <c r="DM495" s="52"/>
      <c r="DN495" s="52"/>
      <c r="DO495" s="52"/>
      <c r="DP495" s="52"/>
      <c r="DQ495" s="52"/>
      <c r="DR495" s="52"/>
      <c r="DS495" s="52"/>
      <c r="DT495" s="52"/>
      <c r="DU495" s="52"/>
      <c r="DV495" s="52"/>
      <c r="DW495" s="52"/>
      <c r="DX495" s="52"/>
      <c r="DY495" s="52"/>
      <c r="DZ495" s="52"/>
      <c r="EA495" s="52"/>
      <c r="EB495" s="52"/>
      <c r="EC495" s="52"/>
      <c r="ED495" s="52"/>
      <c r="EE495" s="52"/>
      <c r="EF495" s="52"/>
      <c r="EG495" s="52"/>
      <c r="EH495" s="52"/>
      <c r="EI495" s="52"/>
      <c r="EJ495" s="52"/>
      <c r="EK495" s="52"/>
      <c r="EL495" s="52"/>
      <c r="EM495" s="52"/>
      <c r="EN495" s="52"/>
      <c r="EO495" s="52"/>
      <c r="EP495" s="52"/>
      <c r="EQ495" s="52"/>
      <c r="ER495" s="52"/>
      <c r="ES495" s="52"/>
      <c r="ET495" s="52"/>
      <c r="EU495" s="52"/>
      <c r="EV495" s="52"/>
      <c r="EW495" s="52"/>
      <c r="EX495" s="52"/>
      <c r="EY495" s="52"/>
      <c r="EZ495" s="52"/>
      <c r="FA495" s="52"/>
      <c r="FB495" s="52"/>
      <c r="FC495" s="52"/>
      <c r="FD495" s="52"/>
      <c r="FE495" s="52"/>
      <c r="FF495" s="52"/>
      <c r="FG495" s="52"/>
      <c r="FH495" s="52"/>
      <c r="FI495" s="52"/>
      <c r="FJ495" s="52"/>
      <c r="FK495" s="52"/>
      <c r="FL495" s="52"/>
      <c r="FM495" s="52"/>
      <c r="FN495" s="52"/>
      <c r="FO495" s="52"/>
      <c r="FP495" s="52"/>
      <c r="FQ495" s="52"/>
      <c r="FR495" s="52"/>
      <c r="FS495" s="52"/>
      <c r="FT495" s="52"/>
      <c r="FU495" s="52"/>
      <c r="FV495" s="52"/>
      <c r="FW495" s="52"/>
      <c r="FX495" s="52"/>
      <c r="FY495" s="52"/>
      <c r="FZ495" s="52"/>
      <c r="GA495" s="52"/>
      <c r="GB495" s="52"/>
      <c r="GC495" s="52"/>
      <c r="GD495" s="52"/>
      <c r="GE495" s="52"/>
      <c r="GF495" s="52"/>
      <c r="GG495" s="52"/>
      <c r="GH495" s="52"/>
      <c r="GI495" s="52"/>
      <c r="GJ495" s="52"/>
      <c r="GK495" s="52"/>
      <c r="GL495" s="52"/>
      <c r="GM495" s="52"/>
      <c r="GN495" s="52"/>
      <c r="GO495" s="52"/>
      <c r="GP495" s="52"/>
      <c r="GQ495" s="52"/>
      <c r="GR495" s="52"/>
      <c r="GS495" s="52"/>
      <c r="GT495" s="52"/>
      <c r="GU495" s="52"/>
      <c r="GV495" s="52"/>
      <c r="GW495" s="52"/>
      <c r="GX495" s="52"/>
      <c r="GY495" s="52"/>
      <c r="GZ495" s="52"/>
      <c r="HA495" s="52"/>
      <c r="HB495" s="52"/>
      <c r="HC495" s="52"/>
    </row>
    <row r="496" spans="1:211" s="2" customFormat="1" ht="39" customHeight="1">
      <c r="A496" s="36">
        <v>493</v>
      </c>
      <c r="B496" s="37" t="s">
        <v>1504</v>
      </c>
      <c r="C496" s="37" t="s">
        <v>15</v>
      </c>
      <c r="D496" s="38" t="s">
        <v>459</v>
      </c>
      <c r="E496" s="37" t="s">
        <v>27</v>
      </c>
      <c r="F496" s="39" t="s">
        <v>1502</v>
      </c>
      <c r="G496" s="40" t="s">
        <v>608</v>
      </c>
      <c r="H496" s="40" t="s">
        <v>256</v>
      </c>
      <c r="I496" s="40" t="s">
        <v>30</v>
      </c>
      <c r="J496" s="40" t="s">
        <v>22</v>
      </c>
      <c r="K496" s="73" t="s">
        <v>66</v>
      </c>
      <c r="L496" s="76"/>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c r="CY496" s="52"/>
      <c r="CZ496" s="52"/>
      <c r="DA496" s="52"/>
      <c r="DB496" s="52"/>
      <c r="DC496" s="52"/>
      <c r="DD496" s="52"/>
      <c r="DE496" s="52"/>
      <c r="DF496" s="52"/>
      <c r="DG496" s="52"/>
      <c r="DH496" s="52"/>
      <c r="DI496" s="52"/>
      <c r="DJ496" s="52"/>
      <c r="DK496" s="52"/>
      <c r="DL496" s="52"/>
      <c r="DM496" s="52"/>
      <c r="DN496" s="52"/>
      <c r="DO496" s="52"/>
      <c r="DP496" s="52"/>
      <c r="DQ496" s="52"/>
      <c r="DR496" s="52"/>
      <c r="DS496" s="52"/>
      <c r="DT496" s="52"/>
      <c r="DU496" s="52"/>
      <c r="DV496" s="52"/>
      <c r="DW496" s="52"/>
      <c r="DX496" s="52"/>
      <c r="DY496" s="52"/>
      <c r="DZ496" s="52"/>
      <c r="EA496" s="52"/>
      <c r="EB496" s="52"/>
      <c r="EC496" s="52"/>
      <c r="ED496" s="52"/>
      <c r="EE496" s="52"/>
      <c r="EF496" s="52"/>
      <c r="EG496" s="52"/>
      <c r="EH496" s="52"/>
      <c r="EI496" s="52"/>
      <c r="EJ496" s="52"/>
      <c r="EK496" s="52"/>
      <c r="EL496" s="52"/>
      <c r="EM496" s="52"/>
      <c r="EN496" s="52"/>
      <c r="EO496" s="52"/>
      <c r="EP496" s="52"/>
      <c r="EQ496" s="52"/>
      <c r="ER496" s="52"/>
      <c r="ES496" s="52"/>
      <c r="ET496" s="52"/>
      <c r="EU496" s="52"/>
      <c r="EV496" s="52"/>
      <c r="EW496" s="52"/>
      <c r="EX496" s="52"/>
      <c r="EY496" s="52"/>
      <c r="EZ496" s="52"/>
      <c r="FA496" s="52"/>
      <c r="FB496" s="52"/>
      <c r="FC496" s="52"/>
      <c r="FD496" s="52"/>
      <c r="FE496" s="52"/>
      <c r="FF496" s="52"/>
      <c r="FG496" s="52"/>
      <c r="FH496" s="52"/>
      <c r="FI496" s="52"/>
      <c r="FJ496" s="52"/>
      <c r="FK496" s="52"/>
      <c r="FL496" s="52"/>
      <c r="FM496" s="52"/>
      <c r="FN496" s="52"/>
      <c r="FO496" s="52"/>
      <c r="FP496" s="52"/>
      <c r="FQ496" s="52"/>
      <c r="FR496" s="52"/>
      <c r="FS496" s="52"/>
      <c r="FT496" s="52"/>
      <c r="FU496" s="52"/>
      <c r="FV496" s="52"/>
      <c r="FW496" s="52"/>
      <c r="FX496" s="52"/>
      <c r="FY496" s="52"/>
      <c r="FZ496" s="52"/>
      <c r="GA496" s="52"/>
      <c r="GB496" s="52"/>
      <c r="GC496" s="52"/>
      <c r="GD496" s="52"/>
      <c r="GE496" s="52"/>
      <c r="GF496" s="52"/>
      <c r="GG496" s="52"/>
      <c r="GH496" s="52"/>
      <c r="GI496" s="52"/>
      <c r="GJ496" s="52"/>
      <c r="GK496" s="52"/>
      <c r="GL496" s="52"/>
      <c r="GM496" s="52"/>
      <c r="GN496" s="52"/>
      <c r="GO496" s="52"/>
      <c r="GP496" s="52"/>
      <c r="GQ496" s="52"/>
      <c r="GR496" s="52"/>
      <c r="GS496" s="52"/>
      <c r="GT496" s="52"/>
      <c r="GU496" s="52"/>
      <c r="GV496" s="52"/>
      <c r="GW496" s="52"/>
      <c r="GX496" s="52"/>
      <c r="GY496" s="52"/>
      <c r="GZ496" s="52"/>
      <c r="HA496" s="52"/>
      <c r="HB496" s="52"/>
      <c r="HC496" s="52"/>
    </row>
    <row r="497" spans="1:211" s="2" customFormat="1" ht="39" customHeight="1">
      <c r="A497" s="36">
        <v>494</v>
      </c>
      <c r="B497" s="37" t="s">
        <v>1505</v>
      </c>
      <c r="C497" s="37" t="s">
        <v>15</v>
      </c>
      <c r="D497" s="38" t="s">
        <v>45</v>
      </c>
      <c r="E497" s="37" t="s">
        <v>27</v>
      </c>
      <c r="F497" s="39" t="s">
        <v>1502</v>
      </c>
      <c r="G497" s="40" t="s">
        <v>1506</v>
      </c>
      <c r="H497" s="40" t="s">
        <v>70</v>
      </c>
      <c r="I497" s="40" t="s">
        <v>23</v>
      </c>
      <c r="J497" s="40" t="s">
        <v>22</v>
      </c>
      <c r="K497" s="73" t="s">
        <v>66</v>
      </c>
      <c r="L497" s="76"/>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c r="CY497" s="52"/>
      <c r="CZ497" s="52"/>
      <c r="DA497" s="52"/>
      <c r="DB497" s="52"/>
      <c r="DC497" s="52"/>
      <c r="DD497" s="52"/>
      <c r="DE497" s="52"/>
      <c r="DF497" s="52"/>
      <c r="DG497" s="52"/>
      <c r="DH497" s="52"/>
      <c r="DI497" s="52"/>
      <c r="DJ497" s="52"/>
      <c r="DK497" s="52"/>
      <c r="DL497" s="52"/>
      <c r="DM497" s="52"/>
      <c r="DN497" s="52"/>
      <c r="DO497" s="52"/>
      <c r="DP497" s="52"/>
      <c r="DQ497" s="52"/>
      <c r="DR497" s="52"/>
      <c r="DS497" s="52"/>
      <c r="DT497" s="52"/>
      <c r="DU497" s="52"/>
      <c r="DV497" s="52"/>
      <c r="DW497" s="52"/>
      <c r="DX497" s="52"/>
      <c r="DY497" s="52"/>
      <c r="DZ497" s="52"/>
      <c r="EA497" s="52"/>
      <c r="EB497" s="52"/>
      <c r="EC497" s="52"/>
      <c r="ED497" s="52"/>
      <c r="EE497" s="52"/>
      <c r="EF497" s="52"/>
      <c r="EG497" s="52"/>
      <c r="EH497" s="52"/>
      <c r="EI497" s="52"/>
      <c r="EJ497" s="52"/>
      <c r="EK497" s="52"/>
      <c r="EL497" s="52"/>
      <c r="EM497" s="52"/>
      <c r="EN497" s="52"/>
      <c r="EO497" s="52"/>
      <c r="EP497" s="52"/>
      <c r="EQ497" s="52"/>
      <c r="ER497" s="52"/>
      <c r="ES497" s="52"/>
      <c r="ET497" s="52"/>
      <c r="EU497" s="52"/>
      <c r="EV497" s="52"/>
      <c r="EW497" s="52"/>
      <c r="EX497" s="52"/>
      <c r="EY497" s="52"/>
      <c r="EZ497" s="52"/>
      <c r="FA497" s="52"/>
      <c r="FB497" s="52"/>
      <c r="FC497" s="52"/>
      <c r="FD497" s="52"/>
      <c r="FE497" s="52"/>
      <c r="FF497" s="52"/>
      <c r="FG497" s="52"/>
      <c r="FH497" s="52"/>
      <c r="FI497" s="52"/>
      <c r="FJ497" s="52"/>
      <c r="FK497" s="52"/>
      <c r="FL497" s="52"/>
      <c r="FM497" s="52"/>
      <c r="FN497" s="52"/>
      <c r="FO497" s="52"/>
      <c r="FP497" s="52"/>
      <c r="FQ497" s="52"/>
      <c r="FR497" s="52"/>
      <c r="FS497" s="52"/>
      <c r="FT497" s="52"/>
      <c r="FU497" s="52"/>
      <c r="FV497" s="52"/>
      <c r="FW497" s="52"/>
      <c r="FX497" s="52"/>
      <c r="FY497" s="52"/>
      <c r="FZ497" s="52"/>
      <c r="GA497" s="52"/>
      <c r="GB497" s="52"/>
      <c r="GC497" s="52"/>
      <c r="GD497" s="52"/>
      <c r="GE497" s="52"/>
      <c r="GF497" s="52"/>
      <c r="GG497" s="52"/>
      <c r="GH497" s="52"/>
      <c r="GI497" s="52"/>
      <c r="GJ497" s="52"/>
      <c r="GK497" s="52"/>
      <c r="GL497" s="52"/>
      <c r="GM497" s="52"/>
      <c r="GN497" s="52"/>
      <c r="GO497" s="52"/>
      <c r="GP497" s="52"/>
      <c r="GQ497" s="52"/>
      <c r="GR497" s="52"/>
      <c r="GS497" s="52"/>
      <c r="GT497" s="52"/>
      <c r="GU497" s="52"/>
      <c r="GV497" s="52"/>
      <c r="GW497" s="52"/>
      <c r="GX497" s="52"/>
      <c r="GY497" s="52"/>
      <c r="GZ497" s="52"/>
      <c r="HA497" s="52"/>
      <c r="HB497" s="52"/>
      <c r="HC497" s="52"/>
    </row>
    <row r="498" spans="1:211" s="4" customFormat="1" ht="39" customHeight="1">
      <c r="A498" s="36">
        <v>495</v>
      </c>
      <c r="B498" s="37" t="s">
        <v>1507</v>
      </c>
      <c r="C498" s="37" t="s">
        <v>25</v>
      </c>
      <c r="D498" s="38" t="s">
        <v>127</v>
      </c>
      <c r="E498" s="37" t="s">
        <v>27</v>
      </c>
      <c r="F498" s="39" t="s">
        <v>1502</v>
      </c>
      <c r="G498" s="40" t="s">
        <v>1508</v>
      </c>
      <c r="H498" s="40" t="s">
        <v>774</v>
      </c>
      <c r="I498" s="40" t="s">
        <v>49</v>
      </c>
      <c r="J498" s="40" t="s">
        <v>22</v>
      </c>
      <c r="K498" s="73" t="s">
        <v>66</v>
      </c>
      <c r="L498" s="78"/>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c r="EK498" s="55"/>
      <c r="EL498" s="55"/>
      <c r="EM498" s="55"/>
      <c r="EN498" s="55"/>
      <c r="EO498" s="55"/>
      <c r="EP498" s="55"/>
      <c r="EQ498" s="55"/>
      <c r="ER498" s="55"/>
      <c r="ES498" s="55"/>
      <c r="ET498" s="55"/>
      <c r="EU498" s="55"/>
      <c r="EV498" s="55"/>
      <c r="EW498" s="55"/>
      <c r="EX498" s="55"/>
      <c r="EY498" s="55"/>
      <c r="EZ498" s="55"/>
      <c r="FA498" s="55"/>
      <c r="FB498" s="55"/>
      <c r="FC498" s="55"/>
      <c r="FD498" s="55"/>
      <c r="FE498" s="55"/>
      <c r="FF498" s="55"/>
      <c r="FG498" s="55"/>
      <c r="FH498" s="55"/>
      <c r="FI498" s="55"/>
      <c r="FJ498" s="55"/>
      <c r="FK498" s="55"/>
      <c r="FL498" s="55"/>
      <c r="FM498" s="55"/>
      <c r="FN498" s="55"/>
      <c r="FO498" s="55"/>
      <c r="FP498" s="55"/>
      <c r="FQ498" s="55"/>
      <c r="FR498" s="55"/>
      <c r="FS498" s="55"/>
      <c r="FT498" s="55"/>
      <c r="FU498" s="55"/>
      <c r="FV498" s="55"/>
      <c r="FW498" s="55"/>
      <c r="FX498" s="55"/>
      <c r="FY498" s="55"/>
      <c r="FZ498" s="55"/>
      <c r="GA498" s="55"/>
      <c r="GB498" s="55"/>
      <c r="GC498" s="55"/>
      <c r="GD498" s="55"/>
      <c r="GE498" s="55"/>
      <c r="GF498" s="55"/>
      <c r="GG498" s="55"/>
      <c r="GH498" s="55"/>
      <c r="GI498" s="55"/>
      <c r="GJ498" s="55"/>
      <c r="GK498" s="55"/>
      <c r="GL498" s="55"/>
      <c r="GM498" s="55"/>
      <c r="GN498" s="55"/>
      <c r="GO498" s="55"/>
      <c r="GP498" s="55"/>
      <c r="GQ498" s="55"/>
      <c r="GR498" s="55"/>
      <c r="GS498" s="55"/>
      <c r="GT498" s="55"/>
      <c r="GU498" s="55"/>
      <c r="GV498" s="55"/>
      <c r="GW498" s="55"/>
      <c r="GX498" s="55"/>
      <c r="GY498" s="55"/>
      <c r="GZ498" s="55"/>
      <c r="HA498" s="55"/>
      <c r="HB498" s="55"/>
      <c r="HC498" s="55"/>
    </row>
    <row r="499" spans="1:211" s="2" customFormat="1" ht="39" customHeight="1">
      <c r="A499" s="36">
        <v>496</v>
      </c>
      <c r="B499" s="37" t="s">
        <v>1509</v>
      </c>
      <c r="C499" s="37" t="s">
        <v>15</v>
      </c>
      <c r="D499" s="38" t="s">
        <v>186</v>
      </c>
      <c r="E499" s="37" t="s">
        <v>83</v>
      </c>
      <c r="F499" s="39" t="s">
        <v>1502</v>
      </c>
      <c r="G499" s="40" t="s">
        <v>1510</v>
      </c>
      <c r="H499" s="40" t="s">
        <v>820</v>
      </c>
      <c r="I499" s="40" t="s">
        <v>66</v>
      </c>
      <c r="J499" s="40" t="s">
        <v>22</v>
      </c>
      <c r="K499" s="73" t="s">
        <v>66</v>
      </c>
      <c r="L499" s="76"/>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52"/>
      <c r="CN499" s="52"/>
      <c r="CO499" s="52"/>
      <c r="CP499" s="52"/>
      <c r="CQ499" s="52"/>
      <c r="CR499" s="52"/>
      <c r="CS499" s="52"/>
      <c r="CT499" s="52"/>
      <c r="CU499" s="52"/>
      <c r="CV499" s="52"/>
      <c r="CW499" s="52"/>
      <c r="CX499" s="52"/>
      <c r="CY499" s="52"/>
      <c r="CZ499" s="52"/>
      <c r="DA499" s="52"/>
      <c r="DB499" s="52"/>
      <c r="DC499" s="52"/>
      <c r="DD499" s="52"/>
      <c r="DE499" s="52"/>
      <c r="DF499" s="52"/>
      <c r="DG499" s="52"/>
      <c r="DH499" s="52"/>
      <c r="DI499" s="52"/>
      <c r="DJ499" s="52"/>
      <c r="DK499" s="52"/>
      <c r="DL499" s="52"/>
      <c r="DM499" s="52"/>
      <c r="DN499" s="52"/>
      <c r="DO499" s="52"/>
      <c r="DP499" s="52"/>
      <c r="DQ499" s="52"/>
      <c r="DR499" s="52"/>
      <c r="DS499" s="52"/>
      <c r="DT499" s="52"/>
      <c r="DU499" s="52"/>
      <c r="DV499" s="52"/>
      <c r="DW499" s="52"/>
      <c r="DX499" s="52"/>
      <c r="DY499" s="52"/>
      <c r="DZ499" s="52"/>
      <c r="EA499" s="52"/>
      <c r="EB499" s="52"/>
      <c r="EC499" s="52"/>
      <c r="ED499" s="52"/>
      <c r="EE499" s="52"/>
      <c r="EF499" s="52"/>
      <c r="EG499" s="52"/>
      <c r="EH499" s="52"/>
      <c r="EI499" s="52"/>
      <c r="EJ499" s="52"/>
      <c r="EK499" s="52"/>
      <c r="EL499" s="52"/>
      <c r="EM499" s="52"/>
      <c r="EN499" s="52"/>
      <c r="EO499" s="52"/>
      <c r="EP499" s="52"/>
      <c r="EQ499" s="52"/>
      <c r="ER499" s="52"/>
      <c r="ES499" s="52"/>
      <c r="ET499" s="52"/>
      <c r="EU499" s="52"/>
      <c r="EV499" s="52"/>
      <c r="EW499" s="52"/>
      <c r="EX499" s="52"/>
      <c r="EY499" s="52"/>
      <c r="EZ499" s="52"/>
      <c r="FA499" s="52"/>
      <c r="FB499" s="52"/>
      <c r="FC499" s="52"/>
      <c r="FD499" s="52"/>
      <c r="FE499" s="52"/>
      <c r="FF499" s="52"/>
      <c r="FG499" s="52"/>
      <c r="FH499" s="52"/>
      <c r="FI499" s="52"/>
      <c r="FJ499" s="52"/>
      <c r="FK499" s="52"/>
      <c r="FL499" s="52"/>
      <c r="FM499" s="52"/>
      <c r="FN499" s="52"/>
      <c r="FO499" s="52"/>
      <c r="FP499" s="52"/>
      <c r="FQ499" s="52"/>
      <c r="FR499" s="52"/>
      <c r="FS499" s="52"/>
      <c r="FT499" s="52"/>
      <c r="FU499" s="52"/>
      <c r="FV499" s="52"/>
      <c r="FW499" s="52"/>
      <c r="FX499" s="52"/>
      <c r="FY499" s="52"/>
      <c r="FZ499" s="52"/>
      <c r="GA499" s="52"/>
      <c r="GB499" s="52"/>
      <c r="GC499" s="52"/>
      <c r="GD499" s="52"/>
      <c r="GE499" s="52"/>
      <c r="GF499" s="52"/>
      <c r="GG499" s="52"/>
      <c r="GH499" s="52"/>
      <c r="GI499" s="52"/>
      <c r="GJ499" s="52"/>
      <c r="GK499" s="52"/>
      <c r="GL499" s="52"/>
      <c r="GM499" s="52"/>
      <c r="GN499" s="52"/>
      <c r="GO499" s="52"/>
      <c r="GP499" s="52"/>
      <c r="GQ499" s="52"/>
      <c r="GR499" s="52"/>
      <c r="GS499" s="52"/>
      <c r="GT499" s="52"/>
      <c r="GU499" s="52"/>
      <c r="GV499" s="52"/>
      <c r="GW499" s="52"/>
      <c r="GX499" s="52"/>
      <c r="GY499" s="52"/>
      <c r="GZ499" s="52"/>
      <c r="HA499" s="52"/>
      <c r="HB499" s="52"/>
      <c r="HC499" s="52"/>
    </row>
    <row r="500" spans="1:211" s="4" customFormat="1" ht="39" customHeight="1">
      <c r="A500" s="36">
        <v>497</v>
      </c>
      <c r="B500" s="37" t="s">
        <v>1511</v>
      </c>
      <c r="C500" s="37" t="s">
        <v>15</v>
      </c>
      <c r="D500" s="38" t="s">
        <v>691</v>
      </c>
      <c r="E500" s="37" t="s">
        <v>27</v>
      </c>
      <c r="F500" s="39" t="s">
        <v>1502</v>
      </c>
      <c r="G500" s="40" t="s">
        <v>1512</v>
      </c>
      <c r="H500" s="40" t="s">
        <v>820</v>
      </c>
      <c r="I500" s="40" t="s">
        <v>71</v>
      </c>
      <c r="J500" s="40" t="s">
        <v>22</v>
      </c>
      <c r="K500" s="73" t="s">
        <v>66</v>
      </c>
      <c r="L500" s="78"/>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c r="EK500" s="55"/>
      <c r="EL500" s="55"/>
      <c r="EM500" s="55"/>
      <c r="EN500" s="55"/>
      <c r="EO500" s="55"/>
      <c r="EP500" s="55"/>
      <c r="EQ500" s="55"/>
      <c r="ER500" s="55"/>
      <c r="ES500" s="55"/>
      <c r="ET500" s="55"/>
      <c r="EU500" s="55"/>
      <c r="EV500" s="55"/>
      <c r="EW500" s="55"/>
      <c r="EX500" s="55"/>
      <c r="EY500" s="55"/>
      <c r="EZ500" s="55"/>
      <c r="FA500" s="55"/>
      <c r="FB500" s="55"/>
      <c r="FC500" s="55"/>
      <c r="FD500" s="55"/>
      <c r="FE500" s="55"/>
      <c r="FF500" s="55"/>
      <c r="FG500" s="55"/>
      <c r="FH500" s="55"/>
      <c r="FI500" s="55"/>
      <c r="FJ500" s="55"/>
      <c r="FK500" s="55"/>
      <c r="FL500" s="55"/>
      <c r="FM500" s="55"/>
      <c r="FN500" s="55"/>
      <c r="FO500" s="55"/>
      <c r="FP500" s="55"/>
      <c r="FQ500" s="55"/>
      <c r="FR500" s="55"/>
      <c r="FS500" s="55"/>
      <c r="FT500" s="55"/>
      <c r="FU500" s="55"/>
      <c r="FV500" s="55"/>
      <c r="FW500" s="55"/>
      <c r="FX500" s="55"/>
      <c r="FY500" s="55"/>
      <c r="FZ500" s="55"/>
      <c r="GA500" s="55"/>
      <c r="GB500" s="55"/>
      <c r="GC500" s="55"/>
      <c r="GD500" s="55"/>
      <c r="GE500" s="55"/>
      <c r="GF500" s="55"/>
      <c r="GG500" s="55"/>
      <c r="GH500" s="55"/>
      <c r="GI500" s="55"/>
      <c r="GJ500" s="55"/>
      <c r="GK500" s="55"/>
      <c r="GL500" s="55"/>
      <c r="GM500" s="55"/>
      <c r="GN500" s="55"/>
      <c r="GO500" s="55"/>
      <c r="GP500" s="55"/>
      <c r="GQ500" s="55"/>
      <c r="GR500" s="55"/>
      <c r="GS500" s="55"/>
      <c r="GT500" s="55"/>
      <c r="GU500" s="55"/>
      <c r="GV500" s="55"/>
      <c r="GW500" s="55"/>
      <c r="GX500" s="55"/>
      <c r="GY500" s="55"/>
      <c r="GZ500" s="55"/>
      <c r="HA500" s="55"/>
      <c r="HB500" s="55"/>
      <c r="HC500" s="55"/>
    </row>
    <row r="501" spans="1:211" s="2" customFormat="1" ht="39" customHeight="1">
      <c r="A501" s="36">
        <v>498</v>
      </c>
      <c r="B501" s="37" t="s">
        <v>1513</v>
      </c>
      <c r="C501" s="37" t="s">
        <v>15</v>
      </c>
      <c r="D501" s="38" t="s">
        <v>1514</v>
      </c>
      <c r="E501" s="37" t="s">
        <v>17</v>
      </c>
      <c r="F501" s="39" t="s">
        <v>1502</v>
      </c>
      <c r="G501" s="40" t="s">
        <v>1515</v>
      </c>
      <c r="H501" s="40" t="s">
        <v>283</v>
      </c>
      <c r="I501" s="40" t="s">
        <v>76</v>
      </c>
      <c r="J501" s="40" t="s">
        <v>22</v>
      </c>
      <c r="K501" s="73" t="s">
        <v>66</v>
      </c>
      <c r="L501" s="76"/>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52"/>
      <c r="CD501" s="52"/>
      <c r="CE501" s="52"/>
      <c r="CF501" s="52"/>
      <c r="CG501" s="52"/>
      <c r="CH501" s="52"/>
      <c r="CI501" s="52"/>
      <c r="CJ501" s="52"/>
      <c r="CK501" s="52"/>
      <c r="CL501" s="52"/>
      <c r="CM501" s="52"/>
      <c r="CN501" s="52"/>
      <c r="CO501" s="52"/>
      <c r="CP501" s="52"/>
      <c r="CQ501" s="52"/>
      <c r="CR501" s="52"/>
      <c r="CS501" s="52"/>
      <c r="CT501" s="52"/>
      <c r="CU501" s="52"/>
      <c r="CV501" s="52"/>
      <c r="CW501" s="52"/>
      <c r="CX501" s="52"/>
      <c r="CY501" s="52"/>
      <c r="CZ501" s="52"/>
      <c r="DA501" s="52"/>
      <c r="DB501" s="52"/>
      <c r="DC501" s="52"/>
      <c r="DD501" s="52"/>
      <c r="DE501" s="52"/>
      <c r="DF501" s="52"/>
      <c r="DG501" s="52"/>
      <c r="DH501" s="52"/>
      <c r="DI501" s="52"/>
      <c r="DJ501" s="52"/>
      <c r="DK501" s="52"/>
      <c r="DL501" s="52"/>
      <c r="DM501" s="52"/>
      <c r="DN501" s="52"/>
      <c r="DO501" s="52"/>
      <c r="DP501" s="52"/>
      <c r="DQ501" s="52"/>
      <c r="DR501" s="52"/>
      <c r="DS501" s="52"/>
      <c r="DT501" s="52"/>
      <c r="DU501" s="52"/>
      <c r="DV501" s="52"/>
      <c r="DW501" s="52"/>
      <c r="DX501" s="52"/>
      <c r="DY501" s="52"/>
      <c r="DZ501" s="52"/>
      <c r="EA501" s="52"/>
      <c r="EB501" s="52"/>
      <c r="EC501" s="52"/>
      <c r="ED501" s="52"/>
      <c r="EE501" s="52"/>
      <c r="EF501" s="52"/>
      <c r="EG501" s="52"/>
      <c r="EH501" s="52"/>
      <c r="EI501" s="52"/>
      <c r="EJ501" s="52"/>
      <c r="EK501" s="52"/>
      <c r="EL501" s="52"/>
      <c r="EM501" s="52"/>
      <c r="EN501" s="52"/>
      <c r="EO501" s="52"/>
      <c r="EP501" s="52"/>
      <c r="EQ501" s="52"/>
      <c r="ER501" s="52"/>
      <c r="ES501" s="52"/>
      <c r="ET501" s="52"/>
      <c r="EU501" s="52"/>
      <c r="EV501" s="52"/>
      <c r="EW501" s="52"/>
      <c r="EX501" s="52"/>
      <c r="EY501" s="52"/>
      <c r="EZ501" s="52"/>
      <c r="FA501" s="52"/>
      <c r="FB501" s="52"/>
      <c r="FC501" s="52"/>
      <c r="FD501" s="52"/>
      <c r="FE501" s="52"/>
      <c r="FF501" s="52"/>
      <c r="FG501" s="52"/>
      <c r="FH501" s="52"/>
      <c r="FI501" s="52"/>
      <c r="FJ501" s="52"/>
      <c r="FK501" s="52"/>
      <c r="FL501" s="52"/>
      <c r="FM501" s="52"/>
      <c r="FN501" s="52"/>
      <c r="FO501" s="52"/>
      <c r="FP501" s="52"/>
      <c r="FQ501" s="52"/>
      <c r="FR501" s="52"/>
      <c r="FS501" s="52"/>
      <c r="FT501" s="52"/>
      <c r="FU501" s="52"/>
      <c r="FV501" s="52"/>
      <c r="FW501" s="52"/>
      <c r="FX501" s="52"/>
      <c r="FY501" s="52"/>
      <c r="FZ501" s="52"/>
      <c r="GA501" s="52"/>
      <c r="GB501" s="52"/>
      <c r="GC501" s="52"/>
      <c r="GD501" s="52"/>
      <c r="GE501" s="52"/>
      <c r="GF501" s="52"/>
      <c r="GG501" s="52"/>
      <c r="GH501" s="52"/>
      <c r="GI501" s="52"/>
      <c r="GJ501" s="52"/>
      <c r="GK501" s="52"/>
      <c r="GL501" s="52"/>
      <c r="GM501" s="52"/>
      <c r="GN501" s="52"/>
      <c r="GO501" s="52"/>
      <c r="GP501" s="52"/>
      <c r="GQ501" s="52"/>
      <c r="GR501" s="52"/>
      <c r="GS501" s="52"/>
      <c r="GT501" s="52"/>
      <c r="GU501" s="52"/>
      <c r="GV501" s="52"/>
      <c r="GW501" s="52"/>
      <c r="GX501" s="52"/>
      <c r="GY501" s="52"/>
      <c r="GZ501" s="52"/>
      <c r="HA501" s="52"/>
      <c r="HB501" s="52"/>
      <c r="HC501" s="52"/>
    </row>
    <row r="502" spans="1:211" s="2" customFormat="1" ht="39" customHeight="1">
      <c r="A502" s="36">
        <v>499</v>
      </c>
      <c r="B502" s="37" t="s">
        <v>1516</v>
      </c>
      <c r="C502" s="37" t="s">
        <v>25</v>
      </c>
      <c r="D502" s="38" t="s">
        <v>825</v>
      </c>
      <c r="E502" s="37" t="s">
        <v>83</v>
      </c>
      <c r="F502" s="39" t="s">
        <v>1502</v>
      </c>
      <c r="G502" s="40" t="s">
        <v>1517</v>
      </c>
      <c r="H502" s="40" t="s">
        <v>1042</v>
      </c>
      <c r="I502" s="40" t="s">
        <v>80</v>
      </c>
      <c r="J502" s="40" t="s">
        <v>22</v>
      </c>
      <c r="K502" s="73" t="s">
        <v>66</v>
      </c>
      <c r="L502" s="76"/>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52"/>
      <c r="CD502" s="52"/>
      <c r="CE502" s="52"/>
      <c r="CF502" s="52"/>
      <c r="CG502" s="52"/>
      <c r="CH502" s="52"/>
      <c r="CI502" s="52"/>
      <c r="CJ502" s="52"/>
      <c r="CK502" s="52"/>
      <c r="CL502" s="52"/>
      <c r="CM502" s="52"/>
      <c r="CN502" s="52"/>
      <c r="CO502" s="52"/>
      <c r="CP502" s="52"/>
      <c r="CQ502" s="52"/>
      <c r="CR502" s="52"/>
      <c r="CS502" s="52"/>
      <c r="CT502" s="52"/>
      <c r="CU502" s="52"/>
      <c r="CV502" s="52"/>
      <c r="CW502" s="52"/>
      <c r="CX502" s="52"/>
      <c r="CY502" s="52"/>
      <c r="CZ502" s="52"/>
      <c r="DA502" s="52"/>
      <c r="DB502" s="52"/>
      <c r="DC502" s="52"/>
      <c r="DD502" s="52"/>
      <c r="DE502" s="52"/>
      <c r="DF502" s="52"/>
      <c r="DG502" s="52"/>
      <c r="DH502" s="52"/>
      <c r="DI502" s="52"/>
      <c r="DJ502" s="52"/>
      <c r="DK502" s="52"/>
      <c r="DL502" s="52"/>
      <c r="DM502" s="52"/>
      <c r="DN502" s="52"/>
      <c r="DO502" s="52"/>
      <c r="DP502" s="52"/>
      <c r="DQ502" s="52"/>
      <c r="DR502" s="52"/>
      <c r="DS502" s="52"/>
      <c r="DT502" s="52"/>
      <c r="DU502" s="52"/>
      <c r="DV502" s="52"/>
      <c r="DW502" s="52"/>
      <c r="DX502" s="52"/>
      <c r="DY502" s="52"/>
      <c r="DZ502" s="52"/>
      <c r="EA502" s="52"/>
      <c r="EB502" s="52"/>
      <c r="EC502" s="52"/>
      <c r="ED502" s="52"/>
      <c r="EE502" s="52"/>
      <c r="EF502" s="52"/>
      <c r="EG502" s="52"/>
      <c r="EH502" s="52"/>
      <c r="EI502" s="52"/>
      <c r="EJ502" s="52"/>
      <c r="EK502" s="52"/>
      <c r="EL502" s="52"/>
      <c r="EM502" s="52"/>
      <c r="EN502" s="52"/>
      <c r="EO502" s="52"/>
      <c r="EP502" s="52"/>
      <c r="EQ502" s="52"/>
      <c r="ER502" s="52"/>
      <c r="ES502" s="52"/>
      <c r="ET502" s="52"/>
      <c r="EU502" s="52"/>
      <c r="EV502" s="52"/>
      <c r="EW502" s="52"/>
      <c r="EX502" s="52"/>
      <c r="EY502" s="52"/>
      <c r="EZ502" s="52"/>
      <c r="FA502" s="52"/>
      <c r="FB502" s="52"/>
      <c r="FC502" s="52"/>
      <c r="FD502" s="52"/>
      <c r="FE502" s="52"/>
      <c r="FF502" s="52"/>
      <c r="FG502" s="52"/>
      <c r="FH502" s="52"/>
      <c r="FI502" s="52"/>
      <c r="FJ502" s="52"/>
      <c r="FK502" s="52"/>
      <c r="FL502" s="52"/>
      <c r="FM502" s="52"/>
      <c r="FN502" s="52"/>
      <c r="FO502" s="52"/>
      <c r="FP502" s="52"/>
      <c r="FQ502" s="52"/>
      <c r="FR502" s="52"/>
      <c r="FS502" s="52"/>
      <c r="FT502" s="52"/>
      <c r="FU502" s="52"/>
      <c r="FV502" s="52"/>
      <c r="FW502" s="52"/>
      <c r="FX502" s="52"/>
      <c r="FY502" s="52"/>
      <c r="FZ502" s="52"/>
      <c r="GA502" s="52"/>
      <c r="GB502" s="52"/>
      <c r="GC502" s="52"/>
      <c r="GD502" s="52"/>
      <c r="GE502" s="52"/>
      <c r="GF502" s="52"/>
      <c r="GG502" s="52"/>
      <c r="GH502" s="52"/>
      <c r="GI502" s="52"/>
      <c r="GJ502" s="52"/>
      <c r="GK502" s="52"/>
      <c r="GL502" s="52"/>
      <c r="GM502" s="52"/>
      <c r="GN502" s="52"/>
      <c r="GO502" s="52"/>
      <c r="GP502" s="52"/>
      <c r="GQ502" s="52"/>
      <c r="GR502" s="52"/>
      <c r="GS502" s="52"/>
      <c r="GT502" s="52"/>
      <c r="GU502" s="52"/>
      <c r="GV502" s="52"/>
      <c r="GW502" s="52"/>
      <c r="GX502" s="52"/>
      <c r="GY502" s="52"/>
      <c r="GZ502" s="52"/>
      <c r="HA502" s="52"/>
      <c r="HB502" s="52"/>
      <c r="HC502" s="52"/>
    </row>
    <row r="503" spans="1:211" s="4" customFormat="1" ht="39" customHeight="1">
      <c r="A503" s="36">
        <v>500</v>
      </c>
      <c r="B503" s="37" t="s">
        <v>1518</v>
      </c>
      <c r="C503" s="37" t="s">
        <v>15</v>
      </c>
      <c r="D503" s="38" t="s">
        <v>1519</v>
      </c>
      <c r="E503" s="37" t="s">
        <v>17</v>
      </c>
      <c r="F503" s="39" t="s">
        <v>1502</v>
      </c>
      <c r="G503" s="40" t="s">
        <v>38</v>
      </c>
      <c r="H503" s="40" t="s">
        <v>1042</v>
      </c>
      <c r="I503" s="40" t="s">
        <v>80</v>
      </c>
      <c r="J503" s="40" t="s">
        <v>22</v>
      </c>
      <c r="K503" s="73" t="s">
        <v>66</v>
      </c>
      <c r="L503" s="78"/>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c r="EK503" s="55"/>
      <c r="EL503" s="55"/>
      <c r="EM503" s="55"/>
      <c r="EN503" s="55"/>
      <c r="EO503" s="55"/>
      <c r="EP503" s="55"/>
      <c r="EQ503" s="55"/>
      <c r="ER503" s="55"/>
      <c r="ES503" s="55"/>
      <c r="ET503" s="55"/>
      <c r="EU503" s="55"/>
      <c r="EV503" s="55"/>
      <c r="EW503" s="55"/>
      <c r="EX503" s="55"/>
      <c r="EY503" s="55"/>
      <c r="EZ503" s="55"/>
      <c r="FA503" s="55"/>
      <c r="FB503" s="55"/>
      <c r="FC503" s="55"/>
      <c r="FD503" s="55"/>
      <c r="FE503" s="55"/>
      <c r="FF503" s="55"/>
      <c r="FG503" s="55"/>
      <c r="FH503" s="55"/>
      <c r="FI503" s="55"/>
      <c r="FJ503" s="55"/>
      <c r="FK503" s="55"/>
      <c r="FL503" s="55"/>
      <c r="FM503" s="55"/>
      <c r="FN503" s="55"/>
      <c r="FO503" s="55"/>
      <c r="FP503" s="55"/>
      <c r="FQ503" s="55"/>
      <c r="FR503" s="55"/>
      <c r="FS503" s="55"/>
      <c r="FT503" s="55"/>
      <c r="FU503" s="55"/>
      <c r="FV503" s="55"/>
      <c r="FW503" s="55"/>
      <c r="FX503" s="55"/>
      <c r="FY503" s="55"/>
      <c r="FZ503" s="55"/>
      <c r="GA503" s="55"/>
      <c r="GB503" s="55"/>
      <c r="GC503" s="55"/>
      <c r="GD503" s="55"/>
      <c r="GE503" s="55"/>
      <c r="GF503" s="55"/>
      <c r="GG503" s="55"/>
      <c r="GH503" s="55"/>
      <c r="GI503" s="55"/>
      <c r="GJ503" s="55"/>
      <c r="GK503" s="55"/>
      <c r="GL503" s="55"/>
      <c r="GM503" s="55"/>
      <c r="GN503" s="55"/>
      <c r="GO503" s="55"/>
      <c r="GP503" s="55"/>
      <c r="GQ503" s="55"/>
      <c r="GR503" s="55"/>
      <c r="GS503" s="55"/>
      <c r="GT503" s="55"/>
      <c r="GU503" s="55"/>
      <c r="GV503" s="55"/>
      <c r="GW503" s="55"/>
      <c r="GX503" s="55"/>
      <c r="GY503" s="55"/>
      <c r="GZ503" s="55"/>
      <c r="HA503" s="55"/>
      <c r="HB503" s="55"/>
      <c r="HC503" s="55"/>
    </row>
    <row r="504" spans="1:211" s="2" customFormat="1" ht="39" customHeight="1">
      <c r="A504" s="36">
        <v>501</v>
      </c>
      <c r="B504" s="37" t="s">
        <v>1520</v>
      </c>
      <c r="C504" s="37" t="s">
        <v>15</v>
      </c>
      <c r="D504" s="38" t="s">
        <v>55</v>
      </c>
      <c r="E504" s="37" t="s">
        <v>27</v>
      </c>
      <c r="F504" s="39" t="s">
        <v>1502</v>
      </c>
      <c r="G504" s="40" t="s">
        <v>1521</v>
      </c>
      <c r="H504" s="40" t="s">
        <v>1486</v>
      </c>
      <c r="I504" s="40" t="s">
        <v>154</v>
      </c>
      <c r="J504" s="40" t="s">
        <v>22</v>
      </c>
      <c r="K504" s="73" t="s">
        <v>66</v>
      </c>
      <c r="L504" s="76"/>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52"/>
      <c r="CD504" s="52"/>
      <c r="CE504" s="52"/>
      <c r="CF504" s="52"/>
      <c r="CG504" s="52"/>
      <c r="CH504" s="52"/>
      <c r="CI504" s="52"/>
      <c r="CJ504" s="52"/>
      <c r="CK504" s="52"/>
      <c r="CL504" s="52"/>
      <c r="CM504" s="52"/>
      <c r="CN504" s="52"/>
      <c r="CO504" s="52"/>
      <c r="CP504" s="52"/>
      <c r="CQ504" s="52"/>
      <c r="CR504" s="52"/>
      <c r="CS504" s="52"/>
      <c r="CT504" s="52"/>
      <c r="CU504" s="52"/>
      <c r="CV504" s="52"/>
      <c r="CW504" s="52"/>
      <c r="CX504" s="52"/>
      <c r="CY504" s="52"/>
      <c r="CZ504" s="52"/>
      <c r="DA504" s="52"/>
      <c r="DB504" s="52"/>
      <c r="DC504" s="52"/>
      <c r="DD504" s="52"/>
      <c r="DE504" s="52"/>
      <c r="DF504" s="52"/>
      <c r="DG504" s="52"/>
      <c r="DH504" s="52"/>
      <c r="DI504" s="52"/>
      <c r="DJ504" s="52"/>
      <c r="DK504" s="52"/>
      <c r="DL504" s="52"/>
      <c r="DM504" s="52"/>
      <c r="DN504" s="52"/>
      <c r="DO504" s="52"/>
      <c r="DP504" s="52"/>
      <c r="DQ504" s="52"/>
      <c r="DR504" s="52"/>
      <c r="DS504" s="52"/>
      <c r="DT504" s="52"/>
      <c r="DU504" s="52"/>
      <c r="DV504" s="52"/>
      <c r="DW504" s="52"/>
      <c r="DX504" s="52"/>
      <c r="DY504" s="52"/>
      <c r="DZ504" s="52"/>
      <c r="EA504" s="52"/>
      <c r="EB504" s="52"/>
      <c r="EC504" s="52"/>
      <c r="ED504" s="52"/>
      <c r="EE504" s="52"/>
      <c r="EF504" s="52"/>
      <c r="EG504" s="52"/>
      <c r="EH504" s="52"/>
      <c r="EI504" s="52"/>
      <c r="EJ504" s="52"/>
      <c r="EK504" s="52"/>
      <c r="EL504" s="52"/>
      <c r="EM504" s="52"/>
      <c r="EN504" s="52"/>
      <c r="EO504" s="52"/>
      <c r="EP504" s="52"/>
      <c r="EQ504" s="52"/>
      <c r="ER504" s="52"/>
      <c r="ES504" s="52"/>
      <c r="ET504" s="52"/>
      <c r="EU504" s="52"/>
      <c r="EV504" s="52"/>
      <c r="EW504" s="52"/>
      <c r="EX504" s="52"/>
      <c r="EY504" s="52"/>
      <c r="EZ504" s="52"/>
      <c r="FA504" s="52"/>
      <c r="FB504" s="52"/>
      <c r="FC504" s="52"/>
      <c r="FD504" s="52"/>
      <c r="FE504" s="52"/>
      <c r="FF504" s="52"/>
      <c r="FG504" s="52"/>
      <c r="FH504" s="52"/>
      <c r="FI504" s="52"/>
      <c r="FJ504" s="52"/>
      <c r="FK504" s="52"/>
      <c r="FL504" s="52"/>
      <c r="FM504" s="52"/>
      <c r="FN504" s="52"/>
      <c r="FO504" s="52"/>
      <c r="FP504" s="52"/>
      <c r="FQ504" s="52"/>
      <c r="FR504" s="52"/>
      <c r="FS504" s="52"/>
      <c r="FT504" s="52"/>
      <c r="FU504" s="52"/>
      <c r="FV504" s="52"/>
      <c r="FW504" s="52"/>
      <c r="FX504" s="52"/>
      <c r="FY504" s="52"/>
      <c r="FZ504" s="52"/>
      <c r="GA504" s="52"/>
      <c r="GB504" s="52"/>
      <c r="GC504" s="52"/>
      <c r="GD504" s="52"/>
      <c r="GE504" s="52"/>
      <c r="GF504" s="52"/>
      <c r="GG504" s="52"/>
      <c r="GH504" s="52"/>
      <c r="GI504" s="52"/>
      <c r="GJ504" s="52"/>
      <c r="GK504" s="52"/>
      <c r="GL504" s="52"/>
      <c r="GM504" s="52"/>
      <c r="GN504" s="52"/>
      <c r="GO504" s="52"/>
      <c r="GP504" s="52"/>
      <c r="GQ504" s="52"/>
      <c r="GR504" s="52"/>
      <c r="GS504" s="52"/>
      <c r="GT504" s="52"/>
      <c r="GU504" s="52"/>
      <c r="GV504" s="52"/>
      <c r="GW504" s="52"/>
      <c r="GX504" s="52"/>
      <c r="GY504" s="52"/>
      <c r="GZ504" s="52"/>
      <c r="HA504" s="52"/>
      <c r="HB504" s="52"/>
      <c r="HC504" s="52"/>
    </row>
    <row r="505" spans="1:211" s="2" customFormat="1" ht="39" customHeight="1">
      <c r="A505" s="36">
        <v>502</v>
      </c>
      <c r="B505" s="37" t="s">
        <v>1522</v>
      </c>
      <c r="C505" s="37" t="s">
        <v>15</v>
      </c>
      <c r="D505" s="38" t="s">
        <v>1110</v>
      </c>
      <c r="E505" s="37" t="s">
        <v>27</v>
      </c>
      <c r="F505" s="39" t="s">
        <v>1502</v>
      </c>
      <c r="G505" s="40" t="s">
        <v>419</v>
      </c>
      <c r="H505" s="40" t="s">
        <v>1466</v>
      </c>
      <c r="I505" s="40" t="s">
        <v>158</v>
      </c>
      <c r="J505" s="40" t="s">
        <v>22</v>
      </c>
      <c r="K505" s="73" t="s">
        <v>66</v>
      </c>
      <c r="L505" s="76"/>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52"/>
      <c r="CD505" s="52"/>
      <c r="CE505" s="52"/>
      <c r="CF505" s="52"/>
      <c r="CG505" s="52"/>
      <c r="CH505" s="52"/>
      <c r="CI505" s="52"/>
      <c r="CJ505" s="52"/>
      <c r="CK505" s="52"/>
      <c r="CL505" s="52"/>
      <c r="CM505" s="52"/>
      <c r="CN505" s="52"/>
      <c r="CO505" s="52"/>
      <c r="CP505" s="52"/>
      <c r="CQ505" s="52"/>
      <c r="CR505" s="52"/>
      <c r="CS505" s="52"/>
      <c r="CT505" s="52"/>
      <c r="CU505" s="52"/>
      <c r="CV505" s="52"/>
      <c r="CW505" s="52"/>
      <c r="CX505" s="52"/>
      <c r="CY505" s="52"/>
      <c r="CZ505" s="52"/>
      <c r="DA505" s="52"/>
      <c r="DB505" s="52"/>
      <c r="DC505" s="52"/>
      <c r="DD505" s="52"/>
      <c r="DE505" s="52"/>
      <c r="DF505" s="52"/>
      <c r="DG505" s="52"/>
      <c r="DH505" s="52"/>
      <c r="DI505" s="52"/>
      <c r="DJ505" s="52"/>
      <c r="DK505" s="52"/>
      <c r="DL505" s="52"/>
      <c r="DM505" s="52"/>
      <c r="DN505" s="52"/>
      <c r="DO505" s="52"/>
      <c r="DP505" s="52"/>
      <c r="DQ505" s="52"/>
      <c r="DR505" s="52"/>
      <c r="DS505" s="52"/>
      <c r="DT505" s="52"/>
      <c r="DU505" s="52"/>
      <c r="DV505" s="52"/>
      <c r="DW505" s="52"/>
      <c r="DX505" s="52"/>
      <c r="DY505" s="52"/>
      <c r="DZ505" s="52"/>
      <c r="EA505" s="52"/>
      <c r="EB505" s="52"/>
      <c r="EC505" s="52"/>
      <c r="ED505" s="52"/>
      <c r="EE505" s="52"/>
      <c r="EF505" s="52"/>
      <c r="EG505" s="52"/>
      <c r="EH505" s="52"/>
      <c r="EI505" s="52"/>
      <c r="EJ505" s="52"/>
      <c r="EK505" s="52"/>
      <c r="EL505" s="52"/>
      <c r="EM505" s="52"/>
      <c r="EN505" s="52"/>
      <c r="EO505" s="52"/>
      <c r="EP505" s="52"/>
      <c r="EQ505" s="52"/>
      <c r="ER505" s="52"/>
      <c r="ES505" s="52"/>
      <c r="ET505" s="52"/>
      <c r="EU505" s="52"/>
      <c r="EV505" s="52"/>
      <c r="EW505" s="52"/>
      <c r="EX505" s="52"/>
      <c r="EY505" s="52"/>
      <c r="EZ505" s="52"/>
      <c r="FA505" s="52"/>
      <c r="FB505" s="52"/>
      <c r="FC505" s="52"/>
      <c r="FD505" s="52"/>
      <c r="FE505" s="52"/>
      <c r="FF505" s="52"/>
      <c r="FG505" s="52"/>
      <c r="FH505" s="52"/>
      <c r="FI505" s="52"/>
      <c r="FJ505" s="52"/>
      <c r="FK505" s="52"/>
      <c r="FL505" s="52"/>
      <c r="FM505" s="52"/>
      <c r="FN505" s="52"/>
      <c r="FO505" s="52"/>
      <c r="FP505" s="52"/>
      <c r="FQ505" s="52"/>
      <c r="FR505" s="52"/>
      <c r="FS505" s="52"/>
      <c r="FT505" s="52"/>
      <c r="FU505" s="52"/>
      <c r="FV505" s="52"/>
      <c r="FW505" s="52"/>
      <c r="FX505" s="52"/>
      <c r="FY505" s="52"/>
      <c r="FZ505" s="52"/>
      <c r="GA505" s="52"/>
      <c r="GB505" s="52"/>
      <c r="GC505" s="52"/>
      <c r="GD505" s="52"/>
      <c r="GE505" s="52"/>
      <c r="GF505" s="52"/>
      <c r="GG505" s="52"/>
      <c r="GH505" s="52"/>
      <c r="GI505" s="52"/>
      <c r="GJ505" s="52"/>
      <c r="GK505" s="52"/>
      <c r="GL505" s="52"/>
      <c r="GM505" s="52"/>
      <c r="GN505" s="52"/>
      <c r="GO505" s="52"/>
      <c r="GP505" s="52"/>
      <c r="GQ505" s="52"/>
      <c r="GR505" s="52"/>
      <c r="GS505" s="52"/>
      <c r="GT505" s="52"/>
      <c r="GU505" s="52"/>
      <c r="GV505" s="52"/>
      <c r="GW505" s="52"/>
      <c r="GX505" s="52"/>
      <c r="GY505" s="52"/>
      <c r="GZ505" s="52"/>
      <c r="HA505" s="52"/>
      <c r="HB505" s="52"/>
      <c r="HC505" s="52"/>
    </row>
    <row r="506" spans="1:211" s="4" customFormat="1" ht="39" customHeight="1">
      <c r="A506" s="36">
        <v>503</v>
      </c>
      <c r="B506" s="37" t="s">
        <v>1523</v>
      </c>
      <c r="C506" s="37" t="s">
        <v>15</v>
      </c>
      <c r="D506" s="38" t="s">
        <v>432</v>
      </c>
      <c r="E506" s="37" t="s">
        <v>17</v>
      </c>
      <c r="F506" s="39" t="s">
        <v>1502</v>
      </c>
      <c r="G506" s="40" t="s">
        <v>1372</v>
      </c>
      <c r="H506" s="40" t="s">
        <v>1466</v>
      </c>
      <c r="I506" s="40" t="s">
        <v>158</v>
      </c>
      <c r="J506" s="40" t="s">
        <v>22</v>
      </c>
      <c r="K506" s="73" t="s">
        <v>66</v>
      </c>
      <c r="L506" s="78"/>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c r="EK506" s="55"/>
      <c r="EL506" s="55"/>
      <c r="EM506" s="55"/>
      <c r="EN506" s="55"/>
      <c r="EO506" s="55"/>
      <c r="EP506" s="55"/>
      <c r="EQ506" s="55"/>
      <c r="ER506" s="55"/>
      <c r="ES506" s="55"/>
      <c r="ET506" s="55"/>
      <c r="EU506" s="55"/>
      <c r="EV506" s="55"/>
      <c r="EW506" s="55"/>
      <c r="EX506" s="55"/>
      <c r="EY506" s="55"/>
      <c r="EZ506" s="55"/>
      <c r="FA506" s="55"/>
      <c r="FB506" s="55"/>
      <c r="FC506" s="55"/>
      <c r="FD506" s="55"/>
      <c r="FE506" s="55"/>
      <c r="FF506" s="55"/>
      <c r="FG506" s="55"/>
      <c r="FH506" s="55"/>
      <c r="FI506" s="55"/>
      <c r="FJ506" s="55"/>
      <c r="FK506" s="55"/>
      <c r="FL506" s="55"/>
      <c r="FM506" s="55"/>
      <c r="FN506" s="55"/>
      <c r="FO506" s="55"/>
      <c r="FP506" s="55"/>
      <c r="FQ506" s="55"/>
      <c r="FR506" s="55"/>
      <c r="FS506" s="55"/>
      <c r="FT506" s="55"/>
      <c r="FU506" s="55"/>
      <c r="FV506" s="55"/>
      <c r="FW506" s="55"/>
      <c r="FX506" s="55"/>
      <c r="FY506" s="55"/>
      <c r="FZ506" s="55"/>
      <c r="GA506" s="55"/>
      <c r="GB506" s="55"/>
      <c r="GC506" s="55"/>
      <c r="GD506" s="55"/>
      <c r="GE506" s="55"/>
      <c r="GF506" s="55"/>
      <c r="GG506" s="55"/>
      <c r="GH506" s="55"/>
      <c r="GI506" s="55"/>
      <c r="GJ506" s="55"/>
      <c r="GK506" s="55"/>
      <c r="GL506" s="55"/>
      <c r="GM506" s="55"/>
      <c r="GN506" s="55"/>
      <c r="GO506" s="55"/>
      <c r="GP506" s="55"/>
      <c r="GQ506" s="55"/>
      <c r="GR506" s="55"/>
      <c r="GS506" s="55"/>
      <c r="GT506" s="55"/>
      <c r="GU506" s="55"/>
      <c r="GV506" s="55"/>
      <c r="GW506" s="55"/>
      <c r="GX506" s="55"/>
      <c r="GY506" s="55"/>
      <c r="GZ506" s="55"/>
      <c r="HA506" s="55"/>
      <c r="HB506" s="55"/>
      <c r="HC506" s="55"/>
    </row>
    <row r="507" spans="1:211" s="4" customFormat="1" ht="39" customHeight="1">
      <c r="A507" s="36">
        <v>504</v>
      </c>
      <c r="B507" s="37" t="s">
        <v>1524</v>
      </c>
      <c r="C507" s="37" t="s">
        <v>15</v>
      </c>
      <c r="D507" s="38" t="s">
        <v>151</v>
      </c>
      <c r="E507" s="37" t="s">
        <v>27</v>
      </c>
      <c r="F507" s="39" t="s">
        <v>1502</v>
      </c>
      <c r="G507" s="40" t="s">
        <v>1525</v>
      </c>
      <c r="H507" s="40" t="s">
        <v>1526</v>
      </c>
      <c r="I507" s="40" t="s">
        <v>166</v>
      </c>
      <c r="J507" s="40" t="s">
        <v>22</v>
      </c>
      <c r="K507" s="73" t="s">
        <v>66</v>
      </c>
      <c r="L507" s="78"/>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c r="EK507" s="55"/>
      <c r="EL507" s="55"/>
      <c r="EM507" s="55"/>
      <c r="EN507" s="55"/>
      <c r="EO507" s="55"/>
      <c r="EP507" s="55"/>
      <c r="EQ507" s="55"/>
      <c r="ER507" s="55"/>
      <c r="ES507" s="55"/>
      <c r="ET507" s="55"/>
      <c r="EU507" s="55"/>
      <c r="EV507" s="55"/>
      <c r="EW507" s="55"/>
      <c r="EX507" s="55"/>
      <c r="EY507" s="55"/>
      <c r="EZ507" s="55"/>
      <c r="FA507" s="55"/>
      <c r="FB507" s="55"/>
      <c r="FC507" s="55"/>
      <c r="FD507" s="55"/>
      <c r="FE507" s="55"/>
      <c r="FF507" s="55"/>
      <c r="FG507" s="55"/>
      <c r="FH507" s="55"/>
      <c r="FI507" s="55"/>
      <c r="FJ507" s="55"/>
      <c r="FK507" s="55"/>
      <c r="FL507" s="55"/>
      <c r="FM507" s="55"/>
      <c r="FN507" s="55"/>
      <c r="FO507" s="55"/>
      <c r="FP507" s="55"/>
      <c r="FQ507" s="55"/>
      <c r="FR507" s="55"/>
      <c r="FS507" s="55"/>
      <c r="FT507" s="55"/>
      <c r="FU507" s="55"/>
      <c r="FV507" s="55"/>
      <c r="FW507" s="55"/>
      <c r="FX507" s="55"/>
      <c r="FY507" s="55"/>
      <c r="FZ507" s="55"/>
      <c r="GA507" s="55"/>
      <c r="GB507" s="55"/>
      <c r="GC507" s="55"/>
      <c r="GD507" s="55"/>
      <c r="GE507" s="55"/>
      <c r="GF507" s="55"/>
      <c r="GG507" s="55"/>
      <c r="GH507" s="55"/>
      <c r="GI507" s="55"/>
      <c r="GJ507" s="55"/>
      <c r="GK507" s="55"/>
      <c r="GL507" s="55"/>
      <c r="GM507" s="55"/>
      <c r="GN507" s="55"/>
      <c r="GO507" s="55"/>
      <c r="GP507" s="55"/>
      <c r="GQ507" s="55"/>
      <c r="GR507" s="55"/>
      <c r="GS507" s="55"/>
      <c r="GT507" s="55"/>
      <c r="GU507" s="55"/>
      <c r="GV507" s="55"/>
      <c r="GW507" s="55"/>
      <c r="GX507" s="55"/>
      <c r="GY507" s="55"/>
      <c r="GZ507" s="55"/>
      <c r="HA507" s="55"/>
      <c r="HB507" s="55"/>
      <c r="HC507" s="55"/>
    </row>
    <row r="508" spans="1:211" s="4" customFormat="1" ht="39" customHeight="1">
      <c r="A508" s="36">
        <v>505</v>
      </c>
      <c r="B508" s="37" t="s">
        <v>1527</v>
      </c>
      <c r="C508" s="37" t="s">
        <v>25</v>
      </c>
      <c r="D508" s="38" t="s">
        <v>114</v>
      </c>
      <c r="E508" s="37" t="s">
        <v>17</v>
      </c>
      <c r="F508" s="39" t="s">
        <v>1502</v>
      </c>
      <c r="G508" s="40" t="s">
        <v>1528</v>
      </c>
      <c r="H508" s="40" t="s">
        <v>1526</v>
      </c>
      <c r="I508" s="40" t="s">
        <v>170</v>
      </c>
      <c r="J508" s="40" t="s">
        <v>22</v>
      </c>
      <c r="K508" s="73" t="s">
        <v>66</v>
      </c>
      <c r="L508" s="78"/>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c r="EK508" s="55"/>
      <c r="EL508" s="55"/>
      <c r="EM508" s="55"/>
      <c r="EN508" s="55"/>
      <c r="EO508" s="55"/>
      <c r="EP508" s="55"/>
      <c r="EQ508" s="55"/>
      <c r="ER508" s="55"/>
      <c r="ES508" s="55"/>
      <c r="ET508" s="55"/>
      <c r="EU508" s="55"/>
      <c r="EV508" s="55"/>
      <c r="EW508" s="55"/>
      <c r="EX508" s="55"/>
      <c r="EY508" s="55"/>
      <c r="EZ508" s="55"/>
      <c r="FA508" s="55"/>
      <c r="FB508" s="55"/>
      <c r="FC508" s="55"/>
      <c r="FD508" s="55"/>
      <c r="FE508" s="55"/>
      <c r="FF508" s="55"/>
      <c r="FG508" s="55"/>
      <c r="FH508" s="55"/>
      <c r="FI508" s="55"/>
      <c r="FJ508" s="55"/>
      <c r="FK508" s="55"/>
      <c r="FL508" s="55"/>
      <c r="FM508" s="55"/>
      <c r="FN508" s="55"/>
      <c r="FO508" s="55"/>
      <c r="FP508" s="55"/>
      <c r="FQ508" s="55"/>
      <c r="FR508" s="55"/>
      <c r="FS508" s="55"/>
      <c r="FT508" s="55"/>
      <c r="FU508" s="55"/>
      <c r="FV508" s="55"/>
      <c r="FW508" s="55"/>
      <c r="FX508" s="55"/>
      <c r="FY508" s="55"/>
      <c r="FZ508" s="55"/>
      <c r="GA508" s="55"/>
      <c r="GB508" s="55"/>
      <c r="GC508" s="55"/>
      <c r="GD508" s="55"/>
      <c r="GE508" s="55"/>
      <c r="GF508" s="55"/>
      <c r="GG508" s="55"/>
      <c r="GH508" s="55"/>
      <c r="GI508" s="55"/>
      <c r="GJ508" s="55"/>
      <c r="GK508" s="55"/>
      <c r="GL508" s="55"/>
      <c r="GM508" s="55"/>
      <c r="GN508" s="55"/>
      <c r="GO508" s="55"/>
      <c r="GP508" s="55"/>
      <c r="GQ508" s="55"/>
      <c r="GR508" s="55"/>
      <c r="GS508" s="55"/>
      <c r="GT508" s="55"/>
      <c r="GU508" s="55"/>
      <c r="GV508" s="55"/>
      <c r="GW508" s="55"/>
      <c r="GX508" s="55"/>
      <c r="GY508" s="55"/>
      <c r="GZ508" s="55"/>
      <c r="HA508" s="55"/>
      <c r="HB508" s="55"/>
      <c r="HC508" s="55"/>
    </row>
    <row r="509" spans="1:211" s="4" customFormat="1" ht="39" customHeight="1">
      <c r="A509" s="36">
        <v>506</v>
      </c>
      <c r="B509" s="37" t="s">
        <v>1529</v>
      </c>
      <c r="C509" s="37" t="s">
        <v>15</v>
      </c>
      <c r="D509" s="38" t="s">
        <v>73</v>
      </c>
      <c r="E509" s="37" t="s">
        <v>27</v>
      </c>
      <c r="F509" s="39" t="s">
        <v>1502</v>
      </c>
      <c r="G509" s="40" t="s">
        <v>1530</v>
      </c>
      <c r="H509" s="40" t="s">
        <v>1494</v>
      </c>
      <c r="I509" s="40" t="s">
        <v>175</v>
      </c>
      <c r="J509" s="40" t="s">
        <v>22</v>
      </c>
      <c r="K509" s="73" t="s">
        <v>66</v>
      </c>
      <c r="L509" s="78"/>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5"/>
      <c r="GP509" s="55"/>
      <c r="GQ509" s="55"/>
      <c r="GR509" s="55"/>
      <c r="GS509" s="55"/>
      <c r="GT509" s="55"/>
      <c r="GU509" s="55"/>
      <c r="GV509" s="55"/>
      <c r="GW509" s="55"/>
      <c r="GX509" s="55"/>
      <c r="GY509" s="55"/>
      <c r="GZ509" s="55"/>
      <c r="HA509" s="55"/>
      <c r="HB509" s="55"/>
      <c r="HC509" s="55"/>
    </row>
    <row r="510" spans="1:255" s="4" customFormat="1" ht="39" customHeight="1">
      <c r="A510" s="36">
        <v>507</v>
      </c>
      <c r="B510" s="37" t="s">
        <v>1531</v>
      </c>
      <c r="C510" s="37" t="s">
        <v>15</v>
      </c>
      <c r="D510" s="38" t="s">
        <v>51</v>
      </c>
      <c r="E510" s="37" t="s">
        <v>27</v>
      </c>
      <c r="F510" s="39" t="s">
        <v>1532</v>
      </c>
      <c r="G510" s="40" t="s">
        <v>1533</v>
      </c>
      <c r="H510" s="40" t="s">
        <v>867</v>
      </c>
      <c r="I510" s="40" t="s">
        <v>21</v>
      </c>
      <c r="J510" s="40" t="s">
        <v>22</v>
      </c>
      <c r="K510" s="73" t="s">
        <v>49</v>
      </c>
      <c r="L510" s="74"/>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c r="DR510" s="20"/>
      <c r="DS510" s="20"/>
      <c r="DT510" s="20"/>
      <c r="DU510" s="20"/>
      <c r="DV510" s="20"/>
      <c r="DW510" s="20"/>
      <c r="DX510" s="20"/>
      <c r="DY510" s="20"/>
      <c r="DZ510" s="20"/>
      <c r="EA510" s="20"/>
      <c r="EB510" s="20"/>
      <c r="EC510" s="20"/>
      <c r="ED510" s="20"/>
      <c r="EE510" s="20"/>
      <c r="EF510" s="20"/>
      <c r="EG510" s="20"/>
      <c r="EH510" s="20"/>
      <c r="EI510" s="20"/>
      <c r="EJ510" s="20"/>
      <c r="EK510" s="20"/>
      <c r="EL510" s="20"/>
      <c r="EM510" s="20"/>
      <c r="EN510" s="20"/>
      <c r="EO510" s="20"/>
      <c r="EP510" s="20"/>
      <c r="EQ510" s="20"/>
      <c r="ER510" s="20"/>
      <c r="ES510" s="20"/>
      <c r="ET510" s="20"/>
      <c r="EU510" s="20"/>
      <c r="EV510" s="20"/>
      <c r="EW510" s="20"/>
      <c r="EX510" s="20"/>
      <c r="EY510" s="20"/>
      <c r="EZ510" s="20"/>
      <c r="FA510" s="20"/>
      <c r="FB510" s="20"/>
      <c r="FC510" s="20"/>
      <c r="FD510" s="20"/>
      <c r="FE510" s="20"/>
      <c r="FF510" s="20"/>
      <c r="FG510" s="20"/>
      <c r="FH510" s="20"/>
      <c r="FI510" s="20"/>
      <c r="FJ510" s="20"/>
      <c r="FK510" s="20"/>
      <c r="FL510" s="20"/>
      <c r="FM510" s="20"/>
      <c r="FN510" s="20"/>
      <c r="FO510" s="20"/>
      <c r="FP510" s="20"/>
      <c r="FQ510" s="20"/>
      <c r="FR510" s="20"/>
      <c r="FS510" s="20"/>
      <c r="FT510" s="20"/>
      <c r="FU510" s="20"/>
      <c r="FV510" s="20"/>
      <c r="FW510" s="20"/>
      <c r="FX510" s="20"/>
      <c r="FY510" s="20"/>
      <c r="FZ510" s="20"/>
      <c r="GA510" s="20"/>
      <c r="GB510" s="20"/>
      <c r="GC510" s="20"/>
      <c r="GD510" s="20"/>
      <c r="GE510" s="20"/>
      <c r="GF510" s="20"/>
      <c r="GG510" s="20"/>
      <c r="GH510" s="20"/>
      <c r="GI510" s="20"/>
      <c r="GJ510" s="20"/>
      <c r="GK510" s="20"/>
      <c r="GL510" s="20"/>
      <c r="GM510" s="20"/>
      <c r="GN510" s="20"/>
      <c r="GO510" s="20"/>
      <c r="GP510" s="20"/>
      <c r="GQ510" s="20"/>
      <c r="GR510" s="20"/>
      <c r="GS510" s="20"/>
      <c r="GT510" s="20"/>
      <c r="GU510" s="20"/>
      <c r="GV510" s="20"/>
      <c r="GW510" s="20"/>
      <c r="GX510" s="20"/>
      <c r="GY510" s="20"/>
      <c r="GZ510" s="20"/>
      <c r="HA510" s="20"/>
      <c r="HB510" s="20"/>
      <c r="HC510" s="2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row>
    <row r="511" spans="1:255" s="4" customFormat="1" ht="39" customHeight="1">
      <c r="A511" s="36">
        <v>508</v>
      </c>
      <c r="B511" s="37" t="s">
        <v>1534</v>
      </c>
      <c r="C511" s="37" t="s">
        <v>25</v>
      </c>
      <c r="D511" s="38" t="s">
        <v>98</v>
      </c>
      <c r="E511" s="37" t="s">
        <v>17</v>
      </c>
      <c r="F511" s="39" t="s">
        <v>1532</v>
      </c>
      <c r="G511" s="40" t="s">
        <v>1535</v>
      </c>
      <c r="H511" s="40" t="s">
        <v>53</v>
      </c>
      <c r="I511" s="40" t="s">
        <v>30</v>
      </c>
      <c r="J511" s="40" t="s">
        <v>22</v>
      </c>
      <c r="K511" s="73" t="s">
        <v>49</v>
      </c>
      <c r="L511" s="74"/>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c r="DQ511" s="20"/>
      <c r="DR511" s="20"/>
      <c r="DS511" s="20"/>
      <c r="DT511" s="20"/>
      <c r="DU511" s="20"/>
      <c r="DV511" s="20"/>
      <c r="DW511" s="20"/>
      <c r="DX511" s="20"/>
      <c r="DY511" s="20"/>
      <c r="DZ511" s="20"/>
      <c r="EA511" s="20"/>
      <c r="EB511" s="20"/>
      <c r="EC511" s="20"/>
      <c r="ED511" s="20"/>
      <c r="EE511" s="20"/>
      <c r="EF511" s="20"/>
      <c r="EG511" s="20"/>
      <c r="EH511" s="20"/>
      <c r="EI511" s="20"/>
      <c r="EJ511" s="20"/>
      <c r="EK511" s="20"/>
      <c r="EL511" s="20"/>
      <c r="EM511" s="20"/>
      <c r="EN511" s="20"/>
      <c r="EO511" s="20"/>
      <c r="EP511" s="20"/>
      <c r="EQ511" s="20"/>
      <c r="ER511" s="20"/>
      <c r="ES511" s="20"/>
      <c r="ET511" s="20"/>
      <c r="EU511" s="20"/>
      <c r="EV511" s="20"/>
      <c r="EW511" s="20"/>
      <c r="EX511" s="20"/>
      <c r="EY511" s="20"/>
      <c r="EZ511" s="20"/>
      <c r="FA511" s="20"/>
      <c r="FB511" s="20"/>
      <c r="FC511" s="20"/>
      <c r="FD511" s="20"/>
      <c r="FE511" s="20"/>
      <c r="FF511" s="20"/>
      <c r="FG511" s="20"/>
      <c r="FH511" s="20"/>
      <c r="FI511" s="20"/>
      <c r="FJ511" s="20"/>
      <c r="FK511" s="20"/>
      <c r="FL511" s="20"/>
      <c r="FM511" s="20"/>
      <c r="FN511" s="20"/>
      <c r="FO511" s="20"/>
      <c r="FP511" s="20"/>
      <c r="FQ511" s="20"/>
      <c r="FR511" s="20"/>
      <c r="FS511" s="20"/>
      <c r="FT511" s="20"/>
      <c r="FU511" s="20"/>
      <c r="FV511" s="20"/>
      <c r="FW511" s="20"/>
      <c r="FX511" s="20"/>
      <c r="FY511" s="20"/>
      <c r="FZ511" s="20"/>
      <c r="GA511" s="20"/>
      <c r="GB511" s="20"/>
      <c r="GC511" s="20"/>
      <c r="GD511" s="20"/>
      <c r="GE511" s="20"/>
      <c r="GF511" s="20"/>
      <c r="GG511" s="20"/>
      <c r="GH511" s="20"/>
      <c r="GI511" s="20"/>
      <c r="GJ511" s="20"/>
      <c r="GK511" s="20"/>
      <c r="GL511" s="20"/>
      <c r="GM511" s="20"/>
      <c r="GN511" s="20"/>
      <c r="GO511" s="20"/>
      <c r="GP511" s="20"/>
      <c r="GQ511" s="20"/>
      <c r="GR511" s="20"/>
      <c r="GS511" s="20"/>
      <c r="GT511" s="20"/>
      <c r="GU511" s="20"/>
      <c r="GV511" s="20"/>
      <c r="GW511" s="20"/>
      <c r="GX511" s="20"/>
      <c r="GY511" s="20"/>
      <c r="GZ511" s="20"/>
      <c r="HA511" s="20"/>
      <c r="HB511" s="20"/>
      <c r="HC511" s="20"/>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row>
    <row r="512" spans="1:255" s="4" customFormat="1" ht="39" customHeight="1">
      <c r="A512" s="36">
        <v>509</v>
      </c>
      <c r="B512" s="37" t="s">
        <v>1536</v>
      </c>
      <c r="C512" s="37" t="s">
        <v>15</v>
      </c>
      <c r="D512" s="38" t="s">
        <v>109</v>
      </c>
      <c r="E512" s="37" t="s">
        <v>249</v>
      </c>
      <c r="F512" s="39" t="s">
        <v>1532</v>
      </c>
      <c r="G512" s="40" t="s">
        <v>1537</v>
      </c>
      <c r="H512" s="40" t="s">
        <v>91</v>
      </c>
      <c r="I512" s="40" t="s">
        <v>23</v>
      </c>
      <c r="J512" s="40" t="s">
        <v>22</v>
      </c>
      <c r="K512" s="73" t="s">
        <v>49</v>
      </c>
      <c r="L512" s="74"/>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c r="DR512" s="20"/>
      <c r="DS512" s="20"/>
      <c r="DT512" s="20"/>
      <c r="DU512" s="20"/>
      <c r="DV512" s="20"/>
      <c r="DW512" s="20"/>
      <c r="DX512" s="20"/>
      <c r="DY512" s="20"/>
      <c r="DZ512" s="20"/>
      <c r="EA512" s="20"/>
      <c r="EB512" s="20"/>
      <c r="EC512" s="20"/>
      <c r="ED512" s="20"/>
      <c r="EE512" s="20"/>
      <c r="EF512" s="20"/>
      <c r="EG512" s="20"/>
      <c r="EH512" s="20"/>
      <c r="EI512" s="20"/>
      <c r="EJ512" s="20"/>
      <c r="EK512" s="20"/>
      <c r="EL512" s="20"/>
      <c r="EM512" s="20"/>
      <c r="EN512" s="20"/>
      <c r="EO512" s="20"/>
      <c r="EP512" s="20"/>
      <c r="EQ512" s="20"/>
      <c r="ER512" s="20"/>
      <c r="ES512" s="20"/>
      <c r="ET512" s="20"/>
      <c r="EU512" s="20"/>
      <c r="EV512" s="20"/>
      <c r="EW512" s="20"/>
      <c r="EX512" s="20"/>
      <c r="EY512" s="20"/>
      <c r="EZ512" s="20"/>
      <c r="FA512" s="20"/>
      <c r="FB512" s="20"/>
      <c r="FC512" s="20"/>
      <c r="FD512" s="20"/>
      <c r="FE512" s="20"/>
      <c r="FF512" s="20"/>
      <c r="FG512" s="20"/>
      <c r="FH512" s="20"/>
      <c r="FI512" s="20"/>
      <c r="FJ512" s="20"/>
      <c r="FK512" s="20"/>
      <c r="FL512" s="20"/>
      <c r="FM512" s="20"/>
      <c r="FN512" s="20"/>
      <c r="FO512" s="20"/>
      <c r="FP512" s="20"/>
      <c r="FQ512" s="20"/>
      <c r="FR512" s="20"/>
      <c r="FS512" s="20"/>
      <c r="FT512" s="20"/>
      <c r="FU512" s="20"/>
      <c r="FV512" s="20"/>
      <c r="FW512" s="20"/>
      <c r="FX512" s="20"/>
      <c r="FY512" s="20"/>
      <c r="FZ512" s="20"/>
      <c r="GA512" s="20"/>
      <c r="GB512" s="20"/>
      <c r="GC512" s="20"/>
      <c r="GD512" s="20"/>
      <c r="GE512" s="20"/>
      <c r="GF512" s="20"/>
      <c r="GG512" s="20"/>
      <c r="GH512" s="20"/>
      <c r="GI512" s="20"/>
      <c r="GJ512" s="20"/>
      <c r="GK512" s="20"/>
      <c r="GL512" s="20"/>
      <c r="GM512" s="20"/>
      <c r="GN512" s="20"/>
      <c r="GO512" s="20"/>
      <c r="GP512" s="20"/>
      <c r="GQ512" s="20"/>
      <c r="GR512" s="20"/>
      <c r="GS512" s="20"/>
      <c r="GT512" s="20"/>
      <c r="GU512" s="20"/>
      <c r="GV512" s="20"/>
      <c r="GW512" s="20"/>
      <c r="GX512" s="20"/>
      <c r="GY512" s="20"/>
      <c r="GZ512" s="20"/>
      <c r="HA512" s="20"/>
      <c r="HB512" s="20"/>
      <c r="HC512" s="20"/>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row>
    <row r="513" spans="1:255" s="4" customFormat="1" ht="39" customHeight="1">
      <c r="A513" s="36">
        <v>510</v>
      </c>
      <c r="B513" s="37" t="s">
        <v>1538</v>
      </c>
      <c r="C513" s="37" t="s">
        <v>15</v>
      </c>
      <c r="D513" s="38" t="s">
        <v>59</v>
      </c>
      <c r="E513" s="37" t="s">
        <v>17</v>
      </c>
      <c r="F513" s="39" t="s">
        <v>1532</v>
      </c>
      <c r="G513" s="40" t="s">
        <v>124</v>
      </c>
      <c r="H513" s="40" t="s">
        <v>804</v>
      </c>
      <c r="I513" s="40" t="s">
        <v>49</v>
      </c>
      <c r="J513" s="40" t="s">
        <v>22</v>
      </c>
      <c r="K513" s="73" t="s">
        <v>49</v>
      </c>
      <c r="L513" s="74"/>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0"/>
      <c r="DT513" s="20"/>
      <c r="DU513" s="20"/>
      <c r="DV513" s="20"/>
      <c r="DW513" s="20"/>
      <c r="DX513" s="20"/>
      <c r="DY513" s="20"/>
      <c r="DZ513" s="20"/>
      <c r="EA513" s="20"/>
      <c r="EB513" s="20"/>
      <c r="EC513" s="20"/>
      <c r="ED513" s="20"/>
      <c r="EE513" s="20"/>
      <c r="EF513" s="20"/>
      <c r="EG513" s="20"/>
      <c r="EH513" s="20"/>
      <c r="EI513" s="20"/>
      <c r="EJ513" s="20"/>
      <c r="EK513" s="20"/>
      <c r="EL513" s="20"/>
      <c r="EM513" s="20"/>
      <c r="EN513" s="20"/>
      <c r="EO513" s="20"/>
      <c r="EP513" s="20"/>
      <c r="EQ513" s="20"/>
      <c r="ER513" s="20"/>
      <c r="ES513" s="20"/>
      <c r="ET513" s="20"/>
      <c r="EU513" s="20"/>
      <c r="EV513" s="20"/>
      <c r="EW513" s="20"/>
      <c r="EX513" s="20"/>
      <c r="EY513" s="20"/>
      <c r="EZ513" s="20"/>
      <c r="FA513" s="20"/>
      <c r="FB513" s="20"/>
      <c r="FC513" s="20"/>
      <c r="FD513" s="20"/>
      <c r="FE513" s="20"/>
      <c r="FF513" s="20"/>
      <c r="FG513" s="20"/>
      <c r="FH513" s="20"/>
      <c r="FI513" s="20"/>
      <c r="FJ513" s="20"/>
      <c r="FK513" s="20"/>
      <c r="FL513" s="20"/>
      <c r="FM513" s="20"/>
      <c r="FN513" s="20"/>
      <c r="FO513" s="20"/>
      <c r="FP513" s="20"/>
      <c r="FQ513" s="20"/>
      <c r="FR513" s="20"/>
      <c r="FS513" s="20"/>
      <c r="FT513" s="20"/>
      <c r="FU513" s="20"/>
      <c r="FV513" s="20"/>
      <c r="FW513" s="20"/>
      <c r="FX513" s="20"/>
      <c r="FY513" s="20"/>
      <c r="FZ513" s="20"/>
      <c r="GA513" s="20"/>
      <c r="GB513" s="20"/>
      <c r="GC513" s="20"/>
      <c r="GD513" s="20"/>
      <c r="GE513" s="20"/>
      <c r="GF513" s="20"/>
      <c r="GG513" s="20"/>
      <c r="GH513" s="20"/>
      <c r="GI513" s="20"/>
      <c r="GJ513" s="20"/>
      <c r="GK513" s="20"/>
      <c r="GL513" s="20"/>
      <c r="GM513" s="20"/>
      <c r="GN513" s="20"/>
      <c r="GO513" s="20"/>
      <c r="GP513" s="20"/>
      <c r="GQ513" s="20"/>
      <c r="GR513" s="20"/>
      <c r="GS513" s="20"/>
      <c r="GT513" s="20"/>
      <c r="GU513" s="20"/>
      <c r="GV513" s="20"/>
      <c r="GW513" s="20"/>
      <c r="GX513" s="20"/>
      <c r="GY513" s="20"/>
      <c r="GZ513" s="20"/>
      <c r="HA513" s="20"/>
      <c r="HB513" s="20"/>
      <c r="HC513" s="20"/>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row>
    <row r="514" spans="1:255" s="4" customFormat="1" ht="39" customHeight="1">
      <c r="A514" s="36">
        <v>511</v>
      </c>
      <c r="B514" s="37" t="s">
        <v>1539</v>
      </c>
      <c r="C514" s="37" t="s">
        <v>15</v>
      </c>
      <c r="D514" s="38" t="s">
        <v>163</v>
      </c>
      <c r="E514" s="37" t="s">
        <v>27</v>
      </c>
      <c r="F514" s="39" t="s">
        <v>1532</v>
      </c>
      <c r="G514" s="40" t="s">
        <v>1540</v>
      </c>
      <c r="H514" s="40" t="s">
        <v>286</v>
      </c>
      <c r="I514" s="40" t="s">
        <v>66</v>
      </c>
      <c r="J514" s="40" t="s">
        <v>22</v>
      </c>
      <c r="K514" s="73" t="s">
        <v>49</v>
      </c>
      <c r="L514" s="74"/>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c r="DR514" s="20"/>
      <c r="DS514" s="20"/>
      <c r="DT514" s="20"/>
      <c r="DU514" s="20"/>
      <c r="DV514" s="20"/>
      <c r="DW514" s="20"/>
      <c r="DX514" s="20"/>
      <c r="DY514" s="20"/>
      <c r="DZ514" s="20"/>
      <c r="EA514" s="20"/>
      <c r="EB514" s="20"/>
      <c r="EC514" s="20"/>
      <c r="ED514" s="20"/>
      <c r="EE514" s="20"/>
      <c r="EF514" s="20"/>
      <c r="EG514" s="20"/>
      <c r="EH514" s="20"/>
      <c r="EI514" s="20"/>
      <c r="EJ514" s="20"/>
      <c r="EK514" s="20"/>
      <c r="EL514" s="20"/>
      <c r="EM514" s="20"/>
      <c r="EN514" s="20"/>
      <c r="EO514" s="20"/>
      <c r="EP514" s="20"/>
      <c r="EQ514" s="20"/>
      <c r="ER514" s="20"/>
      <c r="ES514" s="20"/>
      <c r="ET514" s="20"/>
      <c r="EU514" s="20"/>
      <c r="EV514" s="20"/>
      <c r="EW514" s="20"/>
      <c r="EX514" s="20"/>
      <c r="EY514" s="20"/>
      <c r="EZ514" s="20"/>
      <c r="FA514" s="20"/>
      <c r="FB514" s="20"/>
      <c r="FC514" s="20"/>
      <c r="FD514" s="20"/>
      <c r="FE514" s="20"/>
      <c r="FF514" s="20"/>
      <c r="FG514" s="20"/>
      <c r="FH514" s="20"/>
      <c r="FI514" s="20"/>
      <c r="FJ514" s="20"/>
      <c r="FK514" s="20"/>
      <c r="FL514" s="20"/>
      <c r="FM514" s="20"/>
      <c r="FN514" s="20"/>
      <c r="FO514" s="20"/>
      <c r="FP514" s="20"/>
      <c r="FQ514" s="20"/>
      <c r="FR514" s="20"/>
      <c r="FS514" s="20"/>
      <c r="FT514" s="20"/>
      <c r="FU514" s="20"/>
      <c r="FV514" s="20"/>
      <c r="FW514" s="20"/>
      <c r="FX514" s="20"/>
      <c r="FY514" s="20"/>
      <c r="FZ514" s="20"/>
      <c r="GA514" s="20"/>
      <c r="GB514" s="20"/>
      <c r="GC514" s="20"/>
      <c r="GD514" s="20"/>
      <c r="GE514" s="20"/>
      <c r="GF514" s="20"/>
      <c r="GG514" s="20"/>
      <c r="GH514" s="20"/>
      <c r="GI514" s="20"/>
      <c r="GJ514" s="20"/>
      <c r="GK514" s="20"/>
      <c r="GL514" s="20"/>
      <c r="GM514" s="20"/>
      <c r="GN514" s="20"/>
      <c r="GO514" s="20"/>
      <c r="GP514" s="20"/>
      <c r="GQ514" s="20"/>
      <c r="GR514" s="20"/>
      <c r="GS514" s="20"/>
      <c r="GT514" s="20"/>
      <c r="GU514" s="20"/>
      <c r="GV514" s="20"/>
      <c r="GW514" s="20"/>
      <c r="GX514" s="20"/>
      <c r="GY514" s="20"/>
      <c r="GZ514" s="20"/>
      <c r="HA514" s="20"/>
      <c r="HB514" s="20"/>
      <c r="HC514" s="20"/>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row>
    <row r="515" spans="1:255" s="4" customFormat="1" ht="39" customHeight="1">
      <c r="A515" s="36">
        <v>512</v>
      </c>
      <c r="B515" s="37" t="s">
        <v>1541</v>
      </c>
      <c r="C515" s="37" t="s">
        <v>15</v>
      </c>
      <c r="D515" s="38" t="s">
        <v>553</v>
      </c>
      <c r="E515" s="37" t="s">
        <v>17</v>
      </c>
      <c r="F515" s="39" t="s">
        <v>1532</v>
      </c>
      <c r="G515" s="40" t="s">
        <v>349</v>
      </c>
      <c r="H515" s="40" t="s">
        <v>286</v>
      </c>
      <c r="I515" s="40" t="s">
        <v>66</v>
      </c>
      <c r="J515" s="40" t="s">
        <v>22</v>
      </c>
      <c r="K515" s="73" t="s">
        <v>49</v>
      </c>
      <c r="L515" s="74"/>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c r="DR515" s="20"/>
      <c r="DS515" s="20"/>
      <c r="DT515" s="20"/>
      <c r="DU515" s="20"/>
      <c r="DV515" s="20"/>
      <c r="DW515" s="20"/>
      <c r="DX515" s="20"/>
      <c r="DY515" s="20"/>
      <c r="DZ515" s="20"/>
      <c r="EA515" s="20"/>
      <c r="EB515" s="20"/>
      <c r="EC515" s="20"/>
      <c r="ED515" s="20"/>
      <c r="EE515" s="20"/>
      <c r="EF515" s="20"/>
      <c r="EG515" s="20"/>
      <c r="EH515" s="20"/>
      <c r="EI515" s="20"/>
      <c r="EJ515" s="20"/>
      <c r="EK515" s="20"/>
      <c r="EL515" s="20"/>
      <c r="EM515" s="20"/>
      <c r="EN515" s="20"/>
      <c r="EO515" s="20"/>
      <c r="EP515" s="20"/>
      <c r="EQ515" s="20"/>
      <c r="ER515" s="20"/>
      <c r="ES515" s="20"/>
      <c r="ET515" s="20"/>
      <c r="EU515" s="20"/>
      <c r="EV515" s="20"/>
      <c r="EW515" s="20"/>
      <c r="EX515" s="20"/>
      <c r="EY515" s="20"/>
      <c r="EZ515" s="20"/>
      <c r="FA515" s="20"/>
      <c r="FB515" s="20"/>
      <c r="FC515" s="20"/>
      <c r="FD515" s="20"/>
      <c r="FE515" s="20"/>
      <c r="FF515" s="20"/>
      <c r="FG515" s="20"/>
      <c r="FH515" s="20"/>
      <c r="FI515" s="20"/>
      <c r="FJ515" s="20"/>
      <c r="FK515" s="20"/>
      <c r="FL515" s="20"/>
      <c r="FM515" s="20"/>
      <c r="FN515" s="20"/>
      <c r="FO515" s="20"/>
      <c r="FP515" s="20"/>
      <c r="FQ515" s="20"/>
      <c r="FR515" s="20"/>
      <c r="FS515" s="20"/>
      <c r="FT515" s="20"/>
      <c r="FU515" s="20"/>
      <c r="FV515" s="20"/>
      <c r="FW515" s="20"/>
      <c r="FX515" s="20"/>
      <c r="FY515" s="20"/>
      <c r="FZ515" s="20"/>
      <c r="GA515" s="20"/>
      <c r="GB515" s="20"/>
      <c r="GC515" s="20"/>
      <c r="GD515" s="20"/>
      <c r="GE515" s="20"/>
      <c r="GF515" s="20"/>
      <c r="GG515" s="20"/>
      <c r="GH515" s="20"/>
      <c r="GI515" s="20"/>
      <c r="GJ515" s="20"/>
      <c r="GK515" s="20"/>
      <c r="GL515" s="20"/>
      <c r="GM515" s="20"/>
      <c r="GN515" s="20"/>
      <c r="GO515" s="20"/>
      <c r="GP515" s="20"/>
      <c r="GQ515" s="20"/>
      <c r="GR515" s="20"/>
      <c r="GS515" s="20"/>
      <c r="GT515" s="20"/>
      <c r="GU515" s="20"/>
      <c r="GV515" s="20"/>
      <c r="GW515" s="20"/>
      <c r="GX515" s="20"/>
      <c r="GY515" s="20"/>
      <c r="GZ515" s="20"/>
      <c r="HA515" s="20"/>
      <c r="HB515" s="20"/>
      <c r="HC515" s="20"/>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row>
    <row r="516" spans="1:255" s="4" customFormat="1" ht="39" customHeight="1">
      <c r="A516" s="36">
        <v>513</v>
      </c>
      <c r="B516" s="37" t="s">
        <v>1542</v>
      </c>
      <c r="C516" s="37" t="s">
        <v>15</v>
      </c>
      <c r="D516" s="38" t="s">
        <v>510</v>
      </c>
      <c r="E516" s="37" t="s">
        <v>17</v>
      </c>
      <c r="F516" s="39" t="s">
        <v>1532</v>
      </c>
      <c r="G516" s="40" t="s">
        <v>1543</v>
      </c>
      <c r="H516" s="40" t="s">
        <v>858</v>
      </c>
      <c r="I516" s="40" t="s">
        <v>76</v>
      </c>
      <c r="J516" s="40" t="s">
        <v>22</v>
      </c>
      <c r="K516" s="73" t="s">
        <v>49</v>
      </c>
      <c r="L516" s="74"/>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c r="DR516" s="20"/>
      <c r="DS516" s="20"/>
      <c r="DT516" s="20"/>
      <c r="DU516" s="20"/>
      <c r="DV516" s="20"/>
      <c r="DW516" s="20"/>
      <c r="DX516" s="20"/>
      <c r="DY516" s="20"/>
      <c r="DZ516" s="20"/>
      <c r="EA516" s="20"/>
      <c r="EB516" s="20"/>
      <c r="EC516" s="20"/>
      <c r="ED516" s="20"/>
      <c r="EE516" s="20"/>
      <c r="EF516" s="20"/>
      <c r="EG516" s="20"/>
      <c r="EH516" s="20"/>
      <c r="EI516" s="20"/>
      <c r="EJ516" s="20"/>
      <c r="EK516" s="20"/>
      <c r="EL516" s="20"/>
      <c r="EM516" s="20"/>
      <c r="EN516" s="20"/>
      <c r="EO516" s="20"/>
      <c r="EP516" s="20"/>
      <c r="EQ516" s="20"/>
      <c r="ER516" s="20"/>
      <c r="ES516" s="20"/>
      <c r="ET516" s="20"/>
      <c r="EU516" s="20"/>
      <c r="EV516" s="20"/>
      <c r="EW516" s="20"/>
      <c r="EX516" s="20"/>
      <c r="EY516" s="20"/>
      <c r="EZ516" s="20"/>
      <c r="FA516" s="20"/>
      <c r="FB516" s="20"/>
      <c r="FC516" s="20"/>
      <c r="FD516" s="20"/>
      <c r="FE516" s="20"/>
      <c r="FF516" s="20"/>
      <c r="FG516" s="20"/>
      <c r="FH516" s="20"/>
      <c r="FI516" s="20"/>
      <c r="FJ516" s="20"/>
      <c r="FK516" s="20"/>
      <c r="FL516" s="20"/>
      <c r="FM516" s="20"/>
      <c r="FN516" s="20"/>
      <c r="FO516" s="20"/>
      <c r="FP516" s="20"/>
      <c r="FQ516" s="20"/>
      <c r="FR516" s="20"/>
      <c r="FS516" s="20"/>
      <c r="FT516" s="20"/>
      <c r="FU516" s="20"/>
      <c r="FV516" s="20"/>
      <c r="FW516" s="20"/>
      <c r="FX516" s="20"/>
      <c r="FY516" s="20"/>
      <c r="FZ516" s="20"/>
      <c r="GA516" s="20"/>
      <c r="GB516" s="20"/>
      <c r="GC516" s="20"/>
      <c r="GD516" s="20"/>
      <c r="GE516" s="20"/>
      <c r="GF516" s="20"/>
      <c r="GG516" s="20"/>
      <c r="GH516" s="20"/>
      <c r="GI516" s="20"/>
      <c r="GJ516" s="20"/>
      <c r="GK516" s="20"/>
      <c r="GL516" s="20"/>
      <c r="GM516" s="20"/>
      <c r="GN516" s="20"/>
      <c r="GO516" s="20"/>
      <c r="GP516" s="20"/>
      <c r="GQ516" s="20"/>
      <c r="GR516" s="20"/>
      <c r="GS516" s="20"/>
      <c r="GT516" s="20"/>
      <c r="GU516" s="20"/>
      <c r="GV516" s="20"/>
      <c r="GW516" s="20"/>
      <c r="GX516" s="20"/>
      <c r="GY516" s="20"/>
      <c r="GZ516" s="20"/>
      <c r="HA516" s="20"/>
      <c r="HB516" s="20"/>
      <c r="HC516" s="20"/>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row>
    <row r="517" spans="1:255" s="4" customFormat="1" ht="39" customHeight="1">
      <c r="A517" s="36">
        <v>514</v>
      </c>
      <c r="B517" s="37" t="s">
        <v>1544</v>
      </c>
      <c r="C517" s="37" t="s">
        <v>15</v>
      </c>
      <c r="D517" s="38" t="s">
        <v>898</v>
      </c>
      <c r="E517" s="37" t="s">
        <v>27</v>
      </c>
      <c r="F517" s="39" t="s">
        <v>1532</v>
      </c>
      <c r="G517" s="40" t="s">
        <v>1545</v>
      </c>
      <c r="H517" s="40" t="s">
        <v>1012</v>
      </c>
      <c r="I517" s="40" t="s">
        <v>80</v>
      </c>
      <c r="J517" s="40" t="s">
        <v>22</v>
      </c>
      <c r="K517" s="73" t="s">
        <v>49</v>
      </c>
      <c r="L517" s="74"/>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c r="DR517" s="20"/>
      <c r="DS517" s="20"/>
      <c r="DT517" s="20"/>
      <c r="DU517" s="20"/>
      <c r="DV517" s="20"/>
      <c r="DW517" s="20"/>
      <c r="DX517" s="20"/>
      <c r="DY517" s="20"/>
      <c r="DZ517" s="20"/>
      <c r="EA517" s="20"/>
      <c r="EB517" s="20"/>
      <c r="EC517" s="20"/>
      <c r="ED517" s="20"/>
      <c r="EE517" s="20"/>
      <c r="EF517" s="20"/>
      <c r="EG517" s="20"/>
      <c r="EH517" s="20"/>
      <c r="EI517" s="20"/>
      <c r="EJ517" s="20"/>
      <c r="EK517" s="20"/>
      <c r="EL517" s="20"/>
      <c r="EM517" s="20"/>
      <c r="EN517" s="20"/>
      <c r="EO517" s="20"/>
      <c r="EP517" s="20"/>
      <c r="EQ517" s="20"/>
      <c r="ER517" s="20"/>
      <c r="ES517" s="20"/>
      <c r="ET517" s="20"/>
      <c r="EU517" s="20"/>
      <c r="EV517" s="20"/>
      <c r="EW517" s="20"/>
      <c r="EX517" s="20"/>
      <c r="EY517" s="20"/>
      <c r="EZ517" s="20"/>
      <c r="FA517" s="20"/>
      <c r="FB517" s="20"/>
      <c r="FC517" s="20"/>
      <c r="FD517" s="20"/>
      <c r="FE517" s="20"/>
      <c r="FF517" s="20"/>
      <c r="FG517" s="20"/>
      <c r="FH517" s="20"/>
      <c r="FI517" s="20"/>
      <c r="FJ517" s="20"/>
      <c r="FK517" s="20"/>
      <c r="FL517" s="20"/>
      <c r="FM517" s="20"/>
      <c r="FN517" s="20"/>
      <c r="FO517" s="20"/>
      <c r="FP517" s="20"/>
      <c r="FQ517" s="20"/>
      <c r="FR517" s="20"/>
      <c r="FS517" s="20"/>
      <c r="FT517" s="20"/>
      <c r="FU517" s="20"/>
      <c r="FV517" s="20"/>
      <c r="FW517" s="20"/>
      <c r="FX517" s="20"/>
      <c r="FY517" s="20"/>
      <c r="FZ517" s="20"/>
      <c r="GA517" s="20"/>
      <c r="GB517" s="20"/>
      <c r="GC517" s="20"/>
      <c r="GD517" s="20"/>
      <c r="GE517" s="20"/>
      <c r="GF517" s="20"/>
      <c r="GG517" s="20"/>
      <c r="GH517" s="20"/>
      <c r="GI517" s="20"/>
      <c r="GJ517" s="20"/>
      <c r="GK517" s="20"/>
      <c r="GL517" s="20"/>
      <c r="GM517" s="20"/>
      <c r="GN517" s="20"/>
      <c r="GO517" s="20"/>
      <c r="GP517" s="20"/>
      <c r="GQ517" s="20"/>
      <c r="GR517" s="20"/>
      <c r="GS517" s="20"/>
      <c r="GT517" s="20"/>
      <c r="GU517" s="20"/>
      <c r="GV517" s="20"/>
      <c r="GW517" s="20"/>
      <c r="GX517" s="20"/>
      <c r="GY517" s="20"/>
      <c r="GZ517" s="20"/>
      <c r="HA517" s="20"/>
      <c r="HB517" s="20"/>
      <c r="HC517" s="20"/>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row>
    <row r="518" spans="1:255" s="4" customFormat="1" ht="39" customHeight="1">
      <c r="A518" s="36">
        <v>515</v>
      </c>
      <c r="B518" s="37" t="s">
        <v>1546</v>
      </c>
      <c r="C518" s="37" t="s">
        <v>15</v>
      </c>
      <c r="D518" s="38" t="s">
        <v>127</v>
      </c>
      <c r="E518" s="37" t="s">
        <v>264</v>
      </c>
      <c r="F518" s="39" t="s">
        <v>1532</v>
      </c>
      <c r="G518" s="40" t="s">
        <v>1547</v>
      </c>
      <c r="H518" s="40" t="s">
        <v>1486</v>
      </c>
      <c r="I518" s="40" t="s">
        <v>112</v>
      </c>
      <c r="J518" s="40" t="s">
        <v>22</v>
      </c>
      <c r="K518" s="73" t="s">
        <v>49</v>
      </c>
      <c r="L518" s="74"/>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c r="DR518" s="20"/>
      <c r="DS518" s="20"/>
      <c r="DT518" s="20"/>
      <c r="DU518" s="20"/>
      <c r="DV518" s="20"/>
      <c r="DW518" s="20"/>
      <c r="DX518" s="20"/>
      <c r="DY518" s="20"/>
      <c r="DZ518" s="20"/>
      <c r="EA518" s="20"/>
      <c r="EB518" s="20"/>
      <c r="EC518" s="20"/>
      <c r="ED518" s="20"/>
      <c r="EE518" s="20"/>
      <c r="EF518" s="20"/>
      <c r="EG518" s="20"/>
      <c r="EH518" s="20"/>
      <c r="EI518" s="20"/>
      <c r="EJ518" s="20"/>
      <c r="EK518" s="20"/>
      <c r="EL518" s="20"/>
      <c r="EM518" s="20"/>
      <c r="EN518" s="20"/>
      <c r="EO518" s="20"/>
      <c r="EP518" s="20"/>
      <c r="EQ518" s="20"/>
      <c r="ER518" s="20"/>
      <c r="ES518" s="20"/>
      <c r="ET518" s="20"/>
      <c r="EU518" s="20"/>
      <c r="EV518" s="20"/>
      <c r="EW518" s="20"/>
      <c r="EX518" s="20"/>
      <c r="EY518" s="20"/>
      <c r="EZ518" s="20"/>
      <c r="FA518" s="20"/>
      <c r="FB518" s="20"/>
      <c r="FC518" s="20"/>
      <c r="FD518" s="20"/>
      <c r="FE518" s="20"/>
      <c r="FF518" s="20"/>
      <c r="FG518" s="20"/>
      <c r="FH518" s="20"/>
      <c r="FI518" s="20"/>
      <c r="FJ518" s="20"/>
      <c r="FK518" s="20"/>
      <c r="FL518" s="20"/>
      <c r="FM518" s="20"/>
      <c r="FN518" s="20"/>
      <c r="FO518" s="20"/>
      <c r="FP518" s="20"/>
      <c r="FQ518" s="20"/>
      <c r="FR518" s="20"/>
      <c r="FS518" s="20"/>
      <c r="FT518" s="20"/>
      <c r="FU518" s="20"/>
      <c r="FV518" s="20"/>
      <c r="FW518" s="20"/>
      <c r="FX518" s="20"/>
      <c r="FY518" s="20"/>
      <c r="FZ518" s="20"/>
      <c r="GA518" s="20"/>
      <c r="GB518" s="20"/>
      <c r="GC518" s="20"/>
      <c r="GD518" s="20"/>
      <c r="GE518" s="20"/>
      <c r="GF518" s="20"/>
      <c r="GG518" s="20"/>
      <c r="GH518" s="20"/>
      <c r="GI518" s="20"/>
      <c r="GJ518" s="20"/>
      <c r="GK518" s="20"/>
      <c r="GL518" s="20"/>
      <c r="GM518" s="20"/>
      <c r="GN518" s="20"/>
      <c r="GO518" s="20"/>
      <c r="GP518" s="20"/>
      <c r="GQ518" s="20"/>
      <c r="GR518" s="20"/>
      <c r="GS518" s="20"/>
      <c r="GT518" s="20"/>
      <c r="GU518" s="20"/>
      <c r="GV518" s="20"/>
      <c r="GW518" s="20"/>
      <c r="GX518" s="20"/>
      <c r="GY518" s="20"/>
      <c r="GZ518" s="20"/>
      <c r="HA518" s="20"/>
      <c r="HB518" s="20"/>
      <c r="HC518" s="20"/>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row>
    <row r="519" spans="1:255" s="4" customFormat="1" ht="39" customHeight="1">
      <c r="A519" s="36">
        <v>516</v>
      </c>
      <c r="B519" s="37" t="s">
        <v>1548</v>
      </c>
      <c r="C519" s="37" t="s">
        <v>15</v>
      </c>
      <c r="D519" s="38" t="s">
        <v>82</v>
      </c>
      <c r="E519" s="37" t="s">
        <v>264</v>
      </c>
      <c r="F519" s="39" t="s">
        <v>1532</v>
      </c>
      <c r="G519" s="40" t="s">
        <v>1549</v>
      </c>
      <c r="H519" s="40" t="s">
        <v>1550</v>
      </c>
      <c r="I519" s="40" t="s">
        <v>154</v>
      </c>
      <c r="J519" s="40" t="s">
        <v>22</v>
      </c>
      <c r="K519" s="73" t="s">
        <v>49</v>
      </c>
      <c r="L519" s="74"/>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DX519" s="20"/>
      <c r="DY519" s="20"/>
      <c r="DZ519" s="20"/>
      <c r="EA519" s="20"/>
      <c r="EB519" s="20"/>
      <c r="EC519" s="20"/>
      <c r="ED519" s="20"/>
      <c r="EE519" s="20"/>
      <c r="EF519" s="20"/>
      <c r="EG519" s="20"/>
      <c r="EH519" s="20"/>
      <c r="EI519" s="20"/>
      <c r="EJ519" s="20"/>
      <c r="EK519" s="20"/>
      <c r="EL519" s="20"/>
      <c r="EM519" s="20"/>
      <c r="EN519" s="20"/>
      <c r="EO519" s="20"/>
      <c r="EP519" s="20"/>
      <c r="EQ519" s="20"/>
      <c r="ER519" s="20"/>
      <c r="ES519" s="20"/>
      <c r="ET519" s="20"/>
      <c r="EU519" s="20"/>
      <c r="EV519" s="20"/>
      <c r="EW519" s="20"/>
      <c r="EX519" s="20"/>
      <c r="EY519" s="20"/>
      <c r="EZ519" s="20"/>
      <c r="FA519" s="20"/>
      <c r="FB519" s="20"/>
      <c r="FC519" s="20"/>
      <c r="FD519" s="20"/>
      <c r="FE519" s="20"/>
      <c r="FF519" s="20"/>
      <c r="FG519" s="20"/>
      <c r="FH519" s="20"/>
      <c r="FI519" s="20"/>
      <c r="FJ519" s="20"/>
      <c r="FK519" s="20"/>
      <c r="FL519" s="20"/>
      <c r="FM519" s="20"/>
      <c r="FN519" s="20"/>
      <c r="FO519" s="20"/>
      <c r="FP519" s="20"/>
      <c r="FQ519" s="20"/>
      <c r="FR519" s="20"/>
      <c r="FS519" s="20"/>
      <c r="FT519" s="20"/>
      <c r="FU519" s="20"/>
      <c r="FV519" s="20"/>
      <c r="FW519" s="20"/>
      <c r="FX519" s="20"/>
      <c r="FY519" s="20"/>
      <c r="FZ519" s="20"/>
      <c r="GA519" s="20"/>
      <c r="GB519" s="20"/>
      <c r="GC519" s="20"/>
      <c r="GD519" s="20"/>
      <c r="GE519" s="20"/>
      <c r="GF519" s="20"/>
      <c r="GG519" s="20"/>
      <c r="GH519" s="20"/>
      <c r="GI519" s="20"/>
      <c r="GJ519" s="20"/>
      <c r="GK519" s="20"/>
      <c r="GL519" s="20"/>
      <c r="GM519" s="20"/>
      <c r="GN519" s="20"/>
      <c r="GO519" s="20"/>
      <c r="GP519" s="20"/>
      <c r="GQ519" s="20"/>
      <c r="GR519" s="20"/>
      <c r="GS519" s="20"/>
      <c r="GT519" s="20"/>
      <c r="GU519" s="20"/>
      <c r="GV519" s="20"/>
      <c r="GW519" s="20"/>
      <c r="GX519" s="20"/>
      <c r="GY519" s="20"/>
      <c r="GZ519" s="20"/>
      <c r="HA519" s="20"/>
      <c r="HB519" s="20"/>
      <c r="HC519" s="20"/>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row>
    <row r="520" spans="1:255" s="4" customFormat="1" ht="39" customHeight="1">
      <c r="A520" s="36">
        <v>517</v>
      </c>
      <c r="B520" s="37" t="s">
        <v>1551</v>
      </c>
      <c r="C520" s="37" t="s">
        <v>15</v>
      </c>
      <c r="D520" s="38" t="s">
        <v>296</v>
      </c>
      <c r="E520" s="37" t="s">
        <v>17</v>
      </c>
      <c r="F520" s="39" t="s">
        <v>1532</v>
      </c>
      <c r="G520" s="40" t="s">
        <v>103</v>
      </c>
      <c r="H520" s="40" t="s">
        <v>1491</v>
      </c>
      <c r="I520" s="40" t="s">
        <v>158</v>
      </c>
      <c r="J520" s="40" t="s">
        <v>22</v>
      </c>
      <c r="K520" s="73" t="s">
        <v>49</v>
      </c>
      <c r="L520" s="74"/>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DX520" s="20"/>
      <c r="DY520" s="20"/>
      <c r="DZ520" s="20"/>
      <c r="EA520" s="20"/>
      <c r="EB520" s="20"/>
      <c r="EC520" s="20"/>
      <c r="ED520" s="20"/>
      <c r="EE520" s="20"/>
      <c r="EF520" s="20"/>
      <c r="EG520" s="20"/>
      <c r="EH520" s="20"/>
      <c r="EI520" s="20"/>
      <c r="EJ520" s="20"/>
      <c r="EK520" s="20"/>
      <c r="EL520" s="20"/>
      <c r="EM520" s="20"/>
      <c r="EN520" s="20"/>
      <c r="EO520" s="20"/>
      <c r="EP520" s="20"/>
      <c r="EQ520" s="20"/>
      <c r="ER520" s="20"/>
      <c r="ES520" s="20"/>
      <c r="ET520" s="20"/>
      <c r="EU520" s="20"/>
      <c r="EV520" s="20"/>
      <c r="EW520" s="20"/>
      <c r="EX520" s="20"/>
      <c r="EY520" s="20"/>
      <c r="EZ520" s="20"/>
      <c r="FA520" s="20"/>
      <c r="FB520" s="20"/>
      <c r="FC520" s="20"/>
      <c r="FD520" s="20"/>
      <c r="FE520" s="20"/>
      <c r="FF520" s="20"/>
      <c r="FG520" s="20"/>
      <c r="FH520" s="20"/>
      <c r="FI520" s="20"/>
      <c r="FJ520" s="20"/>
      <c r="FK520" s="20"/>
      <c r="FL520" s="20"/>
      <c r="FM520" s="20"/>
      <c r="FN520" s="20"/>
      <c r="FO520" s="20"/>
      <c r="FP520" s="20"/>
      <c r="FQ520" s="20"/>
      <c r="FR520" s="20"/>
      <c r="FS520" s="20"/>
      <c r="FT520" s="20"/>
      <c r="FU520" s="20"/>
      <c r="FV520" s="20"/>
      <c r="FW520" s="20"/>
      <c r="FX520" s="20"/>
      <c r="FY520" s="20"/>
      <c r="FZ520" s="20"/>
      <c r="GA520" s="20"/>
      <c r="GB520" s="20"/>
      <c r="GC520" s="20"/>
      <c r="GD520" s="20"/>
      <c r="GE520" s="20"/>
      <c r="GF520" s="20"/>
      <c r="GG520" s="20"/>
      <c r="GH520" s="20"/>
      <c r="GI520" s="20"/>
      <c r="GJ520" s="20"/>
      <c r="GK520" s="20"/>
      <c r="GL520" s="20"/>
      <c r="GM520" s="20"/>
      <c r="GN520" s="20"/>
      <c r="GO520" s="20"/>
      <c r="GP520" s="20"/>
      <c r="GQ520" s="20"/>
      <c r="GR520" s="20"/>
      <c r="GS520" s="20"/>
      <c r="GT520" s="20"/>
      <c r="GU520" s="20"/>
      <c r="GV520" s="20"/>
      <c r="GW520" s="20"/>
      <c r="GX520" s="20"/>
      <c r="GY520" s="20"/>
      <c r="GZ520" s="20"/>
      <c r="HA520" s="20"/>
      <c r="HB520" s="20"/>
      <c r="HC520" s="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row>
    <row r="521" spans="1:255" s="4" customFormat="1" ht="39" customHeight="1">
      <c r="A521" s="36">
        <v>518</v>
      </c>
      <c r="B521" s="37" t="s">
        <v>1552</v>
      </c>
      <c r="C521" s="37" t="s">
        <v>15</v>
      </c>
      <c r="D521" s="38" t="s">
        <v>849</v>
      </c>
      <c r="E521" s="37" t="s">
        <v>17</v>
      </c>
      <c r="F521" s="39" t="s">
        <v>1532</v>
      </c>
      <c r="G521" s="40" t="s">
        <v>1553</v>
      </c>
      <c r="H521" s="40" t="s">
        <v>1494</v>
      </c>
      <c r="I521" s="40" t="s">
        <v>161</v>
      </c>
      <c r="J521" s="40" t="s">
        <v>22</v>
      </c>
      <c r="K521" s="73" t="s">
        <v>49</v>
      </c>
      <c r="L521" s="74"/>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c r="DR521" s="20"/>
      <c r="DS521" s="20"/>
      <c r="DT521" s="20"/>
      <c r="DU521" s="20"/>
      <c r="DV521" s="20"/>
      <c r="DW521" s="20"/>
      <c r="DX521" s="20"/>
      <c r="DY521" s="20"/>
      <c r="DZ521" s="20"/>
      <c r="EA521" s="20"/>
      <c r="EB521" s="20"/>
      <c r="EC521" s="20"/>
      <c r="ED521" s="20"/>
      <c r="EE521" s="20"/>
      <c r="EF521" s="20"/>
      <c r="EG521" s="20"/>
      <c r="EH521" s="20"/>
      <c r="EI521" s="20"/>
      <c r="EJ521" s="20"/>
      <c r="EK521" s="20"/>
      <c r="EL521" s="20"/>
      <c r="EM521" s="20"/>
      <c r="EN521" s="20"/>
      <c r="EO521" s="20"/>
      <c r="EP521" s="20"/>
      <c r="EQ521" s="20"/>
      <c r="ER521" s="20"/>
      <c r="ES521" s="20"/>
      <c r="ET521" s="20"/>
      <c r="EU521" s="20"/>
      <c r="EV521" s="20"/>
      <c r="EW521" s="20"/>
      <c r="EX521" s="20"/>
      <c r="EY521" s="20"/>
      <c r="EZ521" s="20"/>
      <c r="FA521" s="20"/>
      <c r="FB521" s="20"/>
      <c r="FC521" s="20"/>
      <c r="FD521" s="20"/>
      <c r="FE521" s="20"/>
      <c r="FF521" s="20"/>
      <c r="FG521" s="20"/>
      <c r="FH521" s="20"/>
      <c r="FI521" s="20"/>
      <c r="FJ521" s="20"/>
      <c r="FK521" s="20"/>
      <c r="FL521" s="20"/>
      <c r="FM521" s="20"/>
      <c r="FN521" s="20"/>
      <c r="FO521" s="20"/>
      <c r="FP521" s="20"/>
      <c r="FQ521" s="20"/>
      <c r="FR521" s="20"/>
      <c r="FS521" s="20"/>
      <c r="FT521" s="20"/>
      <c r="FU521" s="20"/>
      <c r="FV521" s="20"/>
      <c r="FW521" s="20"/>
      <c r="FX521" s="20"/>
      <c r="FY521" s="20"/>
      <c r="FZ521" s="20"/>
      <c r="GA521" s="20"/>
      <c r="GB521" s="20"/>
      <c r="GC521" s="20"/>
      <c r="GD521" s="20"/>
      <c r="GE521" s="20"/>
      <c r="GF521" s="20"/>
      <c r="GG521" s="20"/>
      <c r="GH521" s="20"/>
      <c r="GI521" s="20"/>
      <c r="GJ521" s="20"/>
      <c r="GK521" s="20"/>
      <c r="GL521" s="20"/>
      <c r="GM521" s="20"/>
      <c r="GN521" s="20"/>
      <c r="GO521" s="20"/>
      <c r="GP521" s="20"/>
      <c r="GQ521" s="20"/>
      <c r="GR521" s="20"/>
      <c r="GS521" s="20"/>
      <c r="GT521" s="20"/>
      <c r="GU521" s="20"/>
      <c r="GV521" s="20"/>
      <c r="GW521" s="20"/>
      <c r="GX521" s="20"/>
      <c r="GY521" s="20"/>
      <c r="GZ521" s="20"/>
      <c r="HA521" s="20"/>
      <c r="HB521" s="20"/>
      <c r="HC521" s="20"/>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row>
    <row r="522" spans="1:255" s="4" customFormat="1" ht="39" customHeight="1">
      <c r="A522" s="36">
        <v>519</v>
      </c>
      <c r="B522" s="37" t="s">
        <v>1554</v>
      </c>
      <c r="C522" s="37" t="s">
        <v>25</v>
      </c>
      <c r="D522" s="38" t="s">
        <v>372</v>
      </c>
      <c r="E522" s="37" t="s">
        <v>17</v>
      </c>
      <c r="F522" s="39" t="s">
        <v>1555</v>
      </c>
      <c r="G522" s="40" t="s">
        <v>1556</v>
      </c>
      <c r="H522" s="40" t="s">
        <v>1557</v>
      </c>
      <c r="I522" s="40" t="s">
        <v>21</v>
      </c>
      <c r="J522" s="40" t="s">
        <v>22</v>
      </c>
      <c r="K522" s="73" t="s">
        <v>30</v>
      </c>
      <c r="L522" s="74"/>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c r="DQ522" s="20"/>
      <c r="DR522" s="20"/>
      <c r="DS522" s="20"/>
      <c r="DT522" s="20"/>
      <c r="DU522" s="20"/>
      <c r="DV522" s="20"/>
      <c r="DW522" s="20"/>
      <c r="DX522" s="20"/>
      <c r="DY522" s="20"/>
      <c r="DZ522" s="20"/>
      <c r="EA522" s="20"/>
      <c r="EB522" s="20"/>
      <c r="EC522" s="20"/>
      <c r="ED522" s="20"/>
      <c r="EE522" s="20"/>
      <c r="EF522" s="20"/>
      <c r="EG522" s="20"/>
      <c r="EH522" s="20"/>
      <c r="EI522" s="20"/>
      <c r="EJ522" s="20"/>
      <c r="EK522" s="20"/>
      <c r="EL522" s="20"/>
      <c r="EM522" s="20"/>
      <c r="EN522" s="20"/>
      <c r="EO522" s="20"/>
      <c r="EP522" s="20"/>
      <c r="EQ522" s="20"/>
      <c r="ER522" s="20"/>
      <c r="ES522" s="20"/>
      <c r="ET522" s="20"/>
      <c r="EU522" s="20"/>
      <c r="EV522" s="20"/>
      <c r="EW522" s="20"/>
      <c r="EX522" s="20"/>
      <c r="EY522" s="20"/>
      <c r="EZ522" s="20"/>
      <c r="FA522" s="20"/>
      <c r="FB522" s="20"/>
      <c r="FC522" s="20"/>
      <c r="FD522" s="20"/>
      <c r="FE522" s="20"/>
      <c r="FF522" s="20"/>
      <c r="FG522" s="20"/>
      <c r="FH522" s="20"/>
      <c r="FI522" s="20"/>
      <c r="FJ522" s="20"/>
      <c r="FK522" s="20"/>
      <c r="FL522" s="20"/>
      <c r="FM522" s="20"/>
      <c r="FN522" s="20"/>
      <c r="FO522" s="20"/>
      <c r="FP522" s="20"/>
      <c r="FQ522" s="20"/>
      <c r="FR522" s="20"/>
      <c r="FS522" s="20"/>
      <c r="FT522" s="20"/>
      <c r="FU522" s="20"/>
      <c r="FV522" s="20"/>
      <c r="FW522" s="20"/>
      <c r="FX522" s="20"/>
      <c r="FY522" s="20"/>
      <c r="FZ522" s="20"/>
      <c r="GA522" s="20"/>
      <c r="GB522" s="20"/>
      <c r="GC522" s="20"/>
      <c r="GD522" s="20"/>
      <c r="GE522" s="20"/>
      <c r="GF522" s="20"/>
      <c r="GG522" s="20"/>
      <c r="GH522" s="20"/>
      <c r="GI522" s="20"/>
      <c r="GJ522" s="20"/>
      <c r="GK522" s="20"/>
      <c r="GL522" s="20"/>
      <c r="GM522" s="20"/>
      <c r="GN522" s="20"/>
      <c r="GO522" s="20"/>
      <c r="GP522" s="20"/>
      <c r="GQ522" s="20"/>
      <c r="GR522" s="20"/>
      <c r="GS522" s="20"/>
      <c r="GT522" s="20"/>
      <c r="GU522" s="20"/>
      <c r="GV522" s="20"/>
      <c r="GW522" s="20"/>
      <c r="GX522" s="20"/>
      <c r="GY522" s="20"/>
      <c r="GZ522" s="20"/>
      <c r="HA522" s="20"/>
      <c r="HB522" s="20"/>
      <c r="HC522" s="20"/>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row>
    <row r="523" spans="1:255" s="4" customFormat="1" ht="39" customHeight="1">
      <c r="A523" s="36">
        <v>520</v>
      </c>
      <c r="B523" s="37" t="s">
        <v>1558</v>
      </c>
      <c r="C523" s="37" t="s">
        <v>15</v>
      </c>
      <c r="D523" s="38" t="s">
        <v>345</v>
      </c>
      <c r="E523" s="37" t="s">
        <v>17</v>
      </c>
      <c r="F523" s="39" t="s">
        <v>1555</v>
      </c>
      <c r="G523" s="40" t="s">
        <v>1559</v>
      </c>
      <c r="H523" s="40" t="s">
        <v>1560</v>
      </c>
      <c r="I523" s="40" t="s">
        <v>30</v>
      </c>
      <c r="J523" s="40" t="s">
        <v>22</v>
      </c>
      <c r="K523" s="73" t="s">
        <v>30</v>
      </c>
      <c r="L523" s="74"/>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c r="DR523" s="20"/>
      <c r="DS523" s="20"/>
      <c r="DT523" s="20"/>
      <c r="DU523" s="20"/>
      <c r="DV523" s="20"/>
      <c r="DW523" s="20"/>
      <c r="DX523" s="20"/>
      <c r="DY523" s="20"/>
      <c r="DZ523" s="20"/>
      <c r="EA523" s="20"/>
      <c r="EB523" s="20"/>
      <c r="EC523" s="20"/>
      <c r="ED523" s="20"/>
      <c r="EE523" s="20"/>
      <c r="EF523" s="20"/>
      <c r="EG523" s="20"/>
      <c r="EH523" s="20"/>
      <c r="EI523" s="20"/>
      <c r="EJ523" s="20"/>
      <c r="EK523" s="20"/>
      <c r="EL523" s="20"/>
      <c r="EM523" s="20"/>
      <c r="EN523" s="20"/>
      <c r="EO523" s="20"/>
      <c r="EP523" s="20"/>
      <c r="EQ523" s="20"/>
      <c r="ER523" s="20"/>
      <c r="ES523" s="20"/>
      <c r="ET523" s="20"/>
      <c r="EU523" s="20"/>
      <c r="EV523" s="20"/>
      <c r="EW523" s="20"/>
      <c r="EX523" s="20"/>
      <c r="EY523" s="20"/>
      <c r="EZ523" s="20"/>
      <c r="FA523" s="20"/>
      <c r="FB523" s="20"/>
      <c r="FC523" s="20"/>
      <c r="FD523" s="20"/>
      <c r="FE523" s="20"/>
      <c r="FF523" s="20"/>
      <c r="FG523" s="20"/>
      <c r="FH523" s="20"/>
      <c r="FI523" s="20"/>
      <c r="FJ523" s="20"/>
      <c r="FK523" s="20"/>
      <c r="FL523" s="20"/>
      <c r="FM523" s="20"/>
      <c r="FN523" s="20"/>
      <c r="FO523" s="20"/>
      <c r="FP523" s="20"/>
      <c r="FQ523" s="20"/>
      <c r="FR523" s="20"/>
      <c r="FS523" s="20"/>
      <c r="FT523" s="20"/>
      <c r="FU523" s="20"/>
      <c r="FV523" s="20"/>
      <c r="FW523" s="20"/>
      <c r="FX523" s="20"/>
      <c r="FY523" s="20"/>
      <c r="FZ523" s="20"/>
      <c r="GA523" s="20"/>
      <c r="GB523" s="20"/>
      <c r="GC523" s="20"/>
      <c r="GD523" s="20"/>
      <c r="GE523" s="20"/>
      <c r="GF523" s="20"/>
      <c r="GG523" s="20"/>
      <c r="GH523" s="20"/>
      <c r="GI523" s="20"/>
      <c r="GJ523" s="20"/>
      <c r="GK523" s="20"/>
      <c r="GL523" s="20"/>
      <c r="GM523" s="20"/>
      <c r="GN523" s="20"/>
      <c r="GO523" s="20"/>
      <c r="GP523" s="20"/>
      <c r="GQ523" s="20"/>
      <c r="GR523" s="20"/>
      <c r="GS523" s="20"/>
      <c r="GT523" s="20"/>
      <c r="GU523" s="20"/>
      <c r="GV523" s="20"/>
      <c r="GW523" s="20"/>
      <c r="GX523" s="20"/>
      <c r="GY523" s="20"/>
      <c r="GZ523" s="20"/>
      <c r="HA523" s="20"/>
      <c r="HB523" s="20"/>
      <c r="HC523" s="20"/>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row>
    <row r="524" spans="1:211" s="2" customFormat="1" ht="39" customHeight="1">
      <c r="A524" s="36">
        <v>521</v>
      </c>
      <c r="B524" s="37" t="s">
        <v>1561</v>
      </c>
      <c r="C524" s="37" t="s">
        <v>15</v>
      </c>
      <c r="D524" s="38" t="s">
        <v>55</v>
      </c>
      <c r="E524" s="37" t="s">
        <v>17</v>
      </c>
      <c r="F524" s="39" t="s">
        <v>1562</v>
      </c>
      <c r="G524" s="40" t="s">
        <v>658</v>
      </c>
      <c r="H524" s="40" t="s">
        <v>1563</v>
      </c>
      <c r="I524" s="40" t="s">
        <v>21</v>
      </c>
      <c r="J524" s="40" t="s">
        <v>22</v>
      </c>
      <c r="K524" s="73" t="s">
        <v>30</v>
      </c>
      <c r="L524" s="76"/>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52"/>
      <c r="CD524" s="52"/>
      <c r="CE524" s="52"/>
      <c r="CF524" s="52"/>
      <c r="CG524" s="52"/>
      <c r="CH524" s="52"/>
      <c r="CI524" s="52"/>
      <c r="CJ524" s="52"/>
      <c r="CK524" s="52"/>
      <c r="CL524" s="52"/>
      <c r="CM524" s="52"/>
      <c r="CN524" s="52"/>
      <c r="CO524" s="52"/>
      <c r="CP524" s="52"/>
      <c r="CQ524" s="52"/>
      <c r="CR524" s="52"/>
      <c r="CS524" s="52"/>
      <c r="CT524" s="52"/>
      <c r="CU524" s="52"/>
      <c r="CV524" s="52"/>
      <c r="CW524" s="52"/>
      <c r="CX524" s="52"/>
      <c r="CY524" s="52"/>
      <c r="CZ524" s="52"/>
      <c r="DA524" s="52"/>
      <c r="DB524" s="52"/>
      <c r="DC524" s="52"/>
      <c r="DD524" s="52"/>
      <c r="DE524" s="52"/>
      <c r="DF524" s="52"/>
      <c r="DG524" s="52"/>
      <c r="DH524" s="52"/>
      <c r="DI524" s="52"/>
      <c r="DJ524" s="52"/>
      <c r="DK524" s="52"/>
      <c r="DL524" s="52"/>
      <c r="DM524" s="52"/>
      <c r="DN524" s="52"/>
      <c r="DO524" s="52"/>
      <c r="DP524" s="52"/>
      <c r="DQ524" s="52"/>
      <c r="DR524" s="52"/>
      <c r="DS524" s="52"/>
      <c r="DT524" s="52"/>
      <c r="DU524" s="52"/>
      <c r="DV524" s="52"/>
      <c r="DW524" s="52"/>
      <c r="DX524" s="52"/>
      <c r="DY524" s="52"/>
      <c r="DZ524" s="52"/>
      <c r="EA524" s="52"/>
      <c r="EB524" s="52"/>
      <c r="EC524" s="52"/>
      <c r="ED524" s="52"/>
      <c r="EE524" s="52"/>
      <c r="EF524" s="52"/>
      <c r="EG524" s="52"/>
      <c r="EH524" s="52"/>
      <c r="EI524" s="52"/>
      <c r="EJ524" s="52"/>
      <c r="EK524" s="52"/>
      <c r="EL524" s="52"/>
      <c r="EM524" s="52"/>
      <c r="EN524" s="52"/>
      <c r="EO524" s="52"/>
      <c r="EP524" s="52"/>
      <c r="EQ524" s="52"/>
      <c r="ER524" s="52"/>
      <c r="ES524" s="52"/>
      <c r="ET524" s="52"/>
      <c r="EU524" s="52"/>
      <c r="EV524" s="52"/>
      <c r="EW524" s="52"/>
      <c r="EX524" s="52"/>
      <c r="EY524" s="52"/>
      <c r="EZ524" s="52"/>
      <c r="FA524" s="52"/>
      <c r="FB524" s="52"/>
      <c r="FC524" s="52"/>
      <c r="FD524" s="52"/>
      <c r="FE524" s="52"/>
      <c r="FF524" s="52"/>
      <c r="FG524" s="52"/>
      <c r="FH524" s="52"/>
      <c r="FI524" s="52"/>
      <c r="FJ524" s="52"/>
      <c r="FK524" s="52"/>
      <c r="FL524" s="52"/>
      <c r="FM524" s="52"/>
      <c r="FN524" s="52"/>
      <c r="FO524" s="52"/>
      <c r="FP524" s="52"/>
      <c r="FQ524" s="52"/>
      <c r="FR524" s="52"/>
      <c r="FS524" s="52"/>
      <c r="FT524" s="52"/>
      <c r="FU524" s="52"/>
      <c r="FV524" s="52"/>
      <c r="FW524" s="52"/>
      <c r="FX524" s="52"/>
      <c r="FY524" s="52"/>
      <c r="FZ524" s="52"/>
      <c r="GA524" s="52"/>
      <c r="GB524" s="52"/>
      <c r="GC524" s="52"/>
      <c r="GD524" s="52"/>
      <c r="GE524" s="52"/>
      <c r="GF524" s="52"/>
      <c r="GG524" s="52"/>
      <c r="GH524" s="52"/>
      <c r="GI524" s="52"/>
      <c r="GJ524" s="52"/>
      <c r="GK524" s="52"/>
      <c r="GL524" s="52"/>
      <c r="GM524" s="52"/>
      <c r="GN524" s="52"/>
      <c r="GO524" s="52"/>
      <c r="GP524" s="52"/>
      <c r="GQ524" s="52"/>
      <c r="GR524" s="52"/>
      <c r="GS524" s="52"/>
      <c r="GT524" s="52"/>
      <c r="GU524" s="52"/>
      <c r="GV524" s="52"/>
      <c r="GW524" s="52"/>
      <c r="GX524" s="52"/>
      <c r="GY524" s="52"/>
      <c r="GZ524" s="52"/>
      <c r="HA524" s="52"/>
      <c r="HB524" s="52"/>
      <c r="HC524" s="52"/>
    </row>
    <row r="525" spans="1:211" s="2" customFormat="1" ht="39" customHeight="1">
      <c r="A525" s="36">
        <v>522</v>
      </c>
      <c r="B525" s="37" t="s">
        <v>1564</v>
      </c>
      <c r="C525" s="37" t="s">
        <v>15</v>
      </c>
      <c r="D525" s="38" t="s">
        <v>26</v>
      </c>
      <c r="E525" s="37" t="s">
        <v>264</v>
      </c>
      <c r="F525" s="39" t="s">
        <v>1562</v>
      </c>
      <c r="G525" s="40" t="s">
        <v>1565</v>
      </c>
      <c r="H525" s="40" t="s">
        <v>234</v>
      </c>
      <c r="I525" s="40" t="s">
        <v>30</v>
      </c>
      <c r="J525" s="40" t="s">
        <v>22</v>
      </c>
      <c r="K525" s="73" t="s">
        <v>30</v>
      </c>
      <c r="L525" s="76"/>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52"/>
      <c r="CD525" s="52"/>
      <c r="CE525" s="52"/>
      <c r="CF525" s="52"/>
      <c r="CG525" s="52"/>
      <c r="CH525" s="52"/>
      <c r="CI525" s="52"/>
      <c r="CJ525" s="52"/>
      <c r="CK525" s="52"/>
      <c r="CL525" s="52"/>
      <c r="CM525" s="52"/>
      <c r="CN525" s="52"/>
      <c r="CO525" s="52"/>
      <c r="CP525" s="52"/>
      <c r="CQ525" s="52"/>
      <c r="CR525" s="52"/>
      <c r="CS525" s="52"/>
      <c r="CT525" s="52"/>
      <c r="CU525" s="52"/>
      <c r="CV525" s="52"/>
      <c r="CW525" s="52"/>
      <c r="CX525" s="52"/>
      <c r="CY525" s="52"/>
      <c r="CZ525" s="52"/>
      <c r="DA525" s="52"/>
      <c r="DB525" s="52"/>
      <c r="DC525" s="52"/>
      <c r="DD525" s="52"/>
      <c r="DE525" s="52"/>
      <c r="DF525" s="52"/>
      <c r="DG525" s="52"/>
      <c r="DH525" s="52"/>
      <c r="DI525" s="52"/>
      <c r="DJ525" s="52"/>
      <c r="DK525" s="52"/>
      <c r="DL525" s="52"/>
      <c r="DM525" s="52"/>
      <c r="DN525" s="52"/>
      <c r="DO525" s="52"/>
      <c r="DP525" s="52"/>
      <c r="DQ525" s="52"/>
      <c r="DR525" s="52"/>
      <c r="DS525" s="52"/>
      <c r="DT525" s="52"/>
      <c r="DU525" s="52"/>
      <c r="DV525" s="52"/>
      <c r="DW525" s="52"/>
      <c r="DX525" s="52"/>
      <c r="DY525" s="52"/>
      <c r="DZ525" s="52"/>
      <c r="EA525" s="52"/>
      <c r="EB525" s="52"/>
      <c r="EC525" s="52"/>
      <c r="ED525" s="52"/>
      <c r="EE525" s="52"/>
      <c r="EF525" s="52"/>
      <c r="EG525" s="52"/>
      <c r="EH525" s="52"/>
      <c r="EI525" s="52"/>
      <c r="EJ525" s="52"/>
      <c r="EK525" s="52"/>
      <c r="EL525" s="52"/>
      <c r="EM525" s="52"/>
      <c r="EN525" s="52"/>
      <c r="EO525" s="52"/>
      <c r="EP525" s="52"/>
      <c r="EQ525" s="52"/>
      <c r="ER525" s="52"/>
      <c r="ES525" s="52"/>
      <c r="ET525" s="52"/>
      <c r="EU525" s="52"/>
      <c r="EV525" s="52"/>
      <c r="EW525" s="52"/>
      <c r="EX525" s="52"/>
      <c r="EY525" s="52"/>
      <c r="EZ525" s="52"/>
      <c r="FA525" s="52"/>
      <c r="FB525" s="52"/>
      <c r="FC525" s="52"/>
      <c r="FD525" s="52"/>
      <c r="FE525" s="52"/>
      <c r="FF525" s="52"/>
      <c r="FG525" s="52"/>
      <c r="FH525" s="52"/>
      <c r="FI525" s="52"/>
      <c r="FJ525" s="52"/>
      <c r="FK525" s="52"/>
      <c r="FL525" s="52"/>
      <c r="FM525" s="52"/>
      <c r="FN525" s="52"/>
      <c r="FO525" s="52"/>
      <c r="FP525" s="52"/>
      <c r="FQ525" s="52"/>
      <c r="FR525" s="52"/>
      <c r="FS525" s="52"/>
      <c r="FT525" s="52"/>
      <c r="FU525" s="52"/>
      <c r="FV525" s="52"/>
      <c r="FW525" s="52"/>
      <c r="FX525" s="52"/>
      <c r="FY525" s="52"/>
      <c r="FZ525" s="52"/>
      <c r="GA525" s="52"/>
      <c r="GB525" s="52"/>
      <c r="GC525" s="52"/>
      <c r="GD525" s="52"/>
      <c r="GE525" s="52"/>
      <c r="GF525" s="52"/>
      <c r="GG525" s="52"/>
      <c r="GH525" s="52"/>
      <c r="GI525" s="52"/>
      <c r="GJ525" s="52"/>
      <c r="GK525" s="52"/>
      <c r="GL525" s="52"/>
      <c r="GM525" s="52"/>
      <c r="GN525" s="52"/>
      <c r="GO525" s="52"/>
      <c r="GP525" s="52"/>
      <c r="GQ525" s="52"/>
      <c r="GR525" s="52"/>
      <c r="GS525" s="52"/>
      <c r="GT525" s="52"/>
      <c r="GU525" s="52"/>
      <c r="GV525" s="52"/>
      <c r="GW525" s="52"/>
      <c r="GX525" s="52"/>
      <c r="GY525" s="52"/>
      <c r="GZ525" s="52"/>
      <c r="HA525" s="52"/>
      <c r="HB525" s="52"/>
      <c r="HC525" s="52"/>
    </row>
    <row r="526" spans="1:211" s="2" customFormat="1" ht="39" customHeight="1">
      <c r="A526" s="36">
        <v>523</v>
      </c>
      <c r="B526" s="37" t="s">
        <v>1566</v>
      </c>
      <c r="C526" s="37" t="s">
        <v>25</v>
      </c>
      <c r="D526" s="38" t="s">
        <v>168</v>
      </c>
      <c r="E526" s="37" t="s">
        <v>17</v>
      </c>
      <c r="F526" s="39" t="s">
        <v>1567</v>
      </c>
      <c r="G526" s="40" t="s">
        <v>1568</v>
      </c>
      <c r="H526" s="40" t="s">
        <v>1569</v>
      </c>
      <c r="I526" s="40" t="s">
        <v>21</v>
      </c>
      <c r="J526" s="40" t="s">
        <v>22</v>
      </c>
      <c r="K526" s="73" t="s">
        <v>30</v>
      </c>
      <c r="L526" s="76"/>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52"/>
      <c r="CD526" s="52"/>
      <c r="CE526" s="52"/>
      <c r="CF526" s="52"/>
      <c r="CG526" s="52"/>
      <c r="CH526" s="52"/>
      <c r="CI526" s="52"/>
      <c r="CJ526" s="52"/>
      <c r="CK526" s="52"/>
      <c r="CL526" s="52"/>
      <c r="CM526" s="52"/>
      <c r="CN526" s="52"/>
      <c r="CO526" s="52"/>
      <c r="CP526" s="52"/>
      <c r="CQ526" s="52"/>
      <c r="CR526" s="52"/>
      <c r="CS526" s="52"/>
      <c r="CT526" s="52"/>
      <c r="CU526" s="52"/>
      <c r="CV526" s="52"/>
      <c r="CW526" s="52"/>
      <c r="CX526" s="52"/>
      <c r="CY526" s="52"/>
      <c r="CZ526" s="52"/>
      <c r="DA526" s="52"/>
      <c r="DB526" s="52"/>
      <c r="DC526" s="52"/>
      <c r="DD526" s="52"/>
      <c r="DE526" s="52"/>
      <c r="DF526" s="52"/>
      <c r="DG526" s="52"/>
      <c r="DH526" s="52"/>
      <c r="DI526" s="52"/>
      <c r="DJ526" s="52"/>
      <c r="DK526" s="52"/>
      <c r="DL526" s="52"/>
      <c r="DM526" s="52"/>
      <c r="DN526" s="52"/>
      <c r="DO526" s="52"/>
      <c r="DP526" s="52"/>
      <c r="DQ526" s="52"/>
      <c r="DR526" s="52"/>
      <c r="DS526" s="52"/>
      <c r="DT526" s="52"/>
      <c r="DU526" s="52"/>
      <c r="DV526" s="52"/>
      <c r="DW526" s="52"/>
      <c r="DX526" s="52"/>
      <c r="DY526" s="52"/>
      <c r="DZ526" s="52"/>
      <c r="EA526" s="52"/>
      <c r="EB526" s="52"/>
      <c r="EC526" s="52"/>
      <c r="ED526" s="52"/>
      <c r="EE526" s="52"/>
      <c r="EF526" s="52"/>
      <c r="EG526" s="52"/>
      <c r="EH526" s="52"/>
      <c r="EI526" s="52"/>
      <c r="EJ526" s="52"/>
      <c r="EK526" s="52"/>
      <c r="EL526" s="52"/>
      <c r="EM526" s="52"/>
      <c r="EN526" s="52"/>
      <c r="EO526" s="52"/>
      <c r="EP526" s="52"/>
      <c r="EQ526" s="52"/>
      <c r="ER526" s="52"/>
      <c r="ES526" s="52"/>
      <c r="ET526" s="52"/>
      <c r="EU526" s="52"/>
      <c r="EV526" s="52"/>
      <c r="EW526" s="52"/>
      <c r="EX526" s="52"/>
      <c r="EY526" s="52"/>
      <c r="EZ526" s="52"/>
      <c r="FA526" s="52"/>
      <c r="FB526" s="52"/>
      <c r="FC526" s="52"/>
      <c r="FD526" s="52"/>
      <c r="FE526" s="52"/>
      <c r="FF526" s="52"/>
      <c r="FG526" s="52"/>
      <c r="FH526" s="52"/>
      <c r="FI526" s="52"/>
      <c r="FJ526" s="52"/>
      <c r="FK526" s="52"/>
      <c r="FL526" s="52"/>
      <c r="FM526" s="52"/>
      <c r="FN526" s="52"/>
      <c r="FO526" s="52"/>
      <c r="FP526" s="52"/>
      <c r="FQ526" s="52"/>
      <c r="FR526" s="52"/>
      <c r="FS526" s="52"/>
      <c r="FT526" s="52"/>
      <c r="FU526" s="52"/>
      <c r="FV526" s="52"/>
      <c r="FW526" s="52"/>
      <c r="FX526" s="52"/>
      <c r="FY526" s="52"/>
      <c r="FZ526" s="52"/>
      <c r="GA526" s="52"/>
      <c r="GB526" s="52"/>
      <c r="GC526" s="52"/>
      <c r="GD526" s="52"/>
      <c r="GE526" s="52"/>
      <c r="GF526" s="52"/>
      <c r="GG526" s="52"/>
      <c r="GH526" s="52"/>
      <c r="GI526" s="52"/>
      <c r="GJ526" s="52"/>
      <c r="GK526" s="52"/>
      <c r="GL526" s="52"/>
      <c r="GM526" s="52"/>
      <c r="GN526" s="52"/>
      <c r="GO526" s="52"/>
      <c r="GP526" s="52"/>
      <c r="GQ526" s="52"/>
      <c r="GR526" s="52"/>
      <c r="GS526" s="52"/>
      <c r="GT526" s="52"/>
      <c r="GU526" s="52"/>
      <c r="GV526" s="52"/>
      <c r="GW526" s="52"/>
      <c r="GX526" s="52"/>
      <c r="GY526" s="52"/>
      <c r="GZ526" s="52"/>
      <c r="HA526" s="52"/>
      <c r="HB526" s="52"/>
      <c r="HC526" s="52"/>
    </row>
    <row r="527" spans="1:255" s="2" customFormat="1" ht="39" customHeight="1">
      <c r="A527" s="36">
        <v>524</v>
      </c>
      <c r="B527" s="37" t="s">
        <v>1570</v>
      </c>
      <c r="C527" s="37" t="s">
        <v>15</v>
      </c>
      <c r="D527" s="38" t="s">
        <v>510</v>
      </c>
      <c r="E527" s="37" t="s">
        <v>27</v>
      </c>
      <c r="F527" s="39" t="s">
        <v>1571</v>
      </c>
      <c r="G527" s="40" t="s">
        <v>1572</v>
      </c>
      <c r="H527" s="40" t="s">
        <v>1573</v>
      </c>
      <c r="I527" s="40" t="s">
        <v>21</v>
      </c>
      <c r="J527" s="40" t="s">
        <v>22</v>
      </c>
      <c r="K527" s="73" t="s">
        <v>30</v>
      </c>
      <c r="L527" s="74"/>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20"/>
      <c r="EE527" s="20"/>
      <c r="EF527" s="20"/>
      <c r="EG527" s="20"/>
      <c r="EH527" s="20"/>
      <c r="EI527" s="20"/>
      <c r="EJ527" s="20"/>
      <c r="EK527" s="20"/>
      <c r="EL527" s="20"/>
      <c r="EM527" s="20"/>
      <c r="EN527" s="20"/>
      <c r="EO527" s="20"/>
      <c r="EP527" s="20"/>
      <c r="EQ527" s="20"/>
      <c r="ER527" s="20"/>
      <c r="ES527" s="20"/>
      <c r="ET527" s="20"/>
      <c r="EU527" s="20"/>
      <c r="EV527" s="20"/>
      <c r="EW527" s="20"/>
      <c r="EX527" s="20"/>
      <c r="EY527" s="20"/>
      <c r="EZ527" s="20"/>
      <c r="FA527" s="20"/>
      <c r="FB527" s="20"/>
      <c r="FC527" s="20"/>
      <c r="FD527" s="20"/>
      <c r="FE527" s="20"/>
      <c r="FF527" s="20"/>
      <c r="FG527" s="20"/>
      <c r="FH527" s="20"/>
      <c r="FI527" s="20"/>
      <c r="FJ527" s="20"/>
      <c r="FK527" s="20"/>
      <c r="FL527" s="20"/>
      <c r="FM527" s="20"/>
      <c r="FN527" s="20"/>
      <c r="FO527" s="20"/>
      <c r="FP527" s="20"/>
      <c r="FQ527" s="20"/>
      <c r="FR527" s="20"/>
      <c r="FS527" s="20"/>
      <c r="FT527" s="20"/>
      <c r="FU527" s="20"/>
      <c r="FV527" s="20"/>
      <c r="FW527" s="20"/>
      <c r="FX527" s="20"/>
      <c r="FY527" s="20"/>
      <c r="FZ527" s="20"/>
      <c r="GA527" s="20"/>
      <c r="GB527" s="20"/>
      <c r="GC527" s="20"/>
      <c r="GD527" s="20"/>
      <c r="GE527" s="20"/>
      <c r="GF527" s="20"/>
      <c r="GG527" s="20"/>
      <c r="GH527" s="20"/>
      <c r="GI527" s="20"/>
      <c r="GJ527" s="20"/>
      <c r="GK527" s="20"/>
      <c r="GL527" s="20"/>
      <c r="GM527" s="20"/>
      <c r="GN527" s="20"/>
      <c r="GO527" s="20"/>
      <c r="GP527" s="20"/>
      <c r="GQ527" s="20"/>
      <c r="GR527" s="20"/>
      <c r="GS527" s="20"/>
      <c r="GT527" s="20"/>
      <c r="GU527" s="20"/>
      <c r="GV527" s="20"/>
      <c r="GW527" s="20"/>
      <c r="GX527" s="20"/>
      <c r="GY527" s="20"/>
      <c r="GZ527" s="20"/>
      <c r="HA527" s="20"/>
      <c r="HB527" s="20"/>
      <c r="HC527" s="20"/>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row>
    <row r="528" spans="1:255" s="2" customFormat="1" ht="39" customHeight="1">
      <c r="A528" s="36">
        <v>525</v>
      </c>
      <c r="B528" s="37" t="s">
        <v>1574</v>
      </c>
      <c r="C528" s="37" t="s">
        <v>15</v>
      </c>
      <c r="D528" s="38" t="s">
        <v>82</v>
      </c>
      <c r="E528" s="37" t="s">
        <v>83</v>
      </c>
      <c r="F528" s="39" t="s">
        <v>1571</v>
      </c>
      <c r="G528" s="40" t="s">
        <v>1575</v>
      </c>
      <c r="H528" s="40" t="s">
        <v>1576</v>
      </c>
      <c r="I528" s="40" t="s">
        <v>30</v>
      </c>
      <c r="J528" s="40" t="s">
        <v>22</v>
      </c>
      <c r="K528" s="73" t="s">
        <v>30</v>
      </c>
      <c r="L528" s="74"/>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20"/>
      <c r="EE528" s="20"/>
      <c r="EF528" s="20"/>
      <c r="EG528" s="20"/>
      <c r="EH528" s="20"/>
      <c r="EI528" s="20"/>
      <c r="EJ528" s="20"/>
      <c r="EK528" s="20"/>
      <c r="EL528" s="20"/>
      <c r="EM528" s="20"/>
      <c r="EN528" s="20"/>
      <c r="EO528" s="20"/>
      <c r="EP528" s="20"/>
      <c r="EQ528" s="20"/>
      <c r="ER528" s="20"/>
      <c r="ES528" s="20"/>
      <c r="ET528" s="20"/>
      <c r="EU528" s="20"/>
      <c r="EV528" s="20"/>
      <c r="EW528" s="20"/>
      <c r="EX528" s="20"/>
      <c r="EY528" s="20"/>
      <c r="EZ528" s="20"/>
      <c r="FA528" s="20"/>
      <c r="FB528" s="20"/>
      <c r="FC528" s="20"/>
      <c r="FD528" s="20"/>
      <c r="FE528" s="20"/>
      <c r="FF528" s="20"/>
      <c r="FG528" s="20"/>
      <c r="FH528" s="20"/>
      <c r="FI528" s="20"/>
      <c r="FJ528" s="20"/>
      <c r="FK528" s="20"/>
      <c r="FL528" s="20"/>
      <c r="FM528" s="20"/>
      <c r="FN528" s="20"/>
      <c r="FO528" s="20"/>
      <c r="FP528" s="20"/>
      <c r="FQ528" s="20"/>
      <c r="FR528" s="20"/>
      <c r="FS528" s="20"/>
      <c r="FT528" s="20"/>
      <c r="FU528" s="20"/>
      <c r="FV528" s="20"/>
      <c r="FW528" s="20"/>
      <c r="FX528" s="20"/>
      <c r="FY528" s="20"/>
      <c r="FZ528" s="20"/>
      <c r="GA528" s="20"/>
      <c r="GB528" s="20"/>
      <c r="GC528" s="20"/>
      <c r="GD528" s="20"/>
      <c r="GE528" s="20"/>
      <c r="GF528" s="20"/>
      <c r="GG528" s="20"/>
      <c r="GH528" s="20"/>
      <c r="GI528" s="20"/>
      <c r="GJ528" s="20"/>
      <c r="GK528" s="20"/>
      <c r="GL528" s="20"/>
      <c r="GM528" s="20"/>
      <c r="GN528" s="20"/>
      <c r="GO528" s="20"/>
      <c r="GP528" s="20"/>
      <c r="GQ528" s="20"/>
      <c r="GR528" s="20"/>
      <c r="GS528" s="20"/>
      <c r="GT528" s="20"/>
      <c r="GU528" s="20"/>
      <c r="GV528" s="20"/>
      <c r="GW528" s="20"/>
      <c r="GX528" s="20"/>
      <c r="GY528" s="20"/>
      <c r="GZ528" s="20"/>
      <c r="HA528" s="20"/>
      <c r="HB528" s="20"/>
      <c r="HC528" s="20"/>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row>
    <row r="529" spans="1:211" s="1" customFormat="1" ht="39" customHeight="1">
      <c r="A529" s="36">
        <v>526</v>
      </c>
      <c r="B529" s="37" t="s">
        <v>1577</v>
      </c>
      <c r="C529" s="37" t="s">
        <v>15</v>
      </c>
      <c r="D529" s="38" t="s">
        <v>192</v>
      </c>
      <c r="E529" s="37" t="s">
        <v>27</v>
      </c>
      <c r="F529" s="39" t="s">
        <v>1578</v>
      </c>
      <c r="G529" s="40" t="s">
        <v>427</v>
      </c>
      <c r="H529" s="40" t="s">
        <v>1579</v>
      </c>
      <c r="I529" s="40" t="s">
        <v>21</v>
      </c>
      <c r="J529" s="40" t="s">
        <v>22</v>
      </c>
      <c r="K529" s="73" t="s">
        <v>30</v>
      </c>
      <c r="L529" s="74"/>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c r="AQ529" s="43"/>
      <c r="AR529" s="43"/>
      <c r="AS529" s="43"/>
      <c r="AT529" s="43"/>
      <c r="AU529" s="43"/>
      <c r="AV529" s="43"/>
      <c r="AW529" s="43"/>
      <c r="AX529" s="43"/>
      <c r="AY529" s="43"/>
      <c r="AZ529" s="43"/>
      <c r="BA529" s="43"/>
      <c r="BB529" s="43"/>
      <c r="BC529" s="43"/>
      <c r="BD529" s="43"/>
      <c r="BE529" s="43"/>
      <c r="BF529" s="43"/>
      <c r="BG529" s="43"/>
      <c r="BH529" s="43"/>
      <c r="BI529" s="43"/>
      <c r="BJ529" s="43"/>
      <c r="BK529" s="43"/>
      <c r="BL529" s="43"/>
      <c r="BM529" s="43"/>
      <c r="BN529" s="43"/>
      <c r="BO529" s="43"/>
      <c r="BP529" s="43"/>
      <c r="BQ529" s="43"/>
      <c r="BR529" s="43"/>
      <c r="BS529" s="43"/>
      <c r="BT529" s="43"/>
      <c r="BU529" s="43"/>
      <c r="BV529" s="43"/>
      <c r="BW529" s="43"/>
      <c r="BX529" s="43"/>
      <c r="BY529" s="43"/>
      <c r="BZ529" s="43"/>
      <c r="CA529" s="43"/>
      <c r="CB529" s="43"/>
      <c r="CC529" s="43"/>
      <c r="CD529" s="43"/>
      <c r="CE529" s="43"/>
      <c r="CF529" s="43"/>
      <c r="CG529" s="43"/>
      <c r="CH529" s="43"/>
      <c r="CI529" s="43"/>
      <c r="CJ529" s="43"/>
      <c r="CK529" s="43"/>
      <c r="CL529" s="43"/>
      <c r="CM529" s="43"/>
      <c r="CN529" s="43"/>
      <c r="CO529" s="43"/>
      <c r="CP529" s="43"/>
      <c r="CQ529" s="43"/>
      <c r="CR529" s="43"/>
      <c r="CS529" s="43"/>
      <c r="CT529" s="43"/>
      <c r="CU529" s="43"/>
      <c r="CV529" s="43"/>
      <c r="CW529" s="43"/>
      <c r="CX529" s="43"/>
      <c r="CY529" s="43"/>
      <c r="CZ529" s="43"/>
      <c r="DA529" s="43"/>
      <c r="DB529" s="43"/>
      <c r="DC529" s="43"/>
      <c r="DD529" s="43"/>
      <c r="DE529" s="43"/>
      <c r="DF529" s="43"/>
      <c r="DG529" s="43"/>
      <c r="DH529" s="43"/>
      <c r="DI529" s="43"/>
      <c r="DJ529" s="43"/>
      <c r="DK529" s="43"/>
      <c r="DL529" s="43"/>
      <c r="DM529" s="43"/>
      <c r="DN529" s="43"/>
      <c r="DO529" s="43"/>
      <c r="DP529" s="43"/>
      <c r="DQ529" s="43"/>
      <c r="DR529" s="43"/>
      <c r="DS529" s="43"/>
      <c r="DT529" s="43"/>
      <c r="DU529" s="43"/>
      <c r="DV529" s="43"/>
      <c r="DW529" s="43"/>
      <c r="DX529" s="43"/>
      <c r="DY529" s="43"/>
      <c r="DZ529" s="43"/>
      <c r="EA529" s="43"/>
      <c r="EB529" s="43"/>
      <c r="EC529" s="43"/>
      <c r="ED529" s="43"/>
      <c r="EE529" s="43"/>
      <c r="EF529" s="43"/>
      <c r="EG529" s="43"/>
      <c r="EH529" s="43"/>
      <c r="EI529" s="43"/>
      <c r="EJ529" s="43"/>
      <c r="EK529" s="43"/>
      <c r="EL529" s="43"/>
      <c r="EM529" s="43"/>
      <c r="EN529" s="43"/>
      <c r="EO529" s="43"/>
      <c r="EP529" s="43"/>
      <c r="EQ529" s="43"/>
      <c r="ER529" s="43"/>
      <c r="ES529" s="43"/>
      <c r="ET529" s="43"/>
      <c r="EU529" s="43"/>
      <c r="EV529" s="43"/>
      <c r="EW529" s="43"/>
      <c r="EX529" s="43"/>
      <c r="EY529" s="43"/>
      <c r="EZ529" s="43"/>
      <c r="FA529" s="43"/>
      <c r="FB529" s="43"/>
      <c r="FC529" s="43"/>
      <c r="FD529" s="43"/>
      <c r="FE529" s="43"/>
      <c r="FF529" s="43"/>
      <c r="FG529" s="43"/>
      <c r="FH529" s="43"/>
      <c r="FI529" s="43"/>
      <c r="FJ529" s="43"/>
      <c r="FK529" s="43"/>
      <c r="FL529" s="43"/>
      <c r="FM529" s="43"/>
      <c r="FN529" s="43"/>
      <c r="FO529" s="43"/>
      <c r="FP529" s="43"/>
      <c r="FQ529" s="43"/>
      <c r="FR529" s="43"/>
      <c r="FS529" s="43"/>
      <c r="FT529" s="43"/>
      <c r="FU529" s="43"/>
      <c r="FV529" s="43"/>
      <c r="FW529" s="43"/>
      <c r="FX529" s="43"/>
      <c r="FY529" s="43"/>
      <c r="FZ529" s="43"/>
      <c r="GA529" s="43"/>
      <c r="GB529" s="43"/>
      <c r="GC529" s="43"/>
      <c r="GD529" s="43"/>
      <c r="GE529" s="43"/>
      <c r="GF529" s="43"/>
      <c r="GG529" s="43"/>
      <c r="GH529" s="43"/>
      <c r="GI529" s="43"/>
      <c r="GJ529" s="43"/>
      <c r="GK529" s="43"/>
      <c r="GL529" s="43"/>
      <c r="GM529" s="43"/>
      <c r="GN529" s="43"/>
      <c r="GO529" s="43"/>
      <c r="GP529" s="43"/>
      <c r="GQ529" s="43"/>
      <c r="GR529" s="43"/>
      <c r="GS529" s="43"/>
      <c r="GT529" s="43"/>
      <c r="GU529" s="43"/>
      <c r="GV529" s="43"/>
      <c r="GW529" s="43"/>
      <c r="GX529" s="43"/>
      <c r="GY529" s="43"/>
      <c r="GZ529" s="43"/>
      <c r="HA529" s="43"/>
      <c r="HB529" s="43"/>
      <c r="HC529" s="43"/>
    </row>
    <row r="530" spans="1:255" s="1" customFormat="1" ht="39" customHeight="1">
      <c r="A530" s="36">
        <v>527</v>
      </c>
      <c r="B530" s="37" t="s">
        <v>1580</v>
      </c>
      <c r="C530" s="37" t="s">
        <v>15</v>
      </c>
      <c r="D530" s="38" t="s">
        <v>197</v>
      </c>
      <c r="E530" s="37" t="s">
        <v>17</v>
      </c>
      <c r="F530" s="39" t="s">
        <v>1581</v>
      </c>
      <c r="G530" s="40" t="s">
        <v>1582</v>
      </c>
      <c r="H530" s="40" t="s">
        <v>1583</v>
      </c>
      <c r="I530" s="40" t="s">
        <v>21</v>
      </c>
      <c r="J530" s="40" t="s">
        <v>22</v>
      </c>
      <c r="K530" s="73" t="s">
        <v>30</v>
      </c>
      <c r="L530" s="74"/>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20"/>
      <c r="EB530" s="20"/>
      <c r="EC530" s="20"/>
      <c r="ED530" s="20"/>
      <c r="EE530" s="20"/>
      <c r="EF530" s="20"/>
      <c r="EG530" s="20"/>
      <c r="EH530" s="20"/>
      <c r="EI530" s="20"/>
      <c r="EJ530" s="20"/>
      <c r="EK530" s="20"/>
      <c r="EL530" s="20"/>
      <c r="EM530" s="20"/>
      <c r="EN530" s="20"/>
      <c r="EO530" s="20"/>
      <c r="EP530" s="20"/>
      <c r="EQ530" s="20"/>
      <c r="ER530" s="20"/>
      <c r="ES530" s="20"/>
      <c r="ET530" s="20"/>
      <c r="EU530" s="20"/>
      <c r="EV530" s="20"/>
      <c r="EW530" s="20"/>
      <c r="EX530" s="20"/>
      <c r="EY530" s="20"/>
      <c r="EZ530" s="20"/>
      <c r="FA530" s="20"/>
      <c r="FB530" s="20"/>
      <c r="FC530" s="20"/>
      <c r="FD530" s="20"/>
      <c r="FE530" s="20"/>
      <c r="FF530" s="20"/>
      <c r="FG530" s="20"/>
      <c r="FH530" s="20"/>
      <c r="FI530" s="20"/>
      <c r="FJ530" s="20"/>
      <c r="FK530" s="20"/>
      <c r="FL530" s="20"/>
      <c r="FM530" s="20"/>
      <c r="FN530" s="20"/>
      <c r="FO530" s="20"/>
      <c r="FP530" s="20"/>
      <c r="FQ530" s="20"/>
      <c r="FR530" s="20"/>
      <c r="FS530" s="20"/>
      <c r="FT530" s="20"/>
      <c r="FU530" s="20"/>
      <c r="FV530" s="20"/>
      <c r="FW530" s="20"/>
      <c r="FX530" s="20"/>
      <c r="FY530" s="20"/>
      <c r="FZ530" s="20"/>
      <c r="GA530" s="20"/>
      <c r="GB530" s="20"/>
      <c r="GC530" s="20"/>
      <c r="GD530" s="20"/>
      <c r="GE530" s="20"/>
      <c r="GF530" s="20"/>
      <c r="GG530" s="20"/>
      <c r="GH530" s="20"/>
      <c r="GI530" s="20"/>
      <c r="GJ530" s="20"/>
      <c r="GK530" s="20"/>
      <c r="GL530" s="20"/>
      <c r="GM530" s="20"/>
      <c r="GN530" s="20"/>
      <c r="GO530" s="20"/>
      <c r="GP530" s="20"/>
      <c r="GQ530" s="20"/>
      <c r="GR530" s="20"/>
      <c r="GS530" s="20"/>
      <c r="GT530" s="20"/>
      <c r="GU530" s="20"/>
      <c r="GV530" s="20"/>
      <c r="GW530" s="20"/>
      <c r="GX530" s="20"/>
      <c r="GY530" s="20"/>
      <c r="GZ530" s="20"/>
      <c r="HA530" s="20"/>
      <c r="HB530" s="20"/>
      <c r="HC530" s="2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row>
    <row r="531" spans="1:255" s="1" customFormat="1" ht="39" customHeight="1">
      <c r="A531" s="36">
        <v>528</v>
      </c>
      <c r="B531" s="37" t="s">
        <v>1584</v>
      </c>
      <c r="C531" s="37" t="s">
        <v>15</v>
      </c>
      <c r="D531" s="38" t="s">
        <v>1162</v>
      </c>
      <c r="E531" s="37" t="s">
        <v>17</v>
      </c>
      <c r="F531" s="39" t="s">
        <v>1585</v>
      </c>
      <c r="G531" s="40" t="s">
        <v>137</v>
      </c>
      <c r="H531" s="40" t="s">
        <v>820</v>
      </c>
      <c r="I531" s="40" t="s">
        <v>21</v>
      </c>
      <c r="J531" s="40" t="s">
        <v>22</v>
      </c>
      <c r="K531" s="73" t="s">
        <v>23</v>
      </c>
      <c r="L531" s="74"/>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c r="DR531" s="20"/>
      <c r="DS531" s="20"/>
      <c r="DT531" s="20"/>
      <c r="DU531" s="20"/>
      <c r="DV531" s="20"/>
      <c r="DW531" s="20"/>
      <c r="DX531" s="20"/>
      <c r="DY531" s="20"/>
      <c r="DZ531" s="20"/>
      <c r="EA531" s="20"/>
      <c r="EB531" s="20"/>
      <c r="EC531" s="20"/>
      <c r="ED531" s="20"/>
      <c r="EE531" s="20"/>
      <c r="EF531" s="20"/>
      <c r="EG531" s="20"/>
      <c r="EH531" s="20"/>
      <c r="EI531" s="20"/>
      <c r="EJ531" s="20"/>
      <c r="EK531" s="20"/>
      <c r="EL531" s="20"/>
      <c r="EM531" s="20"/>
      <c r="EN531" s="20"/>
      <c r="EO531" s="20"/>
      <c r="EP531" s="20"/>
      <c r="EQ531" s="20"/>
      <c r="ER531" s="20"/>
      <c r="ES531" s="20"/>
      <c r="ET531" s="20"/>
      <c r="EU531" s="20"/>
      <c r="EV531" s="20"/>
      <c r="EW531" s="20"/>
      <c r="EX531" s="20"/>
      <c r="EY531" s="20"/>
      <c r="EZ531" s="20"/>
      <c r="FA531" s="20"/>
      <c r="FB531" s="20"/>
      <c r="FC531" s="20"/>
      <c r="FD531" s="20"/>
      <c r="FE531" s="20"/>
      <c r="FF531" s="20"/>
      <c r="FG531" s="20"/>
      <c r="FH531" s="20"/>
      <c r="FI531" s="20"/>
      <c r="FJ531" s="20"/>
      <c r="FK531" s="20"/>
      <c r="FL531" s="20"/>
      <c r="FM531" s="20"/>
      <c r="FN531" s="20"/>
      <c r="FO531" s="20"/>
      <c r="FP531" s="20"/>
      <c r="FQ531" s="20"/>
      <c r="FR531" s="20"/>
      <c r="FS531" s="20"/>
      <c r="FT531" s="20"/>
      <c r="FU531" s="20"/>
      <c r="FV531" s="20"/>
      <c r="FW531" s="20"/>
      <c r="FX531" s="20"/>
      <c r="FY531" s="20"/>
      <c r="FZ531" s="20"/>
      <c r="GA531" s="20"/>
      <c r="GB531" s="20"/>
      <c r="GC531" s="20"/>
      <c r="GD531" s="20"/>
      <c r="GE531" s="20"/>
      <c r="GF531" s="20"/>
      <c r="GG531" s="20"/>
      <c r="GH531" s="20"/>
      <c r="GI531" s="20"/>
      <c r="GJ531" s="20"/>
      <c r="GK531" s="20"/>
      <c r="GL531" s="20"/>
      <c r="GM531" s="20"/>
      <c r="GN531" s="20"/>
      <c r="GO531" s="20"/>
      <c r="GP531" s="20"/>
      <c r="GQ531" s="20"/>
      <c r="GR531" s="20"/>
      <c r="GS531" s="20"/>
      <c r="GT531" s="20"/>
      <c r="GU531" s="20"/>
      <c r="GV531" s="20"/>
      <c r="GW531" s="20"/>
      <c r="GX531" s="20"/>
      <c r="GY531" s="20"/>
      <c r="GZ531" s="20"/>
      <c r="HA531" s="20"/>
      <c r="HB531" s="20"/>
      <c r="HC531" s="20"/>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spans="1:255" s="1" customFormat="1" ht="39" customHeight="1">
      <c r="A532" s="36">
        <v>529</v>
      </c>
      <c r="B532" s="37" t="s">
        <v>1586</v>
      </c>
      <c r="C532" s="37" t="s">
        <v>15</v>
      </c>
      <c r="D532" s="38" t="s">
        <v>45</v>
      </c>
      <c r="E532" s="37" t="s">
        <v>17</v>
      </c>
      <c r="F532" s="39" t="s">
        <v>1585</v>
      </c>
      <c r="G532" s="40" t="s">
        <v>840</v>
      </c>
      <c r="H532" s="40" t="s">
        <v>283</v>
      </c>
      <c r="I532" s="40" t="s">
        <v>30</v>
      </c>
      <c r="J532" s="40" t="s">
        <v>22</v>
      </c>
      <c r="K532" s="73" t="s">
        <v>23</v>
      </c>
      <c r="L532" s="74"/>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c r="DR532" s="20"/>
      <c r="DS532" s="20"/>
      <c r="DT532" s="20"/>
      <c r="DU532" s="20"/>
      <c r="DV532" s="20"/>
      <c r="DW532" s="20"/>
      <c r="DX532" s="20"/>
      <c r="DY532" s="20"/>
      <c r="DZ532" s="20"/>
      <c r="EA532" s="20"/>
      <c r="EB532" s="20"/>
      <c r="EC532" s="20"/>
      <c r="ED532" s="20"/>
      <c r="EE532" s="20"/>
      <c r="EF532" s="20"/>
      <c r="EG532" s="20"/>
      <c r="EH532" s="20"/>
      <c r="EI532" s="20"/>
      <c r="EJ532" s="20"/>
      <c r="EK532" s="20"/>
      <c r="EL532" s="20"/>
      <c r="EM532" s="20"/>
      <c r="EN532" s="20"/>
      <c r="EO532" s="20"/>
      <c r="EP532" s="20"/>
      <c r="EQ532" s="20"/>
      <c r="ER532" s="20"/>
      <c r="ES532" s="20"/>
      <c r="ET532" s="20"/>
      <c r="EU532" s="20"/>
      <c r="EV532" s="20"/>
      <c r="EW532" s="20"/>
      <c r="EX532" s="20"/>
      <c r="EY532" s="20"/>
      <c r="EZ532" s="20"/>
      <c r="FA532" s="20"/>
      <c r="FB532" s="20"/>
      <c r="FC532" s="20"/>
      <c r="FD532" s="20"/>
      <c r="FE532" s="20"/>
      <c r="FF532" s="20"/>
      <c r="FG532" s="20"/>
      <c r="FH532" s="20"/>
      <c r="FI532" s="20"/>
      <c r="FJ532" s="20"/>
      <c r="FK532" s="20"/>
      <c r="FL532" s="20"/>
      <c r="FM532" s="20"/>
      <c r="FN532" s="20"/>
      <c r="FO532" s="20"/>
      <c r="FP532" s="20"/>
      <c r="FQ532" s="20"/>
      <c r="FR532" s="20"/>
      <c r="FS532" s="20"/>
      <c r="FT532" s="20"/>
      <c r="FU532" s="20"/>
      <c r="FV532" s="20"/>
      <c r="FW532" s="20"/>
      <c r="FX532" s="20"/>
      <c r="FY532" s="20"/>
      <c r="FZ532" s="20"/>
      <c r="GA532" s="20"/>
      <c r="GB532" s="20"/>
      <c r="GC532" s="20"/>
      <c r="GD532" s="20"/>
      <c r="GE532" s="20"/>
      <c r="GF532" s="20"/>
      <c r="GG532" s="20"/>
      <c r="GH532" s="20"/>
      <c r="GI532" s="20"/>
      <c r="GJ532" s="20"/>
      <c r="GK532" s="20"/>
      <c r="GL532" s="20"/>
      <c r="GM532" s="20"/>
      <c r="GN532" s="20"/>
      <c r="GO532" s="20"/>
      <c r="GP532" s="20"/>
      <c r="GQ532" s="20"/>
      <c r="GR532" s="20"/>
      <c r="GS532" s="20"/>
      <c r="GT532" s="20"/>
      <c r="GU532" s="20"/>
      <c r="GV532" s="20"/>
      <c r="GW532" s="20"/>
      <c r="GX532" s="20"/>
      <c r="GY532" s="20"/>
      <c r="GZ532" s="20"/>
      <c r="HA532" s="20"/>
      <c r="HB532" s="20"/>
      <c r="HC532" s="20"/>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row>
    <row r="533" spans="1:255" s="1" customFormat="1" ht="39" customHeight="1">
      <c r="A533" s="36">
        <v>530</v>
      </c>
      <c r="B533" s="37" t="s">
        <v>1587</v>
      </c>
      <c r="C533" s="37" t="s">
        <v>15</v>
      </c>
      <c r="D533" s="38" t="s">
        <v>151</v>
      </c>
      <c r="E533" s="37" t="s">
        <v>17</v>
      </c>
      <c r="F533" s="39" t="s">
        <v>1585</v>
      </c>
      <c r="G533" s="40" t="s">
        <v>1588</v>
      </c>
      <c r="H533" s="40" t="s">
        <v>1589</v>
      </c>
      <c r="I533" s="40" t="s">
        <v>23</v>
      </c>
      <c r="J533" s="40" t="s">
        <v>22</v>
      </c>
      <c r="K533" s="73" t="s">
        <v>23</v>
      </c>
      <c r="L533" s="74"/>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20"/>
      <c r="EE533" s="20"/>
      <c r="EF533" s="20"/>
      <c r="EG533" s="20"/>
      <c r="EH533" s="20"/>
      <c r="EI533" s="20"/>
      <c r="EJ533" s="20"/>
      <c r="EK533" s="20"/>
      <c r="EL533" s="20"/>
      <c r="EM533" s="20"/>
      <c r="EN533" s="20"/>
      <c r="EO533" s="20"/>
      <c r="EP533" s="20"/>
      <c r="EQ533" s="20"/>
      <c r="ER533" s="20"/>
      <c r="ES533" s="20"/>
      <c r="ET533" s="20"/>
      <c r="EU533" s="20"/>
      <c r="EV533" s="20"/>
      <c r="EW533" s="20"/>
      <c r="EX533" s="20"/>
      <c r="EY533" s="20"/>
      <c r="EZ533" s="20"/>
      <c r="FA533" s="20"/>
      <c r="FB533" s="20"/>
      <c r="FC533" s="20"/>
      <c r="FD533" s="20"/>
      <c r="FE533" s="20"/>
      <c r="FF533" s="20"/>
      <c r="FG533" s="20"/>
      <c r="FH533" s="20"/>
      <c r="FI533" s="20"/>
      <c r="FJ533" s="20"/>
      <c r="FK533" s="20"/>
      <c r="FL533" s="20"/>
      <c r="FM533" s="20"/>
      <c r="FN533" s="20"/>
      <c r="FO533" s="20"/>
      <c r="FP533" s="20"/>
      <c r="FQ533" s="20"/>
      <c r="FR533" s="20"/>
      <c r="FS533" s="20"/>
      <c r="FT533" s="20"/>
      <c r="FU533" s="20"/>
      <c r="FV533" s="20"/>
      <c r="FW533" s="20"/>
      <c r="FX533" s="20"/>
      <c r="FY533" s="20"/>
      <c r="FZ533" s="20"/>
      <c r="GA533" s="20"/>
      <c r="GB533" s="20"/>
      <c r="GC533" s="20"/>
      <c r="GD533" s="20"/>
      <c r="GE533" s="20"/>
      <c r="GF533" s="20"/>
      <c r="GG533" s="20"/>
      <c r="GH533" s="20"/>
      <c r="GI533" s="20"/>
      <c r="GJ533" s="20"/>
      <c r="GK533" s="20"/>
      <c r="GL533" s="20"/>
      <c r="GM533" s="20"/>
      <c r="GN533" s="20"/>
      <c r="GO533" s="20"/>
      <c r="GP533" s="20"/>
      <c r="GQ533" s="20"/>
      <c r="GR533" s="20"/>
      <c r="GS533" s="20"/>
      <c r="GT533" s="20"/>
      <c r="GU533" s="20"/>
      <c r="GV533" s="20"/>
      <c r="GW533" s="20"/>
      <c r="GX533" s="20"/>
      <c r="GY533" s="20"/>
      <c r="GZ533" s="20"/>
      <c r="HA533" s="20"/>
      <c r="HB533" s="20"/>
      <c r="HC533" s="20"/>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row>
    <row r="534" spans="1:255" s="1" customFormat="1" ht="39" customHeight="1">
      <c r="A534" s="36">
        <v>531</v>
      </c>
      <c r="B534" s="37" t="s">
        <v>1590</v>
      </c>
      <c r="C534" s="37" t="s">
        <v>15</v>
      </c>
      <c r="D534" s="38" t="s">
        <v>82</v>
      </c>
      <c r="E534" s="37" t="s">
        <v>17</v>
      </c>
      <c r="F534" s="39" t="s">
        <v>1585</v>
      </c>
      <c r="G534" s="40" t="s">
        <v>1591</v>
      </c>
      <c r="H534" s="40" t="s">
        <v>1589</v>
      </c>
      <c r="I534" s="40" t="s">
        <v>23</v>
      </c>
      <c r="J534" s="40" t="s">
        <v>22</v>
      </c>
      <c r="K534" s="73" t="s">
        <v>23</v>
      </c>
      <c r="L534" s="74"/>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c r="DR534" s="20"/>
      <c r="DS534" s="20"/>
      <c r="DT534" s="20"/>
      <c r="DU534" s="20"/>
      <c r="DV534" s="20"/>
      <c r="DW534" s="20"/>
      <c r="DX534" s="20"/>
      <c r="DY534" s="20"/>
      <c r="DZ534" s="20"/>
      <c r="EA534" s="20"/>
      <c r="EB534" s="20"/>
      <c r="EC534" s="20"/>
      <c r="ED534" s="20"/>
      <c r="EE534" s="20"/>
      <c r="EF534" s="20"/>
      <c r="EG534" s="20"/>
      <c r="EH534" s="20"/>
      <c r="EI534" s="20"/>
      <c r="EJ534" s="20"/>
      <c r="EK534" s="20"/>
      <c r="EL534" s="20"/>
      <c r="EM534" s="20"/>
      <c r="EN534" s="20"/>
      <c r="EO534" s="20"/>
      <c r="EP534" s="20"/>
      <c r="EQ534" s="20"/>
      <c r="ER534" s="20"/>
      <c r="ES534" s="20"/>
      <c r="ET534" s="20"/>
      <c r="EU534" s="20"/>
      <c r="EV534" s="20"/>
      <c r="EW534" s="20"/>
      <c r="EX534" s="20"/>
      <c r="EY534" s="20"/>
      <c r="EZ534" s="20"/>
      <c r="FA534" s="20"/>
      <c r="FB534" s="20"/>
      <c r="FC534" s="20"/>
      <c r="FD534" s="20"/>
      <c r="FE534" s="20"/>
      <c r="FF534" s="20"/>
      <c r="FG534" s="20"/>
      <c r="FH534" s="20"/>
      <c r="FI534" s="20"/>
      <c r="FJ534" s="20"/>
      <c r="FK534" s="20"/>
      <c r="FL534" s="20"/>
      <c r="FM534" s="20"/>
      <c r="FN534" s="20"/>
      <c r="FO534" s="20"/>
      <c r="FP534" s="20"/>
      <c r="FQ534" s="20"/>
      <c r="FR534" s="20"/>
      <c r="FS534" s="20"/>
      <c r="FT534" s="20"/>
      <c r="FU534" s="20"/>
      <c r="FV534" s="20"/>
      <c r="FW534" s="20"/>
      <c r="FX534" s="20"/>
      <c r="FY534" s="20"/>
      <c r="FZ534" s="20"/>
      <c r="GA534" s="20"/>
      <c r="GB534" s="20"/>
      <c r="GC534" s="20"/>
      <c r="GD534" s="20"/>
      <c r="GE534" s="20"/>
      <c r="GF534" s="20"/>
      <c r="GG534" s="20"/>
      <c r="GH534" s="20"/>
      <c r="GI534" s="20"/>
      <c r="GJ534" s="20"/>
      <c r="GK534" s="20"/>
      <c r="GL534" s="20"/>
      <c r="GM534" s="20"/>
      <c r="GN534" s="20"/>
      <c r="GO534" s="20"/>
      <c r="GP534" s="20"/>
      <c r="GQ534" s="20"/>
      <c r="GR534" s="20"/>
      <c r="GS534" s="20"/>
      <c r="GT534" s="20"/>
      <c r="GU534" s="20"/>
      <c r="GV534" s="20"/>
      <c r="GW534" s="20"/>
      <c r="GX534" s="20"/>
      <c r="GY534" s="20"/>
      <c r="GZ534" s="20"/>
      <c r="HA534" s="20"/>
      <c r="HB534" s="20"/>
      <c r="HC534" s="20"/>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row>
    <row r="535" spans="1:255" s="20" customFormat="1" ht="39" customHeight="1">
      <c r="A535" s="36">
        <v>532</v>
      </c>
      <c r="B535" s="37" t="s">
        <v>1592</v>
      </c>
      <c r="C535" s="37" t="s">
        <v>15</v>
      </c>
      <c r="D535" s="38" t="s">
        <v>114</v>
      </c>
      <c r="E535" s="37" t="s">
        <v>27</v>
      </c>
      <c r="F535" s="39" t="s">
        <v>1593</v>
      </c>
      <c r="G535" s="40" t="s">
        <v>1594</v>
      </c>
      <c r="H535" s="40" t="s">
        <v>1595</v>
      </c>
      <c r="I535" s="40" t="s">
        <v>21</v>
      </c>
      <c r="J535" s="40" t="s">
        <v>22</v>
      </c>
      <c r="K535" s="73" t="s">
        <v>49</v>
      </c>
      <c r="L535" s="74"/>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row>
    <row r="536" spans="1:255" s="20" customFormat="1" ht="39" customHeight="1">
      <c r="A536" s="36">
        <v>533</v>
      </c>
      <c r="B536" s="37" t="s">
        <v>1596</v>
      </c>
      <c r="C536" s="37" t="s">
        <v>15</v>
      </c>
      <c r="D536" s="38" t="s">
        <v>515</v>
      </c>
      <c r="E536" s="37" t="s">
        <v>27</v>
      </c>
      <c r="F536" s="39" t="s">
        <v>1593</v>
      </c>
      <c r="G536" s="40" t="s">
        <v>1597</v>
      </c>
      <c r="H536" s="40" t="s">
        <v>864</v>
      </c>
      <c r="I536" s="40" t="s">
        <v>30</v>
      </c>
      <c r="J536" s="40" t="s">
        <v>22</v>
      </c>
      <c r="K536" s="73" t="s">
        <v>49</v>
      </c>
      <c r="L536" s="74"/>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row>
    <row r="537" spans="1:255" s="20" customFormat="1" ht="39" customHeight="1">
      <c r="A537" s="36">
        <v>534</v>
      </c>
      <c r="B537" s="37" t="s">
        <v>1598</v>
      </c>
      <c r="C537" s="37" t="s">
        <v>15</v>
      </c>
      <c r="D537" s="38" t="s">
        <v>93</v>
      </c>
      <c r="E537" s="37" t="s">
        <v>1599</v>
      </c>
      <c r="F537" s="39" t="s">
        <v>1593</v>
      </c>
      <c r="G537" s="40" t="s">
        <v>1600</v>
      </c>
      <c r="H537" s="40" t="s">
        <v>784</v>
      </c>
      <c r="I537" s="40" t="s">
        <v>23</v>
      </c>
      <c r="J537" s="40" t="s">
        <v>22</v>
      </c>
      <c r="K537" s="73" t="s">
        <v>49</v>
      </c>
      <c r="L537" s="74"/>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row>
    <row r="538" spans="1:255" s="20" customFormat="1" ht="39" customHeight="1">
      <c r="A538" s="36">
        <v>535</v>
      </c>
      <c r="B538" s="37" t="s">
        <v>1601</v>
      </c>
      <c r="C538" s="37" t="s">
        <v>15</v>
      </c>
      <c r="D538" s="38" t="s">
        <v>587</v>
      </c>
      <c r="E538" s="37" t="s">
        <v>17</v>
      </c>
      <c r="F538" s="39" t="s">
        <v>1593</v>
      </c>
      <c r="G538" s="40" t="s">
        <v>1602</v>
      </c>
      <c r="H538" s="40" t="s">
        <v>252</v>
      </c>
      <c r="I538" s="40" t="s">
        <v>49</v>
      </c>
      <c r="J538" s="40" t="s">
        <v>22</v>
      </c>
      <c r="K538" s="73" t="s">
        <v>49</v>
      </c>
      <c r="L538" s="74"/>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row>
    <row r="539" spans="1:255" s="20" customFormat="1" ht="39" customHeight="1">
      <c r="A539" s="36">
        <v>536</v>
      </c>
      <c r="B539" s="37" t="s">
        <v>1603</v>
      </c>
      <c r="C539" s="37" t="s">
        <v>15</v>
      </c>
      <c r="D539" s="38" t="s">
        <v>32</v>
      </c>
      <c r="E539" s="37" t="s">
        <v>17</v>
      </c>
      <c r="F539" s="39" t="s">
        <v>1593</v>
      </c>
      <c r="G539" s="40" t="s">
        <v>120</v>
      </c>
      <c r="H539" s="40" t="s">
        <v>79</v>
      </c>
      <c r="I539" s="40" t="s">
        <v>66</v>
      </c>
      <c r="J539" s="40" t="s">
        <v>22</v>
      </c>
      <c r="K539" s="73" t="s">
        <v>49</v>
      </c>
      <c r="L539" s="74"/>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row>
    <row r="540" spans="1:255" s="20" customFormat="1" ht="39" customHeight="1">
      <c r="A540" s="36">
        <v>537</v>
      </c>
      <c r="B540" s="37" t="s">
        <v>1604</v>
      </c>
      <c r="C540" s="37" t="s">
        <v>15</v>
      </c>
      <c r="D540" s="38" t="s">
        <v>303</v>
      </c>
      <c r="E540" s="37" t="s">
        <v>17</v>
      </c>
      <c r="F540" s="39" t="s">
        <v>1593</v>
      </c>
      <c r="G540" s="40" t="s">
        <v>828</v>
      </c>
      <c r="H540" s="40" t="s">
        <v>1000</v>
      </c>
      <c r="I540" s="40" t="s">
        <v>71</v>
      </c>
      <c r="J540" s="40" t="s">
        <v>22</v>
      </c>
      <c r="K540" s="73" t="s">
        <v>49</v>
      </c>
      <c r="L540" s="74"/>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row>
    <row r="541" spans="1:255" s="20" customFormat="1" ht="39" customHeight="1">
      <c r="A541" s="36">
        <v>538</v>
      </c>
      <c r="B541" s="37" t="s">
        <v>1605</v>
      </c>
      <c r="C541" s="37" t="s">
        <v>15</v>
      </c>
      <c r="D541" s="38" t="s">
        <v>68</v>
      </c>
      <c r="E541" s="37" t="s">
        <v>27</v>
      </c>
      <c r="F541" s="39" t="s">
        <v>1593</v>
      </c>
      <c r="G541" s="40" t="s">
        <v>468</v>
      </c>
      <c r="H541" s="40" t="s">
        <v>268</v>
      </c>
      <c r="I541" s="40" t="s">
        <v>76</v>
      </c>
      <c r="J541" s="40" t="s">
        <v>22</v>
      </c>
      <c r="K541" s="73" t="s">
        <v>49</v>
      </c>
      <c r="L541" s="74"/>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row>
    <row r="542" spans="1:255" s="20" customFormat="1" ht="39" customHeight="1">
      <c r="A542" s="36">
        <v>539</v>
      </c>
      <c r="B542" s="37" t="s">
        <v>1606</v>
      </c>
      <c r="C542" s="37" t="s">
        <v>15</v>
      </c>
      <c r="D542" s="38" t="s">
        <v>258</v>
      </c>
      <c r="E542" s="37" t="s">
        <v>27</v>
      </c>
      <c r="F542" s="39" t="s">
        <v>1593</v>
      </c>
      <c r="G542" s="40" t="s">
        <v>1607</v>
      </c>
      <c r="H542" s="40" t="s">
        <v>111</v>
      </c>
      <c r="I542" s="40" t="s">
        <v>80</v>
      </c>
      <c r="J542" s="40" t="s">
        <v>22</v>
      </c>
      <c r="K542" s="73" t="s">
        <v>49</v>
      </c>
      <c r="L542" s="74"/>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row>
    <row r="543" spans="1:255" s="20" customFormat="1" ht="39" customHeight="1">
      <c r="A543" s="36">
        <v>540</v>
      </c>
      <c r="B543" s="37" t="s">
        <v>1608</v>
      </c>
      <c r="C543" s="37" t="s">
        <v>15</v>
      </c>
      <c r="D543" s="38" t="s">
        <v>459</v>
      </c>
      <c r="E543" s="37" t="s">
        <v>27</v>
      </c>
      <c r="F543" s="39" t="s">
        <v>1593</v>
      </c>
      <c r="G543" s="40" t="s">
        <v>1609</v>
      </c>
      <c r="H543" s="40" t="s">
        <v>283</v>
      </c>
      <c r="I543" s="40" t="s">
        <v>112</v>
      </c>
      <c r="J543" s="40" t="s">
        <v>22</v>
      </c>
      <c r="K543" s="73" t="s">
        <v>49</v>
      </c>
      <c r="L543" s="74"/>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row>
    <row r="544" spans="1:255" s="20" customFormat="1" ht="39" customHeight="1">
      <c r="A544" s="36">
        <v>541</v>
      </c>
      <c r="B544" s="37" t="s">
        <v>1610</v>
      </c>
      <c r="C544" s="37" t="s">
        <v>15</v>
      </c>
      <c r="D544" s="38" t="s">
        <v>223</v>
      </c>
      <c r="E544" s="37" t="s">
        <v>27</v>
      </c>
      <c r="F544" s="39" t="s">
        <v>1593</v>
      </c>
      <c r="G544" s="40" t="s">
        <v>323</v>
      </c>
      <c r="H544" s="40" t="s">
        <v>283</v>
      </c>
      <c r="I544" s="40" t="s">
        <v>154</v>
      </c>
      <c r="J544" s="40" t="s">
        <v>22</v>
      </c>
      <c r="K544" s="73" t="s">
        <v>49</v>
      </c>
      <c r="L544" s="7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row>
    <row r="545" spans="1:255" s="20" customFormat="1" ht="39" customHeight="1">
      <c r="A545" s="36">
        <v>542</v>
      </c>
      <c r="B545" s="37" t="s">
        <v>1611</v>
      </c>
      <c r="C545" s="37" t="s">
        <v>25</v>
      </c>
      <c r="D545" s="38" t="s">
        <v>1612</v>
      </c>
      <c r="E545" s="37" t="s">
        <v>27</v>
      </c>
      <c r="F545" s="39" t="s">
        <v>1593</v>
      </c>
      <c r="G545" s="40" t="s">
        <v>1613</v>
      </c>
      <c r="H545" s="40" t="s">
        <v>1614</v>
      </c>
      <c r="I545" s="40" t="s">
        <v>158</v>
      </c>
      <c r="J545" s="40" t="s">
        <v>22</v>
      </c>
      <c r="K545" s="73" t="s">
        <v>49</v>
      </c>
      <c r="L545" s="74"/>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row>
    <row r="546" spans="1:255" s="20" customFormat="1" ht="39" customHeight="1">
      <c r="A546" s="36">
        <v>543</v>
      </c>
      <c r="B546" s="37" t="s">
        <v>1615</v>
      </c>
      <c r="C546" s="37" t="s">
        <v>15</v>
      </c>
      <c r="D546" s="38" t="s">
        <v>432</v>
      </c>
      <c r="E546" s="37" t="s">
        <v>27</v>
      </c>
      <c r="F546" s="39" t="s">
        <v>1593</v>
      </c>
      <c r="G546" s="40" t="s">
        <v>526</v>
      </c>
      <c r="H546" s="40" t="s">
        <v>1012</v>
      </c>
      <c r="I546" s="40" t="s">
        <v>161</v>
      </c>
      <c r="J546" s="40" t="s">
        <v>22</v>
      </c>
      <c r="K546" s="73" t="s">
        <v>49</v>
      </c>
      <c r="L546" s="74"/>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row>
    <row r="547" spans="1:12" ht="39" customHeight="1">
      <c r="A547" s="36">
        <v>544</v>
      </c>
      <c r="B547" s="37" t="s">
        <v>1616</v>
      </c>
      <c r="C547" s="37" t="s">
        <v>15</v>
      </c>
      <c r="D547" s="38" t="s">
        <v>134</v>
      </c>
      <c r="E547" s="37" t="s">
        <v>17</v>
      </c>
      <c r="F547" s="39" t="s">
        <v>1617</v>
      </c>
      <c r="G547" s="40" t="s">
        <v>1618</v>
      </c>
      <c r="H547" s="40" t="s">
        <v>1619</v>
      </c>
      <c r="I547" s="40" t="s">
        <v>21</v>
      </c>
      <c r="J547" s="40" t="s">
        <v>22</v>
      </c>
      <c r="K547" s="40" t="s">
        <v>21</v>
      </c>
      <c r="L547" s="44"/>
    </row>
    <row r="548" spans="1:12" ht="39" customHeight="1">
      <c r="A548" s="36">
        <v>545</v>
      </c>
      <c r="B548" s="37" t="s">
        <v>1620</v>
      </c>
      <c r="C548" s="37" t="s">
        <v>15</v>
      </c>
      <c r="D548" s="38" t="s">
        <v>192</v>
      </c>
      <c r="E548" s="37" t="s">
        <v>27</v>
      </c>
      <c r="F548" s="39" t="s">
        <v>1617</v>
      </c>
      <c r="G548" s="40" t="s">
        <v>1621</v>
      </c>
      <c r="H548" s="40" t="s">
        <v>1622</v>
      </c>
      <c r="I548" s="40" t="s">
        <v>30</v>
      </c>
      <c r="J548" s="40" t="s">
        <v>22</v>
      </c>
      <c r="K548" s="40" t="s">
        <v>21</v>
      </c>
      <c r="L548" s="44"/>
    </row>
    <row r="549" spans="1:12" ht="39" customHeight="1">
      <c r="A549" s="36">
        <v>546</v>
      </c>
      <c r="B549" s="37" t="s">
        <v>1623</v>
      </c>
      <c r="C549" s="37" t="s">
        <v>15</v>
      </c>
      <c r="D549" s="38" t="s">
        <v>183</v>
      </c>
      <c r="E549" s="37" t="s">
        <v>17</v>
      </c>
      <c r="F549" s="39" t="s">
        <v>1617</v>
      </c>
      <c r="G549" s="40" t="s">
        <v>1624</v>
      </c>
      <c r="H549" s="40" t="s">
        <v>1625</v>
      </c>
      <c r="I549" s="40" t="s">
        <v>23</v>
      </c>
      <c r="J549" s="40" t="s">
        <v>22</v>
      </c>
      <c r="K549" s="40" t="s">
        <v>21</v>
      </c>
      <c r="L549" s="44"/>
    </row>
    <row r="550" spans="1:211" s="1" customFormat="1" ht="39" customHeight="1">
      <c r="A550" s="36">
        <v>547</v>
      </c>
      <c r="B550" s="37" t="s">
        <v>1626</v>
      </c>
      <c r="C550" s="37" t="s">
        <v>25</v>
      </c>
      <c r="D550" s="38" t="s">
        <v>875</v>
      </c>
      <c r="E550" s="37" t="s">
        <v>27</v>
      </c>
      <c r="F550" s="39" t="s">
        <v>1627</v>
      </c>
      <c r="G550" s="40" t="s">
        <v>1628</v>
      </c>
      <c r="H550" s="40" t="s">
        <v>651</v>
      </c>
      <c r="I550" s="40" t="s">
        <v>21</v>
      </c>
      <c r="J550" s="40" t="s">
        <v>22</v>
      </c>
      <c r="K550" s="40" t="s">
        <v>21</v>
      </c>
      <c r="L550" s="42"/>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c r="FF550" s="43"/>
      <c r="FG550" s="43"/>
      <c r="FH550" s="43"/>
      <c r="FI550" s="43"/>
      <c r="FJ550" s="43"/>
      <c r="FK550" s="43"/>
      <c r="FL550" s="43"/>
      <c r="FM550" s="43"/>
      <c r="FN550" s="43"/>
      <c r="FO550" s="43"/>
      <c r="FP550" s="43"/>
      <c r="FQ550" s="43"/>
      <c r="FR550" s="43"/>
      <c r="FS550" s="43"/>
      <c r="FT550" s="43"/>
      <c r="FU550" s="43"/>
      <c r="FV550" s="43"/>
      <c r="FW550" s="43"/>
      <c r="FX550" s="43"/>
      <c r="FY550" s="43"/>
      <c r="FZ550" s="43"/>
      <c r="GA550" s="43"/>
      <c r="GB550" s="43"/>
      <c r="GC550" s="43"/>
      <c r="GD550" s="43"/>
      <c r="GE550" s="43"/>
      <c r="GF550" s="43"/>
      <c r="GG550" s="43"/>
      <c r="GH550" s="43"/>
      <c r="GI550" s="43"/>
      <c r="GJ550" s="43"/>
      <c r="GK550" s="43"/>
      <c r="GL550" s="43"/>
      <c r="GM550" s="43"/>
      <c r="GN550" s="43"/>
      <c r="GO550" s="43"/>
      <c r="GP550" s="43"/>
      <c r="GQ550" s="43"/>
      <c r="GR550" s="43"/>
      <c r="GS550" s="43"/>
      <c r="GT550" s="43"/>
      <c r="GU550" s="43"/>
      <c r="GV550" s="43"/>
      <c r="GW550" s="43"/>
      <c r="GX550" s="43"/>
      <c r="GY550" s="43"/>
      <c r="GZ550" s="43"/>
      <c r="HA550" s="43"/>
      <c r="HB550" s="43"/>
      <c r="HC550" s="43"/>
    </row>
    <row r="551" spans="1:211" s="1" customFormat="1" ht="39" customHeight="1">
      <c r="A551" s="36">
        <v>548</v>
      </c>
      <c r="B551" s="37" t="s">
        <v>1629</v>
      </c>
      <c r="C551" s="37" t="s">
        <v>15</v>
      </c>
      <c r="D551" s="38" t="s">
        <v>26</v>
      </c>
      <c r="E551" s="37" t="s">
        <v>17</v>
      </c>
      <c r="F551" s="39" t="s">
        <v>1627</v>
      </c>
      <c r="G551" s="40" t="s">
        <v>1630</v>
      </c>
      <c r="H551" s="40" t="s">
        <v>1631</v>
      </c>
      <c r="I551" s="40" t="s">
        <v>30</v>
      </c>
      <c r="J551" s="40" t="s">
        <v>22</v>
      </c>
      <c r="K551" s="40" t="s">
        <v>21</v>
      </c>
      <c r="L551" s="44"/>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c r="FL551" s="43"/>
      <c r="FM551" s="43"/>
      <c r="FN551" s="43"/>
      <c r="FO551" s="43"/>
      <c r="FP551" s="43"/>
      <c r="FQ551" s="43"/>
      <c r="FR551" s="43"/>
      <c r="FS551" s="43"/>
      <c r="FT551" s="43"/>
      <c r="FU551" s="43"/>
      <c r="FV551" s="43"/>
      <c r="FW551" s="43"/>
      <c r="FX551" s="43"/>
      <c r="FY551" s="43"/>
      <c r="FZ551" s="43"/>
      <c r="GA551" s="43"/>
      <c r="GB551" s="43"/>
      <c r="GC551" s="43"/>
      <c r="GD551" s="43"/>
      <c r="GE551" s="43"/>
      <c r="GF551" s="43"/>
      <c r="GG551" s="43"/>
      <c r="GH551" s="43"/>
      <c r="GI551" s="43"/>
      <c r="GJ551" s="43"/>
      <c r="GK551" s="43"/>
      <c r="GL551" s="43"/>
      <c r="GM551" s="43"/>
      <c r="GN551" s="43"/>
      <c r="GO551" s="43"/>
      <c r="GP551" s="43"/>
      <c r="GQ551" s="43"/>
      <c r="GR551" s="43"/>
      <c r="GS551" s="43"/>
      <c r="GT551" s="43"/>
      <c r="GU551" s="43"/>
      <c r="GV551" s="43"/>
      <c r="GW551" s="43"/>
      <c r="GX551" s="43"/>
      <c r="GY551" s="43"/>
      <c r="GZ551" s="43"/>
      <c r="HA551" s="43"/>
      <c r="HB551" s="43"/>
      <c r="HC551" s="43"/>
    </row>
    <row r="552" spans="1:255" s="1" customFormat="1" ht="39" customHeight="1">
      <c r="A552" s="36">
        <v>549</v>
      </c>
      <c r="B552" s="37" t="s">
        <v>1632</v>
      </c>
      <c r="C552" s="37" t="s">
        <v>15</v>
      </c>
      <c r="D552" s="38" t="s">
        <v>510</v>
      </c>
      <c r="E552" s="37" t="s">
        <v>17</v>
      </c>
      <c r="F552" s="39" t="s">
        <v>1633</v>
      </c>
      <c r="G552" s="40" t="s">
        <v>1634</v>
      </c>
      <c r="H552" s="40" t="s">
        <v>1635</v>
      </c>
      <c r="I552" s="40" t="s">
        <v>21</v>
      </c>
      <c r="J552" s="40" t="s">
        <v>22</v>
      </c>
      <c r="K552" s="40" t="s">
        <v>21</v>
      </c>
      <c r="L552" s="44"/>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c r="DQ552" s="20"/>
      <c r="DR552" s="20"/>
      <c r="DS552" s="20"/>
      <c r="DT552" s="20"/>
      <c r="DU552" s="20"/>
      <c r="DV552" s="20"/>
      <c r="DW552" s="20"/>
      <c r="DX552" s="20"/>
      <c r="DY552" s="20"/>
      <c r="DZ552" s="20"/>
      <c r="EA552" s="20"/>
      <c r="EB552" s="20"/>
      <c r="EC552" s="20"/>
      <c r="ED552" s="20"/>
      <c r="EE552" s="20"/>
      <c r="EF552" s="20"/>
      <c r="EG552" s="20"/>
      <c r="EH552" s="20"/>
      <c r="EI552" s="20"/>
      <c r="EJ552" s="20"/>
      <c r="EK552" s="20"/>
      <c r="EL552" s="20"/>
      <c r="EM552" s="20"/>
      <c r="EN552" s="20"/>
      <c r="EO552" s="20"/>
      <c r="EP552" s="20"/>
      <c r="EQ552" s="20"/>
      <c r="ER552" s="20"/>
      <c r="ES552" s="20"/>
      <c r="ET552" s="20"/>
      <c r="EU552" s="20"/>
      <c r="EV552" s="20"/>
      <c r="EW552" s="20"/>
      <c r="EX552" s="20"/>
      <c r="EY552" s="20"/>
      <c r="EZ552" s="20"/>
      <c r="FA552" s="20"/>
      <c r="FB552" s="20"/>
      <c r="FC552" s="20"/>
      <c r="FD552" s="20"/>
      <c r="FE552" s="20"/>
      <c r="FF552" s="20"/>
      <c r="FG552" s="20"/>
      <c r="FH552" s="20"/>
      <c r="FI552" s="20"/>
      <c r="FJ552" s="20"/>
      <c r="FK552" s="20"/>
      <c r="FL552" s="20"/>
      <c r="FM552" s="20"/>
      <c r="FN552" s="20"/>
      <c r="FO552" s="20"/>
      <c r="FP552" s="20"/>
      <c r="FQ552" s="20"/>
      <c r="FR552" s="20"/>
      <c r="FS552" s="20"/>
      <c r="FT552" s="20"/>
      <c r="FU552" s="20"/>
      <c r="FV552" s="20"/>
      <c r="FW552" s="20"/>
      <c r="FX552" s="20"/>
      <c r="FY552" s="20"/>
      <c r="FZ552" s="20"/>
      <c r="GA552" s="20"/>
      <c r="GB552" s="20"/>
      <c r="GC552" s="20"/>
      <c r="GD552" s="20"/>
      <c r="GE552" s="20"/>
      <c r="GF552" s="20"/>
      <c r="GG552" s="20"/>
      <c r="GH552" s="20"/>
      <c r="GI552" s="20"/>
      <c r="GJ552" s="20"/>
      <c r="GK552" s="20"/>
      <c r="GL552" s="20"/>
      <c r="GM552" s="20"/>
      <c r="GN552" s="20"/>
      <c r="GO552" s="20"/>
      <c r="GP552" s="20"/>
      <c r="GQ552" s="20"/>
      <c r="GR552" s="20"/>
      <c r="GS552" s="20"/>
      <c r="GT552" s="20"/>
      <c r="GU552" s="20"/>
      <c r="GV552" s="20"/>
      <c r="GW552" s="20"/>
      <c r="GX552" s="20"/>
      <c r="GY552" s="20"/>
      <c r="GZ552" s="20"/>
      <c r="HA552" s="20"/>
      <c r="HB552" s="20"/>
      <c r="HC552" s="20"/>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row>
    <row r="553" spans="1:255" s="1" customFormat="1" ht="39" customHeight="1">
      <c r="A553" s="36">
        <v>550</v>
      </c>
      <c r="B553" s="37" t="s">
        <v>1636</v>
      </c>
      <c r="C553" s="37" t="s">
        <v>25</v>
      </c>
      <c r="D553" s="38" t="s">
        <v>1637</v>
      </c>
      <c r="E553" s="37" t="s">
        <v>27</v>
      </c>
      <c r="F553" s="39" t="s">
        <v>1633</v>
      </c>
      <c r="G553" s="40" t="s">
        <v>1638</v>
      </c>
      <c r="H553" s="40" t="s">
        <v>1639</v>
      </c>
      <c r="I553" s="40" t="s">
        <v>30</v>
      </c>
      <c r="J553" s="40" t="s">
        <v>22</v>
      </c>
      <c r="K553" s="40" t="s">
        <v>21</v>
      </c>
      <c r="L553" s="42"/>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c r="DR553" s="20"/>
      <c r="DS553" s="20"/>
      <c r="DT553" s="20"/>
      <c r="DU553" s="20"/>
      <c r="DV553" s="20"/>
      <c r="DW553" s="20"/>
      <c r="DX553" s="20"/>
      <c r="DY553" s="20"/>
      <c r="DZ553" s="20"/>
      <c r="EA553" s="20"/>
      <c r="EB553" s="20"/>
      <c r="EC553" s="20"/>
      <c r="ED553" s="20"/>
      <c r="EE553" s="20"/>
      <c r="EF553" s="20"/>
      <c r="EG553" s="20"/>
      <c r="EH553" s="20"/>
      <c r="EI553" s="20"/>
      <c r="EJ553" s="20"/>
      <c r="EK553" s="20"/>
      <c r="EL553" s="20"/>
      <c r="EM553" s="20"/>
      <c r="EN553" s="20"/>
      <c r="EO553" s="20"/>
      <c r="EP553" s="20"/>
      <c r="EQ553" s="20"/>
      <c r="ER553" s="20"/>
      <c r="ES553" s="20"/>
      <c r="ET553" s="20"/>
      <c r="EU553" s="20"/>
      <c r="EV553" s="20"/>
      <c r="EW553" s="20"/>
      <c r="EX553" s="20"/>
      <c r="EY553" s="20"/>
      <c r="EZ553" s="20"/>
      <c r="FA553" s="20"/>
      <c r="FB553" s="20"/>
      <c r="FC553" s="20"/>
      <c r="FD553" s="20"/>
      <c r="FE553" s="20"/>
      <c r="FF553" s="20"/>
      <c r="FG553" s="20"/>
      <c r="FH553" s="20"/>
      <c r="FI553" s="20"/>
      <c r="FJ553" s="20"/>
      <c r="FK553" s="20"/>
      <c r="FL553" s="20"/>
      <c r="FM553" s="20"/>
      <c r="FN553" s="20"/>
      <c r="FO553" s="20"/>
      <c r="FP553" s="20"/>
      <c r="FQ553" s="20"/>
      <c r="FR553" s="20"/>
      <c r="FS553" s="20"/>
      <c r="FT553" s="20"/>
      <c r="FU553" s="20"/>
      <c r="FV553" s="20"/>
      <c r="FW553" s="20"/>
      <c r="FX553" s="20"/>
      <c r="FY553" s="20"/>
      <c r="FZ553" s="20"/>
      <c r="GA553" s="20"/>
      <c r="GB553" s="20"/>
      <c r="GC553" s="20"/>
      <c r="GD553" s="20"/>
      <c r="GE553" s="20"/>
      <c r="GF553" s="20"/>
      <c r="GG553" s="20"/>
      <c r="GH553" s="20"/>
      <c r="GI553" s="20"/>
      <c r="GJ553" s="20"/>
      <c r="GK553" s="20"/>
      <c r="GL553" s="20"/>
      <c r="GM553" s="20"/>
      <c r="GN553" s="20"/>
      <c r="GO553" s="20"/>
      <c r="GP553" s="20"/>
      <c r="GQ553" s="20"/>
      <c r="GR553" s="20"/>
      <c r="GS553" s="20"/>
      <c r="GT553" s="20"/>
      <c r="GU553" s="20"/>
      <c r="GV553" s="20"/>
      <c r="GW553" s="20"/>
      <c r="GX553" s="20"/>
      <c r="GY553" s="20"/>
      <c r="GZ553" s="20"/>
      <c r="HA553" s="20"/>
      <c r="HB553" s="20"/>
      <c r="HC553" s="20"/>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row>
    <row r="554" spans="1:255" s="1" customFormat="1" ht="39" customHeight="1">
      <c r="A554" s="36">
        <v>551</v>
      </c>
      <c r="B554" s="37" t="s">
        <v>1640</v>
      </c>
      <c r="C554" s="37" t="s">
        <v>15</v>
      </c>
      <c r="D554" s="38" t="s">
        <v>281</v>
      </c>
      <c r="E554" s="37" t="s">
        <v>17</v>
      </c>
      <c r="F554" s="39" t="s">
        <v>1633</v>
      </c>
      <c r="G554" s="40" t="s">
        <v>1641</v>
      </c>
      <c r="H554" s="40" t="s">
        <v>1642</v>
      </c>
      <c r="I554" s="40" t="s">
        <v>23</v>
      </c>
      <c r="J554" s="40" t="s">
        <v>22</v>
      </c>
      <c r="K554" s="40" t="s">
        <v>21</v>
      </c>
      <c r="L554" s="42"/>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c r="DQ554" s="20"/>
      <c r="DR554" s="20"/>
      <c r="DS554" s="20"/>
      <c r="DT554" s="20"/>
      <c r="DU554" s="20"/>
      <c r="DV554" s="20"/>
      <c r="DW554" s="20"/>
      <c r="DX554" s="20"/>
      <c r="DY554" s="20"/>
      <c r="DZ554" s="20"/>
      <c r="EA554" s="20"/>
      <c r="EB554" s="20"/>
      <c r="EC554" s="20"/>
      <c r="ED554" s="20"/>
      <c r="EE554" s="20"/>
      <c r="EF554" s="20"/>
      <c r="EG554" s="20"/>
      <c r="EH554" s="20"/>
      <c r="EI554" s="20"/>
      <c r="EJ554" s="20"/>
      <c r="EK554" s="20"/>
      <c r="EL554" s="20"/>
      <c r="EM554" s="20"/>
      <c r="EN554" s="20"/>
      <c r="EO554" s="20"/>
      <c r="EP554" s="20"/>
      <c r="EQ554" s="20"/>
      <c r="ER554" s="20"/>
      <c r="ES554" s="20"/>
      <c r="ET554" s="20"/>
      <c r="EU554" s="20"/>
      <c r="EV554" s="20"/>
      <c r="EW554" s="20"/>
      <c r="EX554" s="20"/>
      <c r="EY554" s="20"/>
      <c r="EZ554" s="20"/>
      <c r="FA554" s="20"/>
      <c r="FB554" s="20"/>
      <c r="FC554" s="20"/>
      <c r="FD554" s="20"/>
      <c r="FE554" s="20"/>
      <c r="FF554" s="20"/>
      <c r="FG554" s="20"/>
      <c r="FH554" s="20"/>
      <c r="FI554" s="20"/>
      <c r="FJ554" s="20"/>
      <c r="FK554" s="20"/>
      <c r="FL554" s="20"/>
      <c r="FM554" s="20"/>
      <c r="FN554" s="20"/>
      <c r="FO554" s="20"/>
      <c r="FP554" s="20"/>
      <c r="FQ554" s="20"/>
      <c r="FR554" s="20"/>
      <c r="FS554" s="20"/>
      <c r="FT554" s="20"/>
      <c r="FU554" s="20"/>
      <c r="FV554" s="20"/>
      <c r="FW554" s="20"/>
      <c r="FX554" s="20"/>
      <c r="FY554" s="20"/>
      <c r="FZ554" s="20"/>
      <c r="GA554" s="20"/>
      <c r="GB554" s="20"/>
      <c r="GC554" s="20"/>
      <c r="GD554" s="20"/>
      <c r="GE554" s="20"/>
      <c r="GF554" s="20"/>
      <c r="GG554" s="20"/>
      <c r="GH554" s="20"/>
      <c r="GI554" s="20"/>
      <c r="GJ554" s="20"/>
      <c r="GK554" s="20"/>
      <c r="GL554" s="20"/>
      <c r="GM554" s="20"/>
      <c r="GN554" s="20"/>
      <c r="GO554" s="20"/>
      <c r="GP554" s="20"/>
      <c r="GQ554" s="20"/>
      <c r="GR554" s="20"/>
      <c r="GS554" s="20"/>
      <c r="GT554" s="20"/>
      <c r="GU554" s="20"/>
      <c r="GV554" s="20"/>
      <c r="GW554" s="20"/>
      <c r="GX554" s="20"/>
      <c r="GY554" s="20"/>
      <c r="GZ554" s="20"/>
      <c r="HA554" s="20"/>
      <c r="HB554" s="20"/>
      <c r="HC554" s="20"/>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row>
    <row r="555" spans="1:211" s="2" customFormat="1" ht="39" customHeight="1">
      <c r="A555" s="36">
        <v>552</v>
      </c>
      <c r="B555" s="37" t="s">
        <v>1643</v>
      </c>
      <c r="C555" s="37" t="s">
        <v>15</v>
      </c>
      <c r="D555" s="38" t="s">
        <v>544</v>
      </c>
      <c r="E555" s="37" t="s">
        <v>386</v>
      </c>
      <c r="F555" s="39" t="s">
        <v>1644</v>
      </c>
      <c r="G555" s="40" t="s">
        <v>1645</v>
      </c>
      <c r="H555" s="40" t="s">
        <v>1646</v>
      </c>
      <c r="I555" s="40" t="s">
        <v>21</v>
      </c>
      <c r="J555" s="40" t="s">
        <v>22</v>
      </c>
      <c r="K555" s="40" t="s">
        <v>21</v>
      </c>
      <c r="L555" s="4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52"/>
      <c r="CD555" s="52"/>
      <c r="CE555" s="52"/>
      <c r="CF555" s="52"/>
      <c r="CG555" s="52"/>
      <c r="CH555" s="52"/>
      <c r="CI555" s="52"/>
      <c r="CJ555" s="52"/>
      <c r="CK555" s="52"/>
      <c r="CL555" s="52"/>
      <c r="CM555" s="52"/>
      <c r="CN555" s="52"/>
      <c r="CO555" s="52"/>
      <c r="CP555" s="52"/>
      <c r="CQ555" s="52"/>
      <c r="CR555" s="52"/>
      <c r="CS555" s="52"/>
      <c r="CT555" s="52"/>
      <c r="CU555" s="52"/>
      <c r="CV555" s="52"/>
      <c r="CW555" s="52"/>
      <c r="CX555" s="52"/>
      <c r="CY555" s="52"/>
      <c r="CZ555" s="52"/>
      <c r="DA555" s="52"/>
      <c r="DB555" s="52"/>
      <c r="DC555" s="52"/>
      <c r="DD555" s="52"/>
      <c r="DE555" s="52"/>
      <c r="DF555" s="52"/>
      <c r="DG555" s="52"/>
      <c r="DH555" s="52"/>
      <c r="DI555" s="52"/>
      <c r="DJ555" s="52"/>
      <c r="DK555" s="52"/>
      <c r="DL555" s="52"/>
      <c r="DM555" s="52"/>
      <c r="DN555" s="52"/>
      <c r="DO555" s="52"/>
      <c r="DP555" s="52"/>
      <c r="DQ555" s="52"/>
      <c r="DR555" s="52"/>
      <c r="DS555" s="52"/>
      <c r="DT555" s="52"/>
      <c r="DU555" s="52"/>
      <c r="DV555" s="52"/>
      <c r="DW555" s="52"/>
      <c r="DX555" s="52"/>
      <c r="DY555" s="52"/>
      <c r="DZ555" s="52"/>
      <c r="EA555" s="52"/>
      <c r="EB555" s="52"/>
      <c r="EC555" s="52"/>
      <c r="ED555" s="52"/>
      <c r="EE555" s="52"/>
      <c r="EF555" s="52"/>
      <c r="EG555" s="52"/>
      <c r="EH555" s="52"/>
      <c r="EI555" s="52"/>
      <c r="EJ555" s="52"/>
      <c r="EK555" s="52"/>
      <c r="EL555" s="52"/>
      <c r="EM555" s="52"/>
      <c r="EN555" s="52"/>
      <c r="EO555" s="52"/>
      <c r="EP555" s="52"/>
      <c r="EQ555" s="52"/>
      <c r="ER555" s="52"/>
      <c r="ES555" s="52"/>
      <c r="ET555" s="52"/>
      <c r="EU555" s="52"/>
      <c r="EV555" s="52"/>
      <c r="EW555" s="52"/>
      <c r="EX555" s="52"/>
      <c r="EY555" s="52"/>
      <c r="EZ555" s="52"/>
      <c r="FA555" s="52"/>
      <c r="FB555" s="52"/>
      <c r="FC555" s="52"/>
      <c r="FD555" s="52"/>
      <c r="FE555" s="52"/>
      <c r="FF555" s="52"/>
      <c r="FG555" s="52"/>
      <c r="FH555" s="52"/>
      <c r="FI555" s="52"/>
      <c r="FJ555" s="52"/>
      <c r="FK555" s="52"/>
      <c r="FL555" s="52"/>
      <c r="FM555" s="52"/>
      <c r="FN555" s="52"/>
      <c r="FO555" s="52"/>
      <c r="FP555" s="52"/>
      <c r="FQ555" s="52"/>
      <c r="FR555" s="52"/>
      <c r="FS555" s="52"/>
      <c r="FT555" s="52"/>
      <c r="FU555" s="52"/>
      <c r="FV555" s="52"/>
      <c r="FW555" s="52"/>
      <c r="FX555" s="52"/>
      <c r="FY555" s="52"/>
      <c r="FZ555" s="52"/>
      <c r="GA555" s="52"/>
      <c r="GB555" s="52"/>
      <c r="GC555" s="52"/>
      <c r="GD555" s="52"/>
      <c r="GE555" s="52"/>
      <c r="GF555" s="52"/>
      <c r="GG555" s="52"/>
      <c r="GH555" s="52"/>
      <c r="GI555" s="52"/>
      <c r="GJ555" s="52"/>
      <c r="GK555" s="52"/>
      <c r="GL555" s="52"/>
      <c r="GM555" s="52"/>
      <c r="GN555" s="52"/>
      <c r="GO555" s="52"/>
      <c r="GP555" s="52"/>
      <c r="GQ555" s="52"/>
      <c r="GR555" s="52"/>
      <c r="GS555" s="52"/>
      <c r="GT555" s="52"/>
      <c r="GU555" s="52"/>
      <c r="GV555" s="52"/>
      <c r="GW555" s="52"/>
      <c r="GX555" s="52"/>
      <c r="GY555" s="52"/>
      <c r="GZ555" s="52"/>
      <c r="HA555" s="52"/>
      <c r="HB555" s="52"/>
      <c r="HC555" s="52"/>
    </row>
    <row r="556" spans="1:211" s="2" customFormat="1" ht="39" customHeight="1">
      <c r="A556" s="36">
        <v>553</v>
      </c>
      <c r="B556" s="37" t="s">
        <v>1647</v>
      </c>
      <c r="C556" s="37" t="s">
        <v>25</v>
      </c>
      <c r="D556" s="38" t="s">
        <v>834</v>
      </c>
      <c r="E556" s="37" t="s">
        <v>17</v>
      </c>
      <c r="F556" s="39" t="s">
        <v>1644</v>
      </c>
      <c r="G556" s="40" t="s">
        <v>1648</v>
      </c>
      <c r="H556" s="40" t="s">
        <v>1649</v>
      </c>
      <c r="I556" s="40" t="s">
        <v>30</v>
      </c>
      <c r="J556" s="40" t="s">
        <v>22</v>
      </c>
      <c r="K556" s="40" t="s">
        <v>21</v>
      </c>
      <c r="L556" s="49"/>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52"/>
      <c r="CD556" s="52"/>
      <c r="CE556" s="52"/>
      <c r="CF556" s="52"/>
      <c r="CG556" s="52"/>
      <c r="CH556" s="52"/>
      <c r="CI556" s="52"/>
      <c r="CJ556" s="52"/>
      <c r="CK556" s="52"/>
      <c r="CL556" s="52"/>
      <c r="CM556" s="52"/>
      <c r="CN556" s="52"/>
      <c r="CO556" s="52"/>
      <c r="CP556" s="52"/>
      <c r="CQ556" s="52"/>
      <c r="CR556" s="52"/>
      <c r="CS556" s="52"/>
      <c r="CT556" s="52"/>
      <c r="CU556" s="52"/>
      <c r="CV556" s="52"/>
      <c r="CW556" s="52"/>
      <c r="CX556" s="52"/>
      <c r="CY556" s="52"/>
      <c r="CZ556" s="52"/>
      <c r="DA556" s="52"/>
      <c r="DB556" s="52"/>
      <c r="DC556" s="52"/>
      <c r="DD556" s="52"/>
      <c r="DE556" s="52"/>
      <c r="DF556" s="52"/>
      <c r="DG556" s="52"/>
      <c r="DH556" s="52"/>
      <c r="DI556" s="52"/>
      <c r="DJ556" s="52"/>
      <c r="DK556" s="52"/>
      <c r="DL556" s="52"/>
      <c r="DM556" s="52"/>
      <c r="DN556" s="52"/>
      <c r="DO556" s="52"/>
      <c r="DP556" s="52"/>
      <c r="DQ556" s="52"/>
      <c r="DR556" s="52"/>
      <c r="DS556" s="52"/>
      <c r="DT556" s="52"/>
      <c r="DU556" s="52"/>
      <c r="DV556" s="52"/>
      <c r="DW556" s="52"/>
      <c r="DX556" s="52"/>
      <c r="DY556" s="52"/>
      <c r="DZ556" s="52"/>
      <c r="EA556" s="52"/>
      <c r="EB556" s="52"/>
      <c r="EC556" s="52"/>
      <c r="ED556" s="52"/>
      <c r="EE556" s="52"/>
      <c r="EF556" s="52"/>
      <c r="EG556" s="52"/>
      <c r="EH556" s="52"/>
      <c r="EI556" s="52"/>
      <c r="EJ556" s="52"/>
      <c r="EK556" s="52"/>
      <c r="EL556" s="52"/>
      <c r="EM556" s="52"/>
      <c r="EN556" s="52"/>
      <c r="EO556" s="52"/>
      <c r="EP556" s="52"/>
      <c r="EQ556" s="52"/>
      <c r="ER556" s="52"/>
      <c r="ES556" s="52"/>
      <c r="ET556" s="52"/>
      <c r="EU556" s="52"/>
      <c r="EV556" s="52"/>
      <c r="EW556" s="52"/>
      <c r="EX556" s="52"/>
      <c r="EY556" s="52"/>
      <c r="EZ556" s="52"/>
      <c r="FA556" s="52"/>
      <c r="FB556" s="52"/>
      <c r="FC556" s="52"/>
      <c r="FD556" s="52"/>
      <c r="FE556" s="52"/>
      <c r="FF556" s="52"/>
      <c r="FG556" s="52"/>
      <c r="FH556" s="52"/>
      <c r="FI556" s="52"/>
      <c r="FJ556" s="52"/>
      <c r="FK556" s="52"/>
      <c r="FL556" s="52"/>
      <c r="FM556" s="52"/>
      <c r="FN556" s="52"/>
      <c r="FO556" s="52"/>
      <c r="FP556" s="52"/>
      <c r="FQ556" s="52"/>
      <c r="FR556" s="52"/>
      <c r="FS556" s="52"/>
      <c r="FT556" s="52"/>
      <c r="FU556" s="52"/>
      <c r="FV556" s="52"/>
      <c r="FW556" s="52"/>
      <c r="FX556" s="52"/>
      <c r="FY556" s="52"/>
      <c r="FZ556" s="52"/>
      <c r="GA556" s="52"/>
      <c r="GB556" s="52"/>
      <c r="GC556" s="52"/>
      <c r="GD556" s="52"/>
      <c r="GE556" s="52"/>
      <c r="GF556" s="52"/>
      <c r="GG556" s="52"/>
      <c r="GH556" s="52"/>
      <c r="GI556" s="52"/>
      <c r="GJ556" s="52"/>
      <c r="GK556" s="52"/>
      <c r="GL556" s="52"/>
      <c r="GM556" s="52"/>
      <c r="GN556" s="52"/>
      <c r="GO556" s="52"/>
      <c r="GP556" s="52"/>
      <c r="GQ556" s="52"/>
      <c r="GR556" s="52"/>
      <c r="GS556" s="52"/>
      <c r="GT556" s="52"/>
      <c r="GU556" s="52"/>
      <c r="GV556" s="52"/>
      <c r="GW556" s="52"/>
      <c r="GX556" s="52"/>
      <c r="GY556" s="52"/>
      <c r="GZ556" s="52"/>
      <c r="HA556" s="52"/>
      <c r="HB556" s="52"/>
      <c r="HC556" s="52"/>
    </row>
    <row r="557" spans="1:237" s="11" customFormat="1" ht="39" customHeight="1">
      <c r="A557" s="36">
        <v>554</v>
      </c>
      <c r="B557" s="37" t="s">
        <v>1650</v>
      </c>
      <c r="C557" s="37" t="s">
        <v>15</v>
      </c>
      <c r="D557" s="38" t="s">
        <v>418</v>
      </c>
      <c r="E557" s="37" t="s">
        <v>249</v>
      </c>
      <c r="F557" s="39" t="s">
        <v>1651</v>
      </c>
      <c r="G557" s="40" t="s">
        <v>1652</v>
      </c>
      <c r="H557" s="40" t="s">
        <v>1653</v>
      </c>
      <c r="I557" s="40" t="s">
        <v>21</v>
      </c>
      <c r="J557" s="40" t="s">
        <v>22</v>
      </c>
      <c r="K557" s="40" t="s">
        <v>21</v>
      </c>
      <c r="L557" s="4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c r="AZ557" s="65"/>
      <c r="BA557" s="65"/>
      <c r="BB557" s="65"/>
      <c r="BC557" s="65"/>
      <c r="BD557" s="65"/>
      <c r="BE557" s="65"/>
      <c r="BF557" s="65"/>
      <c r="BG557" s="65"/>
      <c r="BH557" s="65"/>
      <c r="BI557" s="65"/>
      <c r="BJ557" s="65"/>
      <c r="BK557" s="65"/>
      <c r="BL557" s="65"/>
      <c r="BM557" s="65"/>
      <c r="BN557" s="65"/>
      <c r="BO557" s="65"/>
      <c r="BP557" s="65"/>
      <c r="BQ557" s="65"/>
      <c r="BR557" s="65"/>
      <c r="BS557" s="65"/>
      <c r="BT557" s="65"/>
      <c r="BU557" s="65"/>
      <c r="BV557" s="65"/>
      <c r="BW557" s="65"/>
      <c r="BX557" s="65"/>
      <c r="BY557" s="65"/>
      <c r="BZ557" s="65"/>
      <c r="CA557" s="65"/>
      <c r="CB557" s="65"/>
      <c r="CC557" s="65"/>
      <c r="CD557" s="65"/>
      <c r="CE557" s="65"/>
      <c r="CF557" s="65"/>
      <c r="CG557" s="65"/>
      <c r="CH557" s="65"/>
      <c r="CI557" s="65"/>
      <c r="CJ557" s="65"/>
      <c r="CK557" s="65"/>
      <c r="CL557" s="65"/>
      <c r="CM557" s="65"/>
      <c r="CN557" s="65"/>
      <c r="CO557" s="65"/>
      <c r="CP557" s="65"/>
      <c r="CQ557" s="65"/>
      <c r="CR557" s="65"/>
      <c r="CS557" s="65"/>
      <c r="CT557" s="65"/>
      <c r="CU557" s="65"/>
      <c r="CV557" s="65"/>
      <c r="CW557" s="65"/>
      <c r="CX557" s="65"/>
      <c r="CY557" s="65"/>
      <c r="CZ557" s="65"/>
      <c r="DA557" s="65"/>
      <c r="DB557" s="65"/>
      <c r="DC557" s="65"/>
      <c r="DD557" s="65"/>
      <c r="DE557" s="65"/>
      <c r="DF557" s="65"/>
      <c r="DG557" s="65"/>
      <c r="DH557" s="65"/>
      <c r="DI557" s="65"/>
      <c r="DJ557" s="65"/>
      <c r="DK557" s="65"/>
      <c r="DL557" s="65"/>
      <c r="DM557" s="65"/>
      <c r="DN557" s="65"/>
      <c r="DO557" s="65"/>
      <c r="DP557" s="65"/>
      <c r="DQ557" s="65"/>
      <c r="DR557" s="65"/>
      <c r="DS557" s="65"/>
      <c r="DT557" s="65"/>
      <c r="DU557" s="65"/>
      <c r="DV557" s="65"/>
      <c r="DW557" s="65"/>
      <c r="DX557" s="65"/>
      <c r="DY557" s="65"/>
      <c r="DZ557" s="65"/>
      <c r="EA557" s="65"/>
      <c r="EB557" s="65"/>
      <c r="EC557" s="65"/>
      <c r="ED557" s="65"/>
      <c r="EE557" s="65"/>
      <c r="EF557" s="65"/>
      <c r="EG557" s="65"/>
      <c r="EH557" s="65"/>
      <c r="EI557" s="65"/>
      <c r="EJ557" s="65"/>
      <c r="EK557" s="65"/>
      <c r="EL557" s="65"/>
      <c r="EM557" s="65"/>
      <c r="EN557" s="65"/>
      <c r="EO557" s="65"/>
      <c r="EP557" s="65"/>
      <c r="EQ557" s="65"/>
      <c r="ER557" s="65"/>
      <c r="ES557" s="65"/>
      <c r="ET557" s="65"/>
      <c r="EU557" s="65"/>
      <c r="EV557" s="65"/>
      <c r="EW557" s="65"/>
      <c r="EX557" s="65"/>
      <c r="EY557" s="65"/>
      <c r="EZ557" s="65"/>
      <c r="FA557" s="65"/>
      <c r="FB557" s="65"/>
      <c r="FC557" s="65"/>
      <c r="FD557" s="65"/>
      <c r="FE557" s="65"/>
      <c r="FF557" s="65"/>
      <c r="FG557" s="65"/>
      <c r="FH557" s="65"/>
      <c r="FI557" s="65"/>
      <c r="FJ557" s="65"/>
      <c r="FK557" s="65"/>
      <c r="FL557" s="65"/>
      <c r="FM557" s="65"/>
      <c r="FN557" s="65"/>
      <c r="FO557" s="65"/>
      <c r="FP557" s="65"/>
      <c r="FQ557" s="65"/>
      <c r="FR557" s="65"/>
      <c r="FS557" s="65"/>
      <c r="FT557" s="65"/>
      <c r="FU557" s="65"/>
      <c r="FV557" s="65"/>
      <c r="FW557" s="65"/>
      <c r="FX557" s="65"/>
      <c r="FY557" s="65"/>
      <c r="FZ557" s="65"/>
      <c r="GA557" s="65"/>
      <c r="GB557" s="65"/>
      <c r="GC557" s="65"/>
      <c r="GD557" s="65"/>
      <c r="GE557" s="65"/>
      <c r="GF557" s="65"/>
      <c r="GG557" s="65"/>
      <c r="GH557" s="65"/>
      <c r="GI557" s="65"/>
      <c r="GJ557" s="65"/>
      <c r="GK557" s="65"/>
      <c r="GL557" s="65"/>
      <c r="GM557" s="65"/>
      <c r="GN557" s="65"/>
      <c r="GO557" s="65"/>
      <c r="GP557" s="65"/>
      <c r="GQ557" s="65"/>
      <c r="GR557" s="65"/>
      <c r="GS557" s="65"/>
      <c r="GT557" s="65"/>
      <c r="GU557" s="65"/>
      <c r="GV557" s="65"/>
      <c r="GW557" s="65"/>
      <c r="GX557" s="65"/>
      <c r="GY557" s="65"/>
      <c r="GZ557" s="65"/>
      <c r="HA557" s="65"/>
      <c r="HB557" s="65"/>
      <c r="HC557" s="65"/>
      <c r="HD557" s="66"/>
      <c r="HE557" s="66"/>
      <c r="HF557" s="66"/>
      <c r="HG557" s="66"/>
      <c r="HH557" s="66"/>
      <c r="HI557" s="66"/>
      <c r="HJ557" s="66"/>
      <c r="HK557" s="66"/>
      <c r="HL557" s="66"/>
      <c r="HM557" s="66"/>
      <c r="HN557" s="66"/>
      <c r="HO557" s="66"/>
      <c r="HP557" s="66"/>
      <c r="HQ557" s="66"/>
      <c r="HR557" s="66"/>
      <c r="HS557" s="66"/>
      <c r="HT557" s="66"/>
      <c r="HU557" s="66"/>
      <c r="HV557" s="66"/>
      <c r="HW557" s="66"/>
      <c r="HX557" s="66"/>
      <c r="HY557" s="66"/>
      <c r="HZ557" s="66"/>
      <c r="IA557" s="66"/>
      <c r="IB557" s="66"/>
      <c r="IC557" s="66"/>
    </row>
    <row r="558" spans="1:237" s="11" customFormat="1" ht="39" customHeight="1">
      <c r="A558" s="36">
        <v>555</v>
      </c>
      <c r="B558" s="37" t="s">
        <v>1654</v>
      </c>
      <c r="C558" s="37" t="s">
        <v>15</v>
      </c>
      <c r="D558" s="38" t="s">
        <v>345</v>
      </c>
      <c r="E558" s="37" t="s">
        <v>27</v>
      </c>
      <c r="F558" s="39" t="s">
        <v>1651</v>
      </c>
      <c r="G558" s="40" t="s">
        <v>427</v>
      </c>
      <c r="H558" s="40" t="s">
        <v>1655</v>
      </c>
      <c r="I558" s="40" t="s">
        <v>30</v>
      </c>
      <c r="J558" s="40" t="s">
        <v>22</v>
      </c>
      <c r="K558" s="40" t="s">
        <v>21</v>
      </c>
      <c r="L558" s="42"/>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c r="AZ558" s="65"/>
      <c r="BA558" s="65"/>
      <c r="BB558" s="65"/>
      <c r="BC558" s="65"/>
      <c r="BD558" s="65"/>
      <c r="BE558" s="65"/>
      <c r="BF558" s="65"/>
      <c r="BG558" s="65"/>
      <c r="BH558" s="65"/>
      <c r="BI558" s="65"/>
      <c r="BJ558" s="65"/>
      <c r="BK558" s="65"/>
      <c r="BL558" s="65"/>
      <c r="BM558" s="65"/>
      <c r="BN558" s="65"/>
      <c r="BO558" s="65"/>
      <c r="BP558" s="65"/>
      <c r="BQ558" s="65"/>
      <c r="BR558" s="65"/>
      <c r="BS558" s="65"/>
      <c r="BT558" s="65"/>
      <c r="BU558" s="65"/>
      <c r="BV558" s="65"/>
      <c r="BW558" s="65"/>
      <c r="BX558" s="65"/>
      <c r="BY558" s="65"/>
      <c r="BZ558" s="65"/>
      <c r="CA558" s="65"/>
      <c r="CB558" s="65"/>
      <c r="CC558" s="65"/>
      <c r="CD558" s="65"/>
      <c r="CE558" s="65"/>
      <c r="CF558" s="65"/>
      <c r="CG558" s="65"/>
      <c r="CH558" s="65"/>
      <c r="CI558" s="65"/>
      <c r="CJ558" s="65"/>
      <c r="CK558" s="65"/>
      <c r="CL558" s="65"/>
      <c r="CM558" s="65"/>
      <c r="CN558" s="65"/>
      <c r="CO558" s="65"/>
      <c r="CP558" s="65"/>
      <c r="CQ558" s="65"/>
      <c r="CR558" s="65"/>
      <c r="CS558" s="65"/>
      <c r="CT558" s="65"/>
      <c r="CU558" s="65"/>
      <c r="CV558" s="65"/>
      <c r="CW558" s="65"/>
      <c r="CX558" s="65"/>
      <c r="CY558" s="65"/>
      <c r="CZ558" s="65"/>
      <c r="DA558" s="65"/>
      <c r="DB558" s="65"/>
      <c r="DC558" s="65"/>
      <c r="DD558" s="65"/>
      <c r="DE558" s="65"/>
      <c r="DF558" s="65"/>
      <c r="DG558" s="65"/>
      <c r="DH558" s="65"/>
      <c r="DI558" s="65"/>
      <c r="DJ558" s="65"/>
      <c r="DK558" s="65"/>
      <c r="DL558" s="65"/>
      <c r="DM558" s="65"/>
      <c r="DN558" s="65"/>
      <c r="DO558" s="65"/>
      <c r="DP558" s="65"/>
      <c r="DQ558" s="65"/>
      <c r="DR558" s="65"/>
      <c r="DS558" s="65"/>
      <c r="DT558" s="65"/>
      <c r="DU558" s="65"/>
      <c r="DV558" s="65"/>
      <c r="DW558" s="65"/>
      <c r="DX558" s="65"/>
      <c r="DY558" s="65"/>
      <c r="DZ558" s="65"/>
      <c r="EA558" s="65"/>
      <c r="EB558" s="65"/>
      <c r="EC558" s="65"/>
      <c r="ED558" s="65"/>
      <c r="EE558" s="65"/>
      <c r="EF558" s="65"/>
      <c r="EG558" s="65"/>
      <c r="EH558" s="65"/>
      <c r="EI558" s="65"/>
      <c r="EJ558" s="65"/>
      <c r="EK558" s="65"/>
      <c r="EL558" s="65"/>
      <c r="EM558" s="65"/>
      <c r="EN558" s="65"/>
      <c r="EO558" s="65"/>
      <c r="EP558" s="65"/>
      <c r="EQ558" s="65"/>
      <c r="ER558" s="65"/>
      <c r="ES558" s="65"/>
      <c r="ET558" s="65"/>
      <c r="EU558" s="65"/>
      <c r="EV558" s="65"/>
      <c r="EW558" s="65"/>
      <c r="EX558" s="65"/>
      <c r="EY558" s="65"/>
      <c r="EZ558" s="65"/>
      <c r="FA558" s="65"/>
      <c r="FB558" s="65"/>
      <c r="FC558" s="65"/>
      <c r="FD558" s="65"/>
      <c r="FE558" s="65"/>
      <c r="FF558" s="65"/>
      <c r="FG558" s="65"/>
      <c r="FH558" s="65"/>
      <c r="FI558" s="65"/>
      <c r="FJ558" s="65"/>
      <c r="FK558" s="65"/>
      <c r="FL558" s="65"/>
      <c r="FM558" s="65"/>
      <c r="FN558" s="65"/>
      <c r="FO558" s="65"/>
      <c r="FP558" s="65"/>
      <c r="FQ558" s="65"/>
      <c r="FR558" s="65"/>
      <c r="FS558" s="65"/>
      <c r="FT558" s="65"/>
      <c r="FU558" s="65"/>
      <c r="FV558" s="65"/>
      <c r="FW558" s="65"/>
      <c r="FX558" s="65"/>
      <c r="FY558" s="65"/>
      <c r="FZ558" s="65"/>
      <c r="GA558" s="65"/>
      <c r="GB558" s="65"/>
      <c r="GC558" s="65"/>
      <c r="GD558" s="65"/>
      <c r="GE558" s="65"/>
      <c r="GF558" s="65"/>
      <c r="GG558" s="65"/>
      <c r="GH558" s="65"/>
      <c r="GI558" s="65"/>
      <c r="GJ558" s="65"/>
      <c r="GK558" s="65"/>
      <c r="GL558" s="65"/>
      <c r="GM558" s="65"/>
      <c r="GN558" s="65"/>
      <c r="GO558" s="65"/>
      <c r="GP558" s="65"/>
      <c r="GQ558" s="65"/>
      <c r="GR558" s="65"/>
      <c r="GS558" s="65"/>
      <c r="GT558" s="65"/>
      <c r="GU558" s="65"/>
      <c r="GV558" s="65"/>
      <c r="GW558" s="65"/>
      <c r="GX558" s="65"/>
      <c r="GY558" s="65"/>
      <c r="GZ558" s="65"/>
      <c r="HA558" s="65"/>
      <c r="HB558" s="65"/>
      <c r="HC558" s="65"/>
      <c r="HD558" s="15"/>
      <c r="HE558" s="15"/>
      <c r="HF558" s="15"/>
      <c r="HG558" s="15"/>
      <c r="HH558" s="15"/>
      <c r="HI558" s="15"/>
      <c r="HJ558" s="15"/>
      <c r="HK558" s="15"/>
      <c r="HL558" s="15"/>
      <c r="HM558" s="15"/>
      <c r="HN558" s="15"/>
      <c r="HO558" s="15"/>
      <c r="HP558" s="15"/>
      <c r="HQ558" s="15"/>
      <c r="HR558" s="15"/>
      <c r="HS558" s="15"/>
      <c r="HT558" s="15"/>
      <c r="HU558" s="15"/>
      <c r="HV558" s="15"/>
      <c r="HW558" s="15"/>
      <c r="HX558" s="15"/>
      <c r="HY558" s="15"/>
      <c r="HZ558" s="15"/>
      <c r="IA558" s="15"/>
      <c r="IB558" s="15"/>
      <c r="IC558" s="15"/>
    </row>
    <row r="559" spans="1:237" s="11" customFormat="1" ht="39" customHeight="1">
      <c r="A559" s="36">
        <v>556</v>
      </c>
      <c r="B559" s="37" t="s">
        <v>1656</v>
      </c>
      <c r="C559" s="37" t="s">
        <v>15</v>
      </c>
      <c r="D559" s="38" t="s">
        <v>345</v>
      </c>
      <c r="E559" s="37" t="s">
        <v>17</v>
      </c>
      <c r="F559" s="39" t="s">
        <v>1651</v>
      </c>
      <c r="G559" s="40" t="s">
        <v>1657</v>
      </c>
      <c r="H559" s="40" t="s">
        <v>1658</v>
      </c>
      <c r="I559" s="40" t="s">
        <v>23</v>
      </c>
      <c r="J559" s="40" t="s">
        <v>22</v>
      </c>
      <c r="K559" s="40" t="s">
        <v>21</v>
      </c>
      <c r="L559" s="42"/>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c r="AZ559" s="65"/>
      <c r="BA559" s="65"/>
      <c r="BB559" s="65"/>
      <c r="BC559" s="65"/>
      <c r="BD559" s="65"/>
      <c r="BE559" s="65"/>
      <c r="BF559" s="65"/>
      <c r="BG559" s="65"/>
      <c r="BH559" s="65"/>
      <c r="BI559" s="65"/>
      <c r="BJ559" s="65"/>
      <c r="BK559" s="65"/>
      <c r="BL559" s="65"/>
      <c r="BM559" s="65"/>
      <c r="BN559" s="65"/>
      <c r="BO559" s="65"/>
      <c r="BP559" s="65"/>
      <c r="BQ559" s="65"/>
      <c r="BR559" s="65"/>
      <c r="BS559" s="65"/>
      <c r="BT559" s="65"/>
      <c r="BU559" s="65"/>
      <c r="BV559" s="65"/>
      <c r="BW559" s="65"/>
      <c r="BX559" s="65"/>
      <c r="BY559" s="65"/>
      <c r="BZ559" s="65"/>
      <c r="CA559" s="65"/>
      <c r="CB559" s="65"/>
      <c r="CC559" s="65"/>
      <c r="CD559" s="65"/>
      <c r="CE559" s="65"/>
      <c r="CF559" s="65"/>
      <c r="CG559" s="65"/>
      <c r="CH559" s="65"/>
      <c r="CI559" s="65"/>
      <c r="CJ559" s="65"/>
      <c r="CK559" s="65"/>
      <c r="CL559" s="65"/>
      <c r="CM559" s="65"/>
      <c r="CN559" s="65"/>
      <c r="CO559" s="65"/>
      <c r="CP559" s="65"/>
      <c r="CQ559" s="65"/>
      <c r="CR559" s="65"/>
      <c r="CS559" s="65"/>
      <c r="CT559" s="65"/>
      <c r="CU559" s="65"/>
      <c r="CV559" s="65"/>
      <c r="CW559" s="65"/>
      <c r="CX559" s="65"/>
      <c r="CY559" s="65"/>
      <c r="CZ559" s="65"/>
      <c r="DA559" s="65"/>
      <c r="DB559" s="65"/>
      <c r="DC559" s="65"/>
      <c r="DD559" s="65"/>
      <c r="DE559" s="65"/>
      <c r="DF559" s="65"/>
      <c r="DG559" s="65"/>
      <c r="DH559" s="65"/>
      <c r="DI559" s="65"/>
      <c r="DJ559" s="65"/>
      <c r="DK559" s="65"/>
      <c r="DL559" s="65"/>
      <c r="DM559" s="65"/>
      <c r="DN559" s="65"/>
      <c r="DO559" s="65"/>
      <c r="DP559" s="65"/>
      <c r="DQ559" s="65"/>
      <c r="DR559" s="65"/>
      <c r="DS559" s="65"/>
      <c r="DT559" s="65"/>
      <c r="DU559" s="65"/>
      <c r="DV559" s="65"/>
      <c r="DW559" s="65"/>
      <c r="DX559" s="65"/>
      <c r="DY559" s="65"/>
      <c r="DZ559" s="65"/>
      <c r="EA559" s="65"/>
      <c r="EB559" s="65"/>
      <c r="EC559" s="65"/>
      <c r="ED559" s="65"/>
      <c r="EE559" s="65"/>
      <c r="EF559" s="65"/>
      <c r="EG559" s="65"/>
      <c r="EH559" s="65"/>
      <c r="EI559" s="65"/>
      <c r="EJ559" s="65"/>
      <c r="EK559" s="65"/>
      <c r="EL559" s="65"/>
      <c r="EM559" s="65"/>
      <c r="EN559" s="65"/>
      <c r="EO559" s="65"/>
      <c r="EP559" s="65"/>
      <c r="EQ559" s="65"/>
      <c r="ER559" s="65"/>
      <c r="ES559" s="65"/>
      <c r="ET559" s="65"/>
      <c r="EU559" s="65"/>
      <c r="EV559" s="65"/>
      <c r="EW559" s="65"/>
      <c r="EX559" s="65"/>
      <c r="EY559" s="65"/>
      <c r="EZ559" s="65"/>
      <c r="FA559" s="65"/>
      <c r="FB559" s="65"/>
      <c r="FC559" s="65"/>
      <c r="FD559" s="65"/>
      <c r="FE559" s="65"/>
      <c r="FF559" s="65"/>
      <c r="FG559" s="65"/>
      <c r="FH559" s="65"/>
      <c r="FI559" s="65"/>
      <c r="FJ559" s="65"/>
      <c r="FK559" s="65"/>
      <c r="FL559" s="65"/>
      <c r="FM559" s="65"/>
      <c r="FN559" s="65"/>
      <c r="FO559" s="65"/>
      <c r="FP559" s="65"/>
      <c r="FQ559" s="65"/>
      <c r="FR559" s="65"/>
      <c r="FS559" s="65"/>
      <c r="FT559" s="65"/>
      <c r="FU559" s="65"/>
      <c r="FV559" s="65"/>
      <c r="FW559" s="65"/>
      <c r="FX559" s="65"/>
      <c r="FY559" s="65"/>
      <c r="FZ559" s="65"/>
      <c r="GA559" s="65"/>
      <c r="GB559" s="65"/>
      <c r="GC559" s="65"/>
      <c r="GD559" s="65"/>
      <c r="GE559" s="65"/>
      <c r="GF559" s="65"/>
      <c r="GG559" s="65"/>
      <c r="GH559" s="65"/>
      <c r="GI559" s="65"/>
      <c r="GJ559" s="65"/>
      <c r="GK559" s="65"/>
      <c r="GL559" s="65"/>
      <c r="GM559" s="65"/>
      <c r="GN559" s="65"/>
      <c r="GO559" s="65"/>
      <c r="GP559" s="65"/>
      <c r="GQ559" s="65"/>
      <c r="GR559" s="65"/>
      <c r="GS559" s="65"/>
      <c r="GT559" s="65"/>
      <c r="GU559" s="65"/>
      <c r="GV559" s="65"/>
      <c r="GW559" s="65"/>
      <c r="GX559" s="65"/>
      <c r="GY559" s="65"/>
      <c r="GZ559" s="65"/>
      <c r="HA559" s="65"/>
      <c r="HB559" s="65"/>
      <c r="HC559" s="65"/>
      <c r="HD559" s="66"/>
      <c r="HE559" s="66"/>
      <c r="HF559" s="66"/>
      <c r="HG559" s="66"/>
      <c r="HH559" s="66"/>
      <c r="HI559" s="66"/>
      <c r="HJ559" s="66"/>
      <c r="HK559" s="66"/>
      <c r="HL559" s="66"/>
      <c r="HM559" s="66"/>
      <c r="HN559" s="66"/>
      <c r="HO559" s="66"/>
      <c r="HP559" s="66"/>
      <c r="HQ559" s="66"/>
      <c r="HR559" s="66"/>
      <c r="HS559" s="66"/>
      <c r="HT559" s="66"/>
      <c r="HU559" s="66"/>
      <c r="HV559" s="66"/>
      <c r="HW559" s="66"/>
      <c r="HX559" s="66"/>
      <c r="HY559" s="66"/>
      <c r="HZ559" s="66"/>
      <c r="IA559" s="66"/>
      <c r="IB559" s="66"/>
      <c r="IC559" s="66"/>
    </row>
    <row r="560" spans="1:211" s="2" customFormat="1" ht="39" customHeight="1">
      <c r="A560" s="36">
        <v>557</v>
      </c>
      <c r="B560" s="37" t="s">
        <v>1659</v>
      </c>
      <c r="C560" s="37" t="s">
        <v>15</v>
      </c>
      <c r="D560" s="38" t="s">
        <v>917</v>
      </c>
      <c r="E560" s="37" t="s">
        <v>17</v>
      </c>
      <c r="F560" s="39" t="s">
        <v>1660</v>
      </c>
      <c r="G560" s="40" t="s">
        <v>1661</v>
      </c>
      <c r="H560" s="40" t="s">
        <v>1662</v>
      </c>
      <c r="I560" s="40" t="s">
        <v>21</v>
      </c>
      <c r="J560" s="40" t="s">
        <v>22</v>
      </c>
      <c r="K560" s="40" t="s">
        <v>21</v>
      </c>
      <c r="L560" s="44"/>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52"/>
      <c r="CD560" s="52"/>
      <c r="CE560" s="52"/>
      <c r="CF560" s="52"/>
      <c r="CG560" s="52"/>
      <c r="CH560" s="52"/>
      <c r="CI560" s="52"/>
      <c r="CJ560" s="52"/>
      <c r="CK560" s="52"/>
      <c r="CL560" s="52"/>
      <c r="CM560" s="52"/>
      <c r="CN560" s="52"/>
      <c r="CO560" s="52"/>
      <c r="CP560" s="52"/>
      <c r="CQ560" s="52"/>
      <c r="CR560" s="52"/>
      <c r="CS560" s="52"/>
      <c r="CT560" s="52"/>
      <c r="CU560" s="52"/>
      <c r="CV560" s="52"/>
      <c r="CW560" s="52"/>
      <c r="CX560" s="52"/>
      <c r="CY560" s="52"/>
      <c r="CZ560" s="52"/>
      <c r="DA560" s="52"/>
      <c r="DB560" s="52"/>
      <c r="DC560" s="52"/>
      <c r="DD560" s="52"/>
      <c r="DE560" s="52"/>
      <c r="DF560" s="52"/>
      <c r="DG560" s="52"/>
      <c r="DH560" s="52"/>
      <c r="DI560" s="52"/>
      <c r="DJ560" s="52"/>
      <c r="DK560" s="52"/>
      <c r="DL560" s="52"/>
      <c r="DM560" s="52"/>
      <c r="DN560" s="52"/>
      <c r="DO560" s="52"/>
      <c r="DP560" s="52"/>
      <c r="DQ560" s="52"/>
      <c r="DR560" s="52"/>
      <c r="DS560" s="52"/>
      <c r="DT560" s="52"/>
      <c r="DU560" s="52"/>
      <c r="DV560" s="52"/>
      <c r="DW560" s="52"/>
      <c r="DX560" s="52"/>
      <c r="DY560" s="52"/>
      <c r="DZ560" s="52"/>
      <c r="EA560" s="52"/>
      <c r="EB560" s="52"/>
      <c r="EC560" s="52"/>
      <c r="ED560" s="52"/>
      <c r="EE560" s="52"/>
      <c r="EF560" s="52"/>
      <c r="EG560" s="52"/>
      <c r="EH560" s="52"/>
      <c r="EI560" s="52"/>
      <c r="EJ560" s="52"/>
      <c r="EK560" s="52"/>
      <c r="EL560" s="52"/>
      <c r="EM560" s="52"/>
      <c r="EN560" s="52"/>
      <c r="EO560" s="52"/>
      <c r="EP560" s="52"/>
      <c r="EQ560" s="52"/>
      <c r="ER560" s="52"/>
      <c r="ES560" s="52"/>
      <c r="ET560" s="52"/>
      <c r="EU560" s="52"/>
      <c r="EV560" s="52"/>
      <c r="EW560" s="52"/>
      <c r="EX560" s="52"/>
      <c r="EY560" s="52"/>
      <c r="EZ560" s="52"/>
      <c r="FA560" s="52"/>
      <c r="FB560" s="52"/>
      <c r="FC560" s="52"/>
      <c r="FD560" s="52"/>
      <c r="FE560" s="52"/>
      <c r="FF560" s="52"/>
      <c r="FG560" s="52"/>
      <c r="FH560" s="52"/>
      <c r="FI560" s="52"/>
      <c r="FJ560" s="52"/>
      <c r="FK560" s="52"/>
      <c r="FL560" s="52"/>
      <c r="FM560" s="52"/>
      <c r="FN560" s="52"/>
      <c r="FO560" s="52"/>
      <c r="FP560" s="52"/>
      <c r="FQ560" s="52"/>
      <c r="FR560" s="52"/>
      <c r="FS560" s="52"/>
      <c r="FT560" s="52"/>
      <c r="FU560" s="52"/>
      <c r="FV560" s="52"/>
      <c r="FW560" s="52"/>
      <c r="FX560" s="52"/>
      <c r="FY560" s="52"/>
      <c r="FZ560" s="52"/>
      <c r="GA560" s="52"/>
      <c r="GB560" s="52"/>
      <c r="GC560" s="52"/>
      <c r="GD560" s="52"/>
      <c r="GE560" s="52"/>
      <c r="GF560" s="52"/>
      <c r="GG560" s="52"/>
      <c r="GH560" s="52"/>
      <c r="GI560" s="52"/>
      <c r="GJ560" s="52"/>
      <c r="GK560" s="52"/>
      <c r="GL560" s="52"/>
      <c r="GM560" s="52"/>
      <c r="GN560" s="52"/>
      <c r="GO560" s="52"/>
      <c r="GP560" s="52"/>
      <c r="GQ560" s="52"/>
      <c r="GR560" s="52"/>
      <c r="GS560" s="52"/>
      <c r="GT560" s="52"/>
      <c r="GU560" s="52"/>
      <c r="GV560" s="52"/>
      <c r="GW560" s="52"/>
      <c r="GX560" s="52"/>
      <c r="GY560" s="52"/>
      <c r="GZ560" s="52"/>
      <c r="HA560" s="52"/>
      <c r="HB560" s="52"/>
      <c r="HC560" s="52"/>
    </row>
    <row r="561" spans="1:211" s="2" customFormat="1" ht="39" customHeight="1">
      <c r="A561" s="36">
        <v>558</v>
      </c>
      <c r="B561" s="37" t="s">
        <v>1663</v>
      </c>
      <c r="C561" s="37" t="s">
        <v>15</v>
      </c>
      <c r="D561" s="38" t="s">
        <v>800</v>
      </c>
      <c r="E561" s="37" t="s">
        <v>27</v>
      </c>
      <c r="F561" s="39" t="s">
        <v>1660</v>
      </c>
      <c r="G561" s="40" t="s">
        <v>1664</v>
      </c>
      <c r="H561" s="40" t="s">
        <v>1665</v>
      </c>
      <c r="I561" s="40" t="s">
        <v>30</v>
      </c>
      <c r="J561" s="40" t="s">
        <v>22</v>
      </c>
      <c r="K561" s="40" t="s">
        <v>21</v>
      </c>
      <c r="L561" s="45"/>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52"/>
      <c r="CD561" s="52"/>
      <c r="CE561" s="52"/>
      <c r="CF561" s="52"/>
      <c r="CG561" s="52"/>
      <c r="CH561" s="52"/>
      <c r="CI561" s="52"/>
      <c r="CJ561" s="52"/>
      <c r="CK561" s="52"/>
      <c r="CL561" s="52"/>
      <c r="CM561" s="52"/>
      <c r="CN561" s="52"/>
      <c r="CO561" s="52"/>
      <c r="CP561" s="52"/>
      <c r="CQ561" s="52"/>
      <c r="CR561" s="52"/>
      <c r="CS561" s="52"/>
      <c r="CT561" s="52"/>
      <c r="CU561" s="52"/>
      <c r="CV561" s="52"/>
      <c r="CW561" s="52"/>
      <c r="CX561" s="52"/>
      <c r="CY561" s="52"/>
      <c r="CZ561" s="52"/>
      <c r="DA561" s="52"/>
      <c r="DB561" s="52"/>
      <c r="DC561" s="52"/>
      <c r="DD561" s="52"/>
      <c r="DE561" s="52"/>
      <c r="DF561" s="52"/>
      <c r="DG561" s="52"/>
      <c r="DH561" s="52"/>
      <c r="DI561" s="52"/>
      <c r="DJ561" s="52"/>
      <c r="DK561" s="52"/>
      <c r="DL561" s="52"/>
      <c r="DM561" s="52"/>
      <c r="DN561" s="52"/>
      <c r="DO561" s="52"/>
      <c r="DP561" s="52"/>
      <c r="DQ561" s="52"/>
      <c r="DR561" s="52"/>
      <c r="DS561" s="52"/>
      <c r="DT561" s="52"/>
      <c r="DU561" s="52"/>
      <c r="DV561" s="52"/>
      <c r="DW561" s="52"/>
      <c r="DX561" s="52"/>
      <c r="DY561" s="52"/>
      <c r="DZ561" s="52"/>
      <c r="EA561" s="52"/>
      <c r="EB561" s="52"/>
      <c r="EC561" s="52"/>
      <c r="ED561" s="52"/>
      <c r="EE561" s="52"/>
      <c r="EF561" s="52"/>
      <c r="EG561" s="52"/>
      <c r="EH561" s="52"/>
      <c r="EI561" s="52"/>
      <c r="EJ561" s="52"/>
      <c r="EK561" s="52"/>
      <c r="EL561" s="52"/>
      <c r="EM561" s="52"/>
      <c r="EN561" s="52"/>
      <c r="EO561" s="52"/>
      <c r="EP561" s="52"/>
      <c r="EQ561" s="52"/>
      <c r="ER561" s="52"/>
      <c r="ES561" s="52"/>
      <c r="ET561" s="52"/>
      <c r="EU561" s="52"/>
      <c r="EV561" s="52"/>
      <c r="EW561" s="52"/>
      <c r="EX561" s="52"/>
      <c r="EY561" s="52"/>
      <c r="EZ561" s="52"/>
      <c r="FA561" s="52"/>
      <c r="FB561" s="52"/>
      <c r="FC561" s="52"/>
      <c r="FD561" s="52"/>
      <c r="FE561" s="52"/>
      <c r="FF561" s="52"/>
      <c r="FG561" s="52"/>
      <c r="FH561" s="52"/>
      <c r="FI561" s="52"/>
      <c r="FJ561" s="52"/>
      <c r="FK561" s="52"/>
      <c r="FL561" s="52"/>
      <c r="FM561" s="52"/>
      <c r="FN561" s="52"/>
      <c r="FO561" s="52"/>
      <c r="FP561" s="52"/>
      <c r="FQ561" s="52"/>
      <c r="FR561" s="52"/>
      <c r="FS561" s="52"/>
      <c r="FT561" s="52"/>
      <c r="FU561" s="52"/>
      <c r="FV561" s="52"/>
      <c r="FW561" s="52"/>
      <c r="FX561" s="52"/>
      <c r="FY561" s="52"/>
      <c r="FZ561" s="52"/>
      <c r="GA561" s="52"/>
      <c r="GB561" s="52"/>
      <c r="GC561" s="52"/>
      <c r="GD561" s="52"/>
      <c r="GE561" s="52"/>
      <c r="GF561" s="52"/>
      <c r="GG561" s="52"/>
      <c r="GH561" s="52"/>
      <c r="GI561" s="52"/>
      <c r="GJ561" s="52"/>
      <c r="GK561" s="52"/>
      <c r="GL561" s="52"/>
      <c r="GM561" s="52"/>
      <c r="GN561" s="52"/>
      <c r="GO561" s="52"/>
      <c r="GP561" s="52"/>
      <c r="GQ561" s="52"/>
      <c r="GR561" s="52"/>
      <c r="GS561" s="52"/>
      <c r="GT561" s="52"/>
      <c r="GU561" s="52"/>
      <c r="GV561" s="52"/>
      <c r="GW561" s="52"/>
      <c r="GX561" s="52"/>
      <c r="GY561" s="52"/>
      <c r="GZ561" s="52"/>
      <c r="HA561" s="52"/>
      <c r="HB561" s="52"/>
      <c r="HC561" s="52"/>
    </row>
    <row r="562" spans="1:211" s="2" customFormat="1" ht="39" customHeight="1">
      <c r="A562" s="36">
        <v>559</v>
      </c>
      <c r="B562" s="37" t="s">
        <v>1666</v>
      </c>
      <c r="C562" s="37" t="s">
        <v>15</v>
      </c>
      <c r="D562" s="38" t="s">
        <v>55</v>
      </c>
      <c r="E562" s="37" t="s">
        <v>27</v>
      </c>
      <c r="F562" s="39" t="s">
        <v>1660</v>
      </c>
      <c r="G562" s="40" t="s">
        <v>1667</v>
      </c>
      <c r="H562" s="40" t="s">
        <v>1668</v>
      </c>
      <c r="I562" s="40" t="s">
        <v>23</v>
      </c>
      <c r="J562" s="40" t="s">
        <v>22</v>
      </c>
      <c r="K562" s="40" t="s">
        <v>21</v>
      </c>
      <c r="L562" s="44"/>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52"/>
      <c r="CD562" s="52"/>
      <c r="CE562" s="52"/>
      <c r="CF562" s="52"/>
      <c r="CG562" s="52"/>
      <c r="CH562" s="52"/>
      <c r="CI562" s="52"/>
      <c r="CJ562" s="52"/>
      <c r="CK562" s="52"/>
      <c r="CL562" s="52"/>
      <c r="CM562" s="52"/>
      <c r="CN562" s="52"/>
      <c r="CO562" s="52"/>
      <c r="CP562" s="52"/>
      <c r="CQ562" s="52"/>
      <c r="CR562" s="52"/>
      <c r="CS562" s="52"/>
      <c r="CT562" s="52"/>
      <c r="CU562" s="52"/>
      <c r="CV562" s="52"/>
      <c r="CW562" s="52"/>
      <c r="CX562" s="52"/>
      <c r="CY562" s="52"/>
      <c r="CZ562" s="52"/>
      <c r="DA562" s="52"/>
      <c r="DB562" s="52"/>
      <c r="DC562" s="52"/>
      <c r="DD562" s="52"/>
      <c r="DE562" s="52"/>
      <c r="DF562" s="52"/>
      <c r="DG562" s="52"/>
      <c r="DH562" s="52"/>
      <c r="DI562" s="52"/>
      <c r="DJ562" s="52"/>
      <c r="DK562" s="52"/>
      <c r="DL562" s="52"/>
      <c r="DM562" s="52"/>
      <c r="DN562" s="52"/>
      <c r="DO562" s="52"/>
      <c r="DP562" s="52"/>
      <c r="DQ562" s="52"/>
      <c r="DR562" s="52"/>
      <c r="DS562" s="52"/>
      <c r="DT562" s="52"/>
      <c r="DU562" s="52"/>
      <c r="DV562" s="52"/>
      <c r="DW562" s="52"/>
      <c r="DX562" s="52"/>
      <c r="DY562" s="52"/>
      <c r="DZ562" s="52"/>
      <c r="EA562" s="52"/>
      <c r="EB562" s="52"/>
      <c r="EC562" s="52"/>
      <c r="ED562" s="52"/>
      <c r="EE562" s="52"/>
      <c r="EF562" s="52"/>
      <c r="EG562" s="52"/>
      <c r="EH562" s="52"/>
      <c r="EI562" s="52"/>
      <c r="EJ562" s="52"/>
      <c r="EK562" s="52"/>
      <c r="EL562" s="52"/>
      <c r="EM562" s="52"/>
      <c r="EN562" s="52"/>
      <c r="EO562" s="52"/>
      <c r="EP562" s="52"/>
      <c r="EQ562" s="52"/>
      <c r="ER562" s="52"/>
      <c r="ES562" s="52"/>
      <c r="ET562" s="52"/>
      <c r="EU562" s="52"/>
      <c r="EV562" s="52"/>
      <c r="EW562" s="52"/>
      <c r="EX562" s="52"/>
      <c r="EY562" s="52"/>
      <c r="EZ562" s="52"/>
      <c r="FA562" s="52"/>
      <c r="FB562" s="52"/>
      <c r="FC562" s="52"/>
      <c r="FD562" s="52"/>
      <c r="FE562" s="52"/>
      <c r="FF562" s="52"/>
      <c r="FG562" s="52"/>
      <c r="FH562" s="52"/>
      <c r="FI562" s="52"/>
      <c r="FJ562" s="52"/>
      <c r="FK562" s="52"/>
      <c r="FL562" s="52"/>
      <c r="FM562" s="52"/>
      <c r="FN562" s="52"/>
      <c r="FO562" s="52"/>
      <c r="FP562" s="52"/>
      <c r="FQ562" s="52"/>
      <c r="FR562" s="52"/>
      <c r="FS562" s="52"/>
      <c r="FT562" s="52"/>
      <c r="FU562" s="52"/>
      <c r="FV562" s="52"/>
      <c r="FW562" s="52"/>
      <c r="FX562" s="52"/>
      <c r="FY562" s="52"/>
      <c r="FZ562" s="52"/>
      <c r="GA562" s="52"/>
      <c r="GB562" s="52"/>
      <c r="GC562" s="52"/>
      <c r="GD562" s="52"/>
      <c r="GE562" s="52"/>
      <c r="GF562" s="52"/>
      <c r="GG562" s="52"/>
      <c r="GH562" s="52"/>
      <c r="GI562" s="52"/>
      <c r="GJ562" s="52"/>
      <c r="GK562" s="52"/>
      <c r="GL562" s="52"/>
      <c r="GM562" s="52"/>
      <c r="GN562" s="52"/>
      <c r="GO562" s="52"/>
      <c r="GP562" s="52"/>
      <c r="GQ562" s="52"/>
      <c r="GR562" s="52"/>
      <c r="GS562" s="52"/>
      <c r="GT562" s="52"/>
      <c r="GU562" s="52"/>
      <c r="GV562" s="52"/>
      <c r="GW562" s="52"/>
      <c r="GX562" s="52"/>
      <c r="GY562" s="52"/>
      <c r="GZ562" s="52"/>
      <c r="HA562" s="52"/>
      <c r="HB562" s="52"/>
      <c r="HC562" s="52"/>
    </row>
    <row r="563" spans="1:211" s="2" customFormat="1" ht="39" customHeight="1">
      <c r="A563" s="36">
        <v>560</v>
      </c>
      <c r="B563" s="37" t="s">
        <v>1669</v>
      </c>
      <c r="C563" s="37" t="s">
        <v>25</v>
      </c>
      <c r="D563" s="38" t="s">
        <v>127</v>
      </c>
      <c r="E563" s="37" t="s">
        <v>27</v>
      </c>
      <c r="F563" s="39" t="s">
        <v>1670</v>
      </c>
      <c r="G563" s="40" t="s">
        <v>1671</v>
      </c>
      <c r="H563" s="40" t="s">
        <v>1672</v>
      </c>
      <c r="I563" s="40" t="s">
        <v>21</v>
      </c>
      <c r="J563" s="40" t="s">
        <v>22</v>
      </c>
      <c r="K563" s="40" t="s">
        <v>23</v>
      </c>
      <c r="L563" s="4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52"/>
      <c r="CD563" s="52"/>
      <c r="CE563" s="52"/>
      <c r="CF563" s="52"/>
      <c r="CG563" s="52"/>
      <c r="CH563" s="52"/>
      <c r="CI563" s="52"/>
      <c r="CJ563" s="52"/>
      <c r="CK563" s="52"/>
      <c r="CL563" s="52"/>
      <c r="CM563" s="52"/>
      <c r="CN563" s="52"/>
      <c r="CO563" s="52"/>
      <c r="CP563" s="52"/>
      <c r="CQ563" s="52"/>
      <c r="CR563" s="52"/>
      <c r="CS563" s="52"/>
      <c r="CT563" s="52"/>
      <c r="CU563" s="52"/>
      <c r="CV563" s="52"/>
      <c r="CW563" s="52"/>
      <c r="CX563" s="52"/>
      <c r="CY563" s="52"/>
      <c r="CZ563" s="52"/>
      <c r="DA563" s="52"/>
      <c r="DB563" s="52"/>
      <c r="DC563" s="52"/>
      <c r="DD563" s="52"/>
      <c r="DE563" s="52"/>
      <c r="DF563" s="52"/>
      <c r="DG563" s="52"/>
      <c r="DH563" s="52"/>
      <c r="DI563" s="52"/>
      <c r="DJ563" s="52"/>
      <c r="DK563" s="52"/>
      <c r="DL563" s="52"/>
      <c r="DM563" s="52"/>
      <c r="DN563" s="52"/>
      <c r="DO563" s="52"/>
      <c r="DP563" s="52"/>
      <c r="DQ563" s="52"/>
      <c r="DR563" s="52"/>
      <c r="DS563" s="52"/>
      <c r="DT563" s="52"/>
      <c r="DU563" s="52"/>
      <c r="DV563" s="52"/>
      <c r="DW563" s="52"/>
      <c r="DX563" s="52"/>
      <c r="DY563" s="52"/>
      <c r="DZ563" s="52"/>
      <c r="EA563" s="52"/>
      <c r="EB563" s="52"/>
      <c r="EC563" s="52"/>
      <c r="ED563" s="52"/>
      <c r="EE563" s="52"/>
      <c r="EF563" s="52"/>
      <c r="EG563" s="52"/>
      <c r="EH563" s="52"/>
      <c r="EI563" s="52"/>
      <c r="EJ563" s="52"/>
      <c r="EK563" s="52"/>
      <c r="EL563" s="52"/>
      <c r="EM563" s="52"/>
      <c r="EN563" s="52"/>
      <c r="EO563" s="52"/>
      <c r="EP563" s="52"/>
      <c r="EQ563" s="52"/>
      <c r="ER563" s="52"/>
      <c r="ES563" s="52"/>
      <c r="ET563" s="52"/>
      <c r="EU563" s="52"/>
      <c r="EV563" s="52"/>
      <c r="EW563" s="52"/>
      <c r="EX563" s="52"/>
      <c r="EY563" s="52"/>
      <c r="EZ563" s="52"/>
      <c r="FA563" s="52"/>
      <c r="FB563" s="52"/>
      <c r="FC563" s="52"/>
      <c r="FD563" s="52"/>
      <c r="FE563" s="52"/>
      <c r="FF563" s="52"/>
      <c r="FG563" s="52"/>
      <c r="FH563" s="52"/>
      <c r="FI563" s="52"/>
      <c r="FJ563" s="52"/>
      <c r="FK563" s="52"/>
      <c r="FL563" s="52"/>
      <c r="FM563" s="52"/>
      <c r="FN563" s="52"/>
      <c r="FO563" s="52"/>
      <c r="FP563" s="52"/>
      <c r="FQ563" s="52"/>
      <c r="FR563" s="52"/>
      <c r="FS563" s="52"/>
      <c r="FT563" s="52"/>
      <c r="FU563" s="52"/>
      <c r="FV563" s="52"/>
      <c r="FW563" s="52"/>
      <c r="FX563" s="52"/>
      <c r="FY563" s="52"/>
      <c r="FZ563" s="52"/>
      <c r="GA563" s="52"/>
      <c r="GB563" s="52"/>
      <c r="GC563" s="52"/>
      <c r="GD563" s="52"/>
      <c r="GE563" s="52"/>
      <c r="GF563" s="52"/>
      <c r="GG563" s="52"/>
      <c r="GH563" s="52"/>
      <c r="GI563" s="52"/>
      <c r="GJ563" s="52"/>
      <c r="GK563" s="52"/>
      <c r="GL563" s="52"/>
      <c r="GM563" s="52"/>
      <c r="GN563" s="52"/>
      <c r="GO563" s="52"/>
      <c r="GP563" s="52"/>
      <c r="GQ563" s="52"/>
      <c r="GR563" s="52"/>
      <c r="GS563" s="52"/>
      <c r="GT563" s="52"/>
      <c r="GU563" s="52"/>
      <c r="GV563" s="52"/>
      <c r="GW563" s="52"/>
      <c r="GX563" s="52"/>
      <c r="GY563" s="52"/>
      <c r="GZ563" s="52"/>
      <c r="HA563" s="52"/>
      <c r="HB563" s="52"/>
      <c r="HC563" s="52"/>
    </row>
    <row r="564" spans="1:211" s="2" customFormat="1" ht="39" customHeight="1">
      <c r="A564" s="36">
        <v>561</v>
      </c>
      <c r="B564" s="37" t="s">
        <v>1673</v>
      </c>
      <c r="C564" s="37" t="s">
        <v>15</v>
      </c>
      <c r="D564" s="38" t="s">
        <v>459</v>
      </c>
      <c r="E564" s="37" t="s">
        <v>27</v>
      </c>
      <c r="F564" s="39" t="s">
        <v>1670</v>
      </c>
      <c r="G564" s="40" t="s">
        <v>1185</v>
      </c>
      <c r="H564" s="40" t="s">
        <v>1674</v>
      </c>
      <c r="I564" s="40" t="s">
        <v>30</v>
      </c>
      <c r="J564" s="40" t="s">
        <v>22</v>
      </c>
      <c r="K564" s="40" t="s">
        <v>23</v>
      </c>
      <c r="L564" s="44"/>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52"/>
      <c r="CD564" s="52"/>
      <c r="CE564" s="52"/>
      <c r="CF564" s="52"/>
      <c r="CG564" s="52"/>
      <c r="CH564" s="52"/>
      <c r="CI564" s="52"/>
      <c r="CJ564" s="52"/>
      <c r="CK564" s="52"/>
      <c r="CL564" s="52"/>
      <c r="CM564" s="52"/>
      <c r="CN564" s="52"/>
      <c r="CO564" s="52"/>
      <c r="CP564" s="52"/>
      <c r="CQ564" s="52"/>
      <c r="CR564" s="52"/>
      <c r="CS564" s="52"/>
      <c r="CT564" s="52"/>
      <c r="CU564" s="52"/>
      <c r="CV564" s="52"/>
      <c r="CW564" s="52"/>
      <c r="CX564" s="52"/>
      <c r="CY564" s="52"/>
      <c r="CZ564" s="52"/>
      <c r="DA564" s="52"/>
      <c r="DB564" s="52"/>
      <c r="DC564" s="52"/>
      <c r="DD564" s="52"/>
      <c r="DE564" s="52"/>
      <c r="DF564" s="52"/>
      <c r="DG564" s="52"/>
      <c r="DH564" s="52"/>
      <c r="DI564" s="52"/>
      <c r="DJ564" s="52"/>
      <c r="DK564" s="52"/>
      <c r="DL564" s="52"/>
      <c r="DM564" s="52"/>
      <c r="DN564" s="52"/>
      <c r="DO564" s="52"/>
      <c r="DP564" s="52"/>
      <c r="DQ564" s="52"/>
      <c r="DR564" s="52"/>
      <c r="DS564" s="52"/>
      <c r="DT564" s="52"/>
      <c r="DU564" s="52"/>
      <c r="DV564" s="52"/>
      <c r="DW564" s="52"/>
      <c r="DX564" s="52"/>
      <c r="DY564" s="52"/>
      <c r="DZ564" s="52"/>
      <c r="EA564" s="52"/>
      <c r="EB564" s="52"/>
      <c r="EC564" s="52"/>
      <c r="ED564" s="52"/>
      <c r="EE564" s="52"/>
      <c r="EF564" s="52"/>
      <c r="EG564" s="52"/>
      <c r="EH564" s="52"/>
      <c r="EI564" s="52"/>
      <c r="EJ564" s="52"/>
      <c r="EK564" s="52"/>
      <c r="EL564" s="52"/>
      <c r="EM564" s="52"/>
      <c r="EN564" s="52"/>
      <c r="EO564" s="52"/>
      <c r="EP564" s="52"/>
      <c r="EQ564" s="52"/>
      <c r="ER564" s="52"/>
      <c r="ES564" s="52"/>
      <c r="ET564" s="52"/>
      <c r="EU564" s="52"/>
      <c r="EV564" s="52"/>
      <c r="EW564" s="52"/>
      <c r="EX564" s="52"/>
      <c r="EY564" s="52"/>
      <c r="EZ564" s="52"/>
      <c r="FA564" s="52"/>
      <c r="FB564" s="52"/>
      <c r="FC564" s="52"/>
      <c r="FD564" s="52"/>
      <c r="FE564" s="52"/>
      <c r="FF564" s="52"/>
      <c r="FG564" s="52"/>
      <c r="FH564" s="52"/>
      <c r="FI564" s="52"/>
      <c r="FJ564" s="52"/>
      <c r="FK564" s="52"/>
      <c r="FL564" s="52"/>
      <c r="FM564" s="52"/>
      <c r="FN564" s="52"/>
      <c r="FO564" s="52"/>
      <c r="FP564" s="52"/>
      <c r="FQ564" s="52"/>
      <c r="FR564" s="52"/>
      <c r="FS564" s="52"/>
      <c r="FT564" s="52"/>
      <c r="FU564" s="52"/>
      <c r="FV564" s="52"/>
      <c r="FW564" s="52"/>
      <c r="FX564" s="52"/>
      <c r="FY564" s="52"/>
      <c r="FZ564" s="52"/>
      <c r="GA564" s="52"/>
      <c r="GB564" s="52"/>
      <c r="GC564" s="52"/>
      <c r="GD564" s="52"/>
      <c r="GE564" s="52"/>
      <c r="GF564" s="52"/>
      <c r="GG564" s="52"/>
      <c r="GH564" s="52"/>
      <c r="GI564" s="52"/>
      <c r="GJ564" s="52"/>
      <c r="GK564" s="52"/>
      <c r="GL564" s="52"/>
      <c r="GM564" s="52"/>
      <c r="GN564" s="52"/>
      <c r="GO564" s="52"/>
      <c r="GP564" s="52"/>
      <c r="GQ564" s="52"/>
      <c r="GR564" s="52"/>
      <c r="GS564" s="52"/>
      <c r="GT564" s="52"/>
      <c r="GU564" s="52"/>
      <c r="GV564" s="52"/>
      <c r="GW564" s="52"/>
      <c r="GX564" s="52"/>
      <c r="GY564" s="52"/>
      <c r="GZ564" s="52"/>
      <c r="HA564" s="52"/>
      <c r="HB564" s="52"/>
      <c r="HC564" s="52"/>
    </row>
    <row r="565" spans="1:211" s="2" customFormat="1" ht="39" customHeight="1">
      <c r="A565" s="36">
        <v>562</v>
      </c>
      <c r="B565" s="37" t="s">
        <v>1675</v>
      </c>
      <c r="C565" s="37" t="s">
        <v>15</v>
      </c>
      <c r="D565" s="38" t="s">
        <v>1676</v>
      </c>
      <c r="E565" s="37" t="s">
        <v>17</v>
      </c>
      <c r="F565" s="39" t="s">
        <v>1670</v>
      </c>
      <c r="G565" s="40" t="s">
        <v>1677</v>
      </c>
      <c r="H565" s="40" t="s">
        <v>1678</v>
      </c>
      <c r="I565" s="40" t="s">
        <v>23</v>
      </c>
      <c r="J565" s="40" t="s">
        <v>22</v>
      </c>
      <c r="K565" s="40" t="s">
        <v>23</v>
      </c>
      <c r="L565" s="4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52"/>
      <c r="CD565" s="52"/>
      <c r="CE565" s="52"/>
      <c r="CF565" s="52"/>
      <c r="CG565" s="52"/>
      <c r="CH565" s="52"/>
      <c r="CI565" s="52"/>
      <c r="CJ565" s="52"/>
      <c r="CK565" s="52"/>
      <c r="CL565" s="52"/>
      <c r="CM565" s="52"/>
      <c r="CN565" s="52"/>
      <c r="CO565" s="52"/>
      <c r="CP565" s="52"/>
      <c r="CQ565" s="52"/>
      <c r="CR565" s="52"/>
      <c r="CS565" s="52"/>
      <c r="CT565" s="52"/>
      <c r="CU565" s="52"/>
      <c r="CV565" s="52"/>
      <c r="CW565" s="52"/>
      <c r="CX565" s="52"/>
      <c r="CY565" s="52"/>
      <c r="CZ565" s="52"/>
      <c r="DA565" s="52"/>
      <c r="DB565" s="52"/>
      <c r="DC565" s="52"/>
      <c r="DD565" s="52"/>
      <c r="DE565" s="52"/>
      <c r="DF565" s="52"/>
      <c r="DG565" s="52"/>
      <c r="DH565" s="52"/>
      <c r="DI565" s="52"/>
      <c r="DJ565" s="52"/>
      <c r="DK565" s="52"/>
      <c r="DL565" s="52"/>
      <c r="DM565" s="52"/>
      <c r="DN565" s="52"/>
      <c r="DO565" s="52"/>
      <c r="DP565" s="52"/>
      <c r="DQ565" s="52"/>
      <c r="DR565" s="52"/>
      <c r="DS565" s="52"/>
      <c r="DT565" s="52"/>
      <c r="DU565" s="52"/>
      <c r="DV565" s="52"/>
      <c r="DW565" s="52"/>
      <c r="DX565" s="52"/>
      <c r="DY565" s="52"/>
      <c r="DZ565" s="52"/>
      <c r="EA565" s="52"/>
      <c r="EB565" s="52"/>
      <c r="EC565" s="52"/>
      <c r="ED565" s="52"/>
      <c r="EE565" s="52"/>
      <c r="EF565" s="52"/>
      <c r="EG565" s="52"/>
      <c r="EH565" s="52"/>
      <c r="EI565" s="52"/>
      <c r="EJ565" s="52"/>
      <c r="EK565" s="52"/>
      <c r="EL565" s="52"/>
      <c r="EM565" s="52"/>
      <c r="EN565" s="52"/>
      <c r="EO565" s="52"/>
      <c r="EP565" s="52"/>
      <c r="EQ565" s="52"/>
      <c r="ER565" s="52"/>
      <c r="ES565" s="52"/>
      <c r="ET565" s="52"/>
      <c r="EU565" s="52"/>
      <c r="EV565" s="52"/>
      <c r="EW565" s="52"/>
      <c r="EX565" s="52"/>
      <c r="EY565" s="52"/>
      <c r="EZ565" s="52"/>
      <c r="FA565" s="52"/>
      <c r="FB565" s="52"/>
      <c r="FC565" s="52"/>
      <c r="FD565" s="52"/>
      <c r="FE565" s="52"/>
      <c r="FF565" s="52"/>
      <c r="FG565" s="52"/>
      <c r="FH565" s="52"/>
      <c r="FI565" s="52"/>
      <c r="FJ565" s="52"/>
      <c r="FK565" s="52"/>
      <c r="FL565" s="52"/>
      <c r="FM565" s="52"/>
      <c r="FN565" s="52"/>
      <c r="FO565" s="52"/>
      <c r="FP565" s="52"/>
      <c r="FQ565" s="52"/>
      <c r="FR565" s="52"/>
      <c r="FS565" s="52"/>
      <c r="FT565" s="52"/>
      <c r="FU565" s="52"/>
      <c r="FV565" s="52"/>
      <c r="FW565" s="52"/>
      <c r="FX565" s="52"/>
      <c r="FY565" s="52"/>
      <c r="FZ565" s="52"/>
      <c r="GA565" s="52"/>
      <c r="GB565" s="52"/>
      <c r="GC565" s="52"/>
      <c r="GD565" s="52"/>
      <c r="GE565" s="52"/>
      <c r="GF565" s="52"/>
      <c r="GG565" s="52"/>
      <c r="GH565" s="52"/>
      <c r="GI565" s="52"/>
      <c r="GJ565" s="52"/>
      <c r="GK565" s="52"/>
      <c r="GL565" s="52"/>
      <c r="GM565" s="52"/>
      <c r="GN565" s="52"/>
      <c r="GO565" s="52"/>
      <c r="GP565" s="52"/>
      <c r="GQ565" s="52"/>
      <c r="GR565" s="52"/>
      <c r="GS565" s="52"/>
      <c r="GT565" s="52"/>
      <c r="GU565" s="52"/>
      <c r="GV565" s="52"/>
      <c r="GW565" s="52"/>
      <c r="GX565" s="52"/>
      <c r="GY565" s="52"/>
      <c r="GZ565" s="52"/>
      <c r="HA565" s="52"/>
      <c r="HB565" s="52"/>
      <c r="HC565" s="52"/>
    </row>
    <row r="566" spans="1:211" s="2" customFormat="1" ht="39" customHeight="1">
      <c r="A566" s="36">
        <v>563</v>
      </c>
      <c r="B566" s="37" t="s">
        <v>1679</v>
      </c>
      <c r="C566" s="37" t="s">
        <v>15</v>
      </c>
      <c r="D566" s="38" t="s">
        <v>1637</v>
      </c>
      <c r="E566" s="37" t="s">
        <v>264</v>
      </c>
      <c r="F566" s="39" t="s">
        <v>1670</v>
      </c>
      <c r="G566" s="40" t="s">
        <v>1680</v>
      </c>
      <c r="H566" s="40" t="s">
        <v>1681</v>
      </c>
      <c r="I566" s="40" t="s">
        <v>49</v>
      </c>
      <c r="J566" s="40" t="s">
        <v>22</v>
      </c>
      <c r="K566" s="40" t="s">
        <v>23</v>
      </c>
      <c r="L566" s="45"/>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52"/>
      <c r="CD566" s="52"/>
      <c r="CE566" s="52"/>
      <c r="CF566" s="52"/>
      <c r="CG566" s="52"/>
      <c r="CH566" s="52"/>
      <c r="CI566" s="52"/>
      <c r="CJ566" s="52"/>
      <c r="CK566" s="52"/>
      <c r="CL566" s="52"/>
      <c r="CM566" s="52"/>
      <c r="CN566" s="52"/>
      <c r="CO566" s="52"/>
      <c r="CP566" s="52"/>
      <c r="CQ566" s="52"/>
      <c r="CR566" s="52"/>
      <c r="CS566" s="52"/>
      <c r="CT566" s="52"/>
      <c r="CU566" s="52"/>
      <c r="CV566" s="52"/>
      <c r="CW566" s="52"/>
      <c r="CX566" s="52"/>
      <c r="CY566" s="52"/>
      <c r="CZ566" s="52"/>
      <c r="DA566" s="52"/>
      <c r="DB566" s="52"/>
      <c r="DC566" s="52"/>
      <c r="DD566" s="52"/>
      <c r="DE566" s="52"/>
      <c r="DF566" s="52"/>
      <c r="DG566" s="52"/>
      <c r="DH566" s="52"/>
      <c r="DI566" s="52"/>
      <c r="DJ566" s="52"/>
      <c r="DK566" s="52"/>
      <c r="DL566" s="52"/>
      <c r="DM566" s="52"/>
      <c r="DN566" s="52"/>
      <c r="DO566" s="52"/>
      <c r="DP566" s="52"/>
      <c r="DQ566" s="52"/>
      <c r="DR566" s="52"/>
      <c r="DS566" s="52"/>
      <c r="DT566" s="52"/>
      <c r="DU566" s="52"/>
      <c r="DV566" s="52"/>
      <c r="DW566" s="52"/>
      <c r="DX566" s="52"/>
      <c r="DY566" s="52"/>
      <c r="DZ566" s="52"/>
      <c r="EA566" s="52"/>
      <c r="EB566" s="52"/>
      <c r="EC566" s="52"/>
      <c r="ED566" s="52"/>
      <c r="EE566" s="52"/>
      <c r="EF566" s="52"/>
      <c r="EG566" s="52"/>
      <c r="EH566" s="52"/>
      <c r="EI566" s="52"/>
      <c r="EJ566" s="52"/>
      <c r="EK566" s="52"/>
      <c r="EL566" s="52"/>
      <c r="EM566" s="52"/>
      <c r="EN566" s="52"/>
      <c r="EO566" s="52"/>
      <c r="EP566" s="52"/>
      <c r="EQ566" s="52"/>
      <c r="ER566" s="52"/>
      <c r="ES566" s="52"/>
      <c r="ET566" s="52"/>
      <c r="EU566" s="52"/>
      <c r="EV566" s="52"/>
      <c r="EW566" s="52"/>
      <c r="EX566" s="52"/>
      <c r="EY566" s="52"/>
      <c r="EZ566" s="52"/>
      <c r="FA566" s="52"/>
      <c r="FB566" s="52"/>
      <c r="FC566" s="52"/>
      <c r="FD566" s="52"/>
      <c r="FE566" s="52"/>
      <c r="FF566" s="52"/>
      <c r="FG566" s="52"/>
      <c r="FH566" s="52"/>
      <c r="FI566" s="52"/>
      <c r="FJ566" s="52"/>
      <c r="FK566" s="52"/>
      <c r="FL566" s="52"/>
      <c r="FM566" s="52"/>
      <c r="FN566" s="52"/>
      <c r="FO566" s="52"/>
      <c r="FP566" s="52"/>
      <c r="FQ566" s="52"/>
      <c r="FR566" s="52"/>
      <c r="FS566" s="52"/>
      <c r="FT566" s="52"/>
      <c r="FU566" s="52"/>
      <c r="FV566" s="52"/>
      <c r="FW566" s="52"/>
      <c r="FX566" s="52"/>
      <c r="FY566" s="52"/>
      <c r="FZ566" s="52"/>
      <c r="GA566" s="52"/>
      <c r="GB566" s="52"/>
      <c r="GC566" s="52"/>
      <c r="GD566" s="52"/>
      <c r="GE566" s="52"/>
      <c r="GF566" s="52"/>
      <c r="GG566" s="52"/>
      <c r="GH566" s="52"/>
      <c r="GI566" s="52"/>
      <c r="GJ566" s="52"/>
      <c r="GK566" s="52"/>
      <c r="GL566" s="52"/>
      <c r="GM566" s="52"/>
      <c r="GN566" s="52"/>
      <c r="GO566" s="52"/>
      <c r="GP566" s="52"/>
      <c r="GQ566" s="52"/>
      <c r="GR566" s="52"/>
      <c r="GS566" s="52"/>
      <c r="GT566" s="52"/>
      <c r="GU566" s="52"/>
      <c r="GV566" s="52"/>
      <c r="GW566" s="52"/>
      <c r="GX566" s="52"/>
      <c r="GY566" s="52"/>
      <c r="GZ566" s="52"/>
      <c r="HA566" s="52"/>
      <c r="HB566" s="52"/>
      <c r="HC566" s="52"/>
    </row>
    <row r="567" spans="1:211" s="2" customFormat="1" ht="39" customHeight="1">
      <c r="A567" s="36">
        <v>564</v>
      </c>
      <c r="B567" s="37" t="s">
        <v>1682</v>
      </c>
      <c r="C567" s="37" t="s">
        <v>15</v>
      </c>
      <c r="D567" s="38" t="s">
        <v>127</v>
      </c>
      <c r="E567" s="37" t="s">
        <v>17</v>
      </c>
      <c r="F567" s="39" t="s">
        <v>1670</v>
      </c>
      <c r="G567" s="40" t="s">
        <v>1683</v>
      </c>
      <c r="H567" s="40" t="s">
        <v>1684</v>
      </c>
      <c r="I567" s="40" t="s">
        <v>66</v>
      </c>
      <c r="J567" s="40" t="s">
        <v>22</v>
      </c>
      <c r="K567" s="40" t="s">
        <v>23</v>
      </c>
      <c r="L567" s="45"/>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52"/>
      <c r="CD567" s="52"/>
      <c r="CE567" s="52"/>
      <c r="CF567" s="52"/>
      <c r="CG567" s="52"/>
      <c r="CH567" s="52"/>
      <c r="CI567" s="52"/>
      <c r="CJ567" s="52"/>
      <c r="CK567" s="52"/>
      <c r="CL567" s="52"/>
      <c r="CM567" s="52"/>
      <c r="CN567" s="52"/>
      <c r="CO567" s="52"/>
      <c r="CP567" s="52"/>
      <c r="CQ567" s="52"/>
      <c r="CR567" s="52"/>
      <c r="CS567" s="52"/>
      <c r="CT567" s="52"/>
      <c r="CU567" s="52"/>
      <c r="CV567" s="52"/>
      <c r="CW567" s="52"/>
      <c r="CX567" s="52"/>
      <c r="CY567" s="52"/>
      <c r="CZ567" s="52"/>
      <c r="DA567" s="52"/>
      <c r="DB567" s="52"/>
      <c r="DC567" s="52"/>
      <c r="DD567" s="52"/>
      <c r="DE567" s="52"/>
      <c r="DF567" s="52"/>
      <c r="DG567" s="52"/>
      <c r="DH567" s="52"/>
      <c r="DI567" s="52"/>
      <c r="DJ567" s="52"/>
      <c r="DK567" s="52"/>
      <c r="DL567" s="52"/>
      <c r="DM567" s="52"/>
      <c r="DN567" s="52"/>
      <c r="DO567" s="52"/>
      <c r="DP567" s="52"/>
      <c r="DQ567" s="52"/>
      <c r="DR567" s="52"/>
      <c r="DS567" s="52"/>
      <c r="DT567" s="52"/>
      <c r="DU567" s="52"/>
      <c r="DV567" s="52"/>
      <c r="DW567" s="52"/>
      <c r="DX567" s="52"/>
      <c r="DY567" s="52"/>
      <c r="DZ567" s="52"/>
      <c r="EA567" s="52"/>
      <c r="EB567" s="52"/>
      <c r="EC567" s="52"/>
      <c r="ED567" s="52"/>
      <c r="EE567" s="52"/>
      <c r="EF567" s="52"/>
      <c r="EG567" s="52"/>
      <c r="EH567" s="52"/>
      <c r="EI567" s="52"/>
      <c r="EJ567" s="52"/>
      <c r="EK567" s="52"/>
      <c r="EL567" s="52"/>
      <c r="EM567" s="52"/>
      <c r="EN567" s="52"/>
      <c r="EO567" s="52"/>
      <c r="EP567" s="52"/>
      <c r="EQ567" s="52"/>
      <c r="ER567" s="52"/>
      <c r="ES567" s="52"/>
      <c r="ET567" s="52"/>
      <c r="EU567" s="52"/>
      <c r="EV567" s="52"/>
      <c r="EW567" s="52"/>
      <c r="EX567" s="52"/>
      <c r="EY567" s="52"/>
      <c r="EZ567" s="52"/>
      <c r="FA567" s="52"/>
      <c r="FB567" s="52"/>
      <c r="FC567" s="52"/>
      <c r="FD567" s="52"/>
      <c r="FE567" s="52"/>
      <c r="FF567" s="52"/>
      <c r="FG567" s="52"/>
      <c r="FH567" s="52"/>
      <c r="FI567" s="52"/>
      <c r="FJ567" s="52"/>
      <c r="FK567" s="52"/>
      <c r="FL567" s="52"/>
      <c r="FM567" s="52"/>
      <c r="FN567" s="52"/>
      <c r="FO567" s="52"/>
      <c r="FP567" s="52"/>
      <c r="FQ567" s="52"/>
      <c r="FR567" s="52"/>
      <c r="FS567" s="52"/>
      <c r="FT567" s="52"/>
      <c r="FU567" s="52"/>
      <c r="FV567" s="52"/>
      <c r="FW567" s="52"/>
      <c r="FX567" s="52"/>
      <c r="FY567" s="52"/>
      <c r="FZ567" s="52"/>
      <c r="GA567" s="52"/>
      <c r="GB567" s="52"/>
      <c r="GC567" s="52"/>
      <c r="GD567" s="52"/>
      <c r="GE567" s="52"/>
      <c r="GF567" s="52"/>
      <c r="GG567" s="52"/>
      <c r="GH567" s="52"/>
      <c r="GI567" s="52"/>
      <c r="GJ567" s="52"/>
      <c r="GK567" s="52"/>
      <c r="GL567" s="52"/>
      <c r="GM567" s="52"/>
      <c r="GN567" s="52"/>
      <c r="GO567" s="52"/>
      <c r="GP567" s="52"/>
      <c r="GQ567" s="52"/>
      <c r="GR567" s="52"/>
      <c r="GS567" s="52"/>
      <c r="GT567" s="52"/>
      <c r="GU567" s="52"/>
      <c r="GV567" s="52"/>
      <c r="GW567" s="52"/>
      <c r="GX567" s="52"/>
      <c r="GY567" s="52"/>
      <c r="GZ567" s="52"/>
      <c r="HA567" s="52"/>
      <c r="HB567" s="52"/>
      <c r="HC567" s="52"/>
    </row>
    <row r="568" spans="1:211" s="2" customFormat="1" ht="39" customHeight="1">
      <c r="A568" s="36">
        <v>565</v>
      </c>
      <c r="B568" s="37" t="s">
        <v>1685</v>
      </c>
      <c r="C568" s="37" t="s">
        <v>15</v>
      </c>
      <c r="D568" s="38" t="s">
        <v>1253</v>
      </c>
      <c r="E568" s="37" t="s">
        <v>17</v>
      </c>
      <c r="F568" s="39" t="s">
        <v>1670</v>
      </c>
      <c r="G568" s="40" t="s">
        <v>1686</v>
      </c>
      <c r="H568" s="40" t="s">
        <v>1684</v>
      </c>
      <c r="I568" s="40" t="s">
        <v>66</v>
      </c>
      <c r="J568" s="40" t="s">
        <v>22</v>
      </c>
      <c r="K568" s="40" t="s">
        <v>23</v>
      </c>
      <c r="L568" s="44"/>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52"/>
      <c r="CD568" s="52"/>
      <c r="CE568" s="52"/>
      <c r="CF568" s="52"/>
      <c r="CG568" s="52"/>
      <c r="CH568" s="52"/>
      <c r="CI568" s="52"/>
      <c r="CJ568" s="52"/>
      <c r="CK568" s="52"/>
      <c r="CL568" s="52"/>
      <c r="CM568" s="52"/>
      <c r="CN568" s="52"/>
      <c r="CO568" s="52"/>
      <c r="CP568" s="52"/>
      <c r="CQ568" s="52"/>
      <c r="CR568" s="52"/>
      <c r="CS568" s="52"/>
      <c r="CT568" s="52"/>
      <c r="CU568" s="52"/>
      <c r="CV568" s="52"/>
      <c r="CW568" s="52"/>
      <c r="CX568" s="52"/>
      <c r="CY568" s="52"/>
      <c r="CZ568" s="52"/>
      <c r="DA568" s="52"/>
      <c r="DB568" s="52"/>
      <c r="DC568" s="52"/>
      <c r="DD568" s="52"/>
      <c r="DE568" s="52"/>
      <c r="DF568" s="52"/>
      <c r="DG568" s="52"/>
      <c r="DH568" s="52"/>
      <c r="DI568" s="52"/>
      <c r="DJ568" s="52"/>
      <c r="DK568" s="52"/>
      <c r="DL568" s="52"/>
      <c r="DM568" s="52"/>
      <c r="DN568" s="52"/>
      <c r="DO568" s="52"/>
      <c r="DP568" s="52"/>
      <c r="DQ568" s="52"/>
      <c r="DR568" s="52"/>
      <c r="DS568" s="52"/>
      <c r="DT568" s="52"/>
      <c r="DU568" s="52"/>
      <c r="DV568" s="52"/>
      <c r="DW568" s="52"/>
      <c r="DX568" s="52"/>
      <c r="DY568" s="52"/>
      <c r="DZ568" s="52"/>
      <c r="EA568" s="52"/>
      <c r="EB568" s="52"/>
      <c r="EC568" s="52"/>
      <c r="ED568" s="52"/>
      <c r="EE568" s="52"/>
      <c r="EF568" s="52"/>
      <c r="EG568" s="52"/>
      <c r="EH568" s="52"/>
      <c r="EI568" s="52"/>
      <c r="EJ568" s="52"/>
      <c r="EK568" s="52"/>
      <c r="EL568" s="52"/>
      <c r="EM568" s="52"/>
      <c r="EN568" s="52"/>
      <c r="EO568" s="52"/>
      <c r="EP568" s="52"/>
      <c r="EQ568" s="52"/>
      <c r="ER568" s="52"/>
      <c r="ES568" s="52"/>
      <c r="ET568" s="52"/>
      <c r="EU568" s="52"/>
      <c r="EV568" s="52"/>
      <c r="EW568" s="52"/>
      <c r="EX568" s="52"/>
      <c r="EY568" s="52"/>
      <c r="EZ568" s="52"/>
      <c r="FA568" s="52"/>
      <c r="FB568" s="52"/>
      <c r="FC568" s="52"/>
      <c r="FD568" s="52"/>
      <c r="FE568" s="52"/>
      <c r="FF568" s="52"/>
      <c r="FG568" s="52"/>
      <c r="FH568" s="52"/>
      <c r="FI568" s="52"/>
      <c r="FJ568" s="52"/>
      <c r="FK568" s="52"/>
      <c r="FL568" s="52"/>
      <c r="FM568" s="52"/>
      <c r="FN568" s="52"/>
      <c r="FO568" s="52"/>
      <c r="FP568" s="52"/>
      <c r="FQ568" s="52"/>
      <c r="FR568" s="52"/>
      <c r="FS568" s="52"/>
      <c r="FT568" s="52"/>
      <c r="FU568" s="52"/>
      <c r="FV568" s="52"/>
      <c r="FW568" s="52"/>
      <c r="FX568" s="52"/>
      <c r="FY568" s="52"/>
      <c r="FZ568" s="52"/>
      <c r="GA568" s="52"/>
      <c r="GB568" s="52"/>
      <c r="GC568" s="52"/>
      <c r="GD568" s="52"/>
      <c r="GE568" s="52"/>
      <c r="GF568" s="52"/>
      <c r="GG568" s="52"/>
      <c r="GH568" s="52"/>
      <c r="GI568" s="52"/>
      <c r="GJ568" s="52"/>
      <c r="GK568" s="52"/>
      <c r="GL568" s="52"/>
      <c r="GM568" s="52"/>
      <c r="GN568" s="52"/>
      <c r="GO568" s="52"/>
      <c r="GP568" s="52"/>
      <c r="GQ568" s="52"/>
      <c r="GR568" s="52"/>
      <c r="GS568" s="52"/>
      <c r="GT568" s="52"/>
      <c r="GU568" s="52"/>
      <c r="GV568" s="52"/>
      <c r="GW568" s="52"/>
      <c r="GX568" s="52"/>
      <c r="GY568" s="52"/>
      <c r="GZ568" s="52"/>
      <c r="HA568" s="52"/>
      <c r="HB568" s="52"/>
      <c r="HC568" s="52"/>
    </row>
    <row r="569" spans="1:211" s="2" customFormat="1" ht="39" customHeight="1">
      <c r="A569" s="36">
        <v>566</v>
      </c>
      <c r="B569" s="37" t="s">
        <v>1687</v>
      </c>
      <c r="C569" s="37" t="s">
        <v>15</v>
      </c>
      <c r="D569" s="38" t="s">
        <v>816</v>
      </c>
      <c r="E569" s="37" t="s">
        <v>27</v>
      </c>
      <c r="F569" s="39" t="s">
        <v>1670</v>
      </c>
      <c r="G569" s="40" t="s">
        <v>1688</v>
      </c>
      <c r="H569" s="40" t="s">
        <v>1689</v>
      </c>
      <c r="I569" s="40" t="s">
        <v>76</v>
      </c>
      <c r="J569" s="40" t="s">
        <v>22</v>
      </c>
      <c r="K569" s="40" t="s">
        <v>23</v>
      </c>
      <c r="L569" s="4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52"/>
      <c r="CD569" s="52"/>
      <c r="CE569" s="52"/>
      <c r="CF569" s="52"/>
      <c r="CG569" s="52"/>
      <c r="CH569" s="52"/>
      <c r="CI569" s="52"/>
      <c r="CJ569" s="52"/>
      <c r="CK569" s="52"/>
      <c r="CL569" s="52"/>
      <c r="CM569" s="52"/>
      <c r="CN569" s="52"/>
      <c r="CO569" s="52"/>
      <c r="CP569" s="52"/>
      <c r="CQ569" s="52"/>
      <c r="CR569" s="52"/>
      <c r="CS569" s="52"/>
      <c r="CT569" s="52"/>
      <c r="CU569" s="52"/>
      <c r="CV569" s="52"/>
      <c r="CW569" s="52"/>
      <c r="CX569" s="52"/>
      <c r="CY569" s="52"/>
      <c r="CZ569" s="52"/>
      <c r="DA569" s="52"/>
      <c r="DB569" s="52"/>
      <c r="DC569" s="52"/>
      <c r="DD569" s="52"/>
      <c r="DE569" s="52"/>
      <c r="DF569" s="52"/>
      <c r="DG569" s="52"/>
      <c r="DH569" s="52"/>
      <c r="DI569" s="52"/>
      <c r="DJ569" s="52"/>
      <c r="DK569" s="52"/>
      <c r="DL569" s="52"/>
      <c r="DM569" s="52"/>
      <c r="DN569" s="52"/>
      <c r="DO569" s="52"/>
      <c r="DP569" s="52"/>
      <c r="DQ569" s="52"/>
      <c r="DR569" s="52"/>
      <c r="DS569" s="52"/>
      <c r="DT569" s="52"/>
      <c r="DU569" s="52"/>
      <c r="DV569" s="52"/>
      <c r="DW569" s="52"/>
      <c r="DX569" s="52"/>
      <c r="DY569" s="52"/>
      <c r="DZ569" s="52"/>
      <c r="EA569" s="52"/>
      <c r="EB569" s="52"/>
      <c r="EC569" s="52"/>
      <c r="ED569" s="52"/>
      <c r="EE569" s="52"/>
      <c r="EF569" s="52"/>
      <c r="EG569" s="52"/>
      <c r="EH569" s="52"/>
      <c r="EI569" s="52"/>
      <c r="EJ569" s="52"/>
      <c r="EK569" s="52"/>
      <c r="EL569" s="52"/>
      <c r="EM569" s="52"/>
      <c r="EN569" s="52"/>
      <c r="EO569" s="52"/>
      <c r="EP569" s="52"/>
      <c r="EQ569" s="52"/>
      <c r="ER569" s="52"/>
      <c r="ES569" s="52"/>
      <c r="ET569" s="52"/>
      <c r="EU569" s="52"/>
      <c r="EV569" s="52"/>
      <c r="EW569" s="52"/>
      <c r="EX569" s="52"/>
      <c r="EY569" s="52"/>
      <c r="EZ569" s="52"/>
      <c r="FA569" s="52"/>
      <c r="FB569" s="52"/>
      <c r="FC569" s="52"/>
      <c r="FD569" s="52"/>
      <c r="FE569" s="52"/>
      <c r="FF569" s="52"/>
      <c r="FG569" s="52"/>
      <c r="FH569" s="52"/>
      <c r="FI569" s="52"/>
      <c r="FJ569" s="52"/>
      <c r="FK569" s="52"/>
      <c r="FL569" s="52"/>
      <c r="FM569" s="52"/>
      <c r="FN569" s="52"/>
      <c r="FO569" s="52"/>
      <c r="FP569" s="52"/>
      <c r="FQ569" s="52"/>
      <c r="FR569" s="52"/>
      <c r="FS569" s="52"/>
      <c r="FT569" s="52"/>
      <c r="FU569" s="52"/>
      <c r="FV569" s="52"/>
      <c r="FW569" s="52"/>
      <c r="FX569" s="52"/>
      <c r="FY569" s="52"/>
      <c r="FZ569" s="52"/>
      <c r="GA569" s="52"/>
      <c r="GB569" s="52"/>
      <c r="GC569" s="52"/>
      <c r="GD569" s="52"/>
      <c r="GE569" s="52"/>
      <c r="GF569" s="52"/>
      <c r="GG569" s="52"/>
      <c r="GH569" s="52"/>
      <c r="GI569" s="52"/>
      <c r="GJ569" s="52"/>
      <c r="GK569" s="52"/>
      <c r="GL569" s="52"/>
      <c r="GM569" s="52"/>
      <c r="GN569" s="52"/>
      <c r="GO569" s="52"/>
      <c r="GP569" s="52"/>
      <c r="GQ569" s="52"/>
      <c r="GR569" s="52"/>
      <c r="GS569" s="52"/>
      <c r="GT569" s="52"/>
      <c r="GU569" s="52"/>
      <c r="GV569" s="52"/>
      <c r="GW569" s="52"/>
      <c r="GX569" s="52"/>
      <c r="GY569" s="52"/>
      <c r="GZ569" s="52"/>
      <c r="HA569" s="52"/>
      <c r="HB569" s="52"/>
      <c r="HC569" s="52"/>
    </row>
    <row r="570" spans="1:211" s="2" customFormat="1" ht="39" customHeight="1">
      <c r="A570" s="36">
        <v>567</v>
      </c>
      <c r="B570" s="37" t="s">
        <v>1690</v>
      </c>
      <c r="C570" s="37" t="s">
        <v>15</v>
      </c>
      <c r="D570" s="38" t="s">
        <v>958</v>
      </c>
      <c r="E570" s="37" t="s">
        <v>17</v>
      </c>
      <c r="F570" s="39" t="s">
        <v>1670</v>
      </c>
      <c r="G570" s="40" t="s">
        <v>1691</v>
      </c>
      <c r="H570" s="40" t="s">
        <v>1692</v>
      </c>
      <c r="I570" s="40" t="s">
        <v>80</v>
      </c>
      <c r="J570" s="40" t="s">
        <v>22</v>
      </c>
      <c r="K570" s="40" t="s">
        <v>23</v>
      </c>
      <c r="L570" s="4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52"/>
      <c r="CD570" s="52"/>
      <c r="CE570" s="52"/>
      <c r="CF570" s="52"/>
      <c r="CG570" s="52"/>
      <c r="CH570" s="52"/>
      <c r="CI570" s="52"/>
      <c r="CJ570" s="52"/>
      <c r="CK570" s="52"/>
      <c r="CL570" s="52"/>
      <c r="CM570" s="52"/>
      <c r="CN570" s="52"/>
      <c r="CO570" s="52"/>
      <c r="CP570" s="52"/>
      <c r="CQ570" s="52"/>
      <c r="CR570" s="52"/>
      <c r="CS570" s="52"/>
      <c r="CT570" s="52"/>
      <c r="CU570" s="52"/>
      <c r="CV570" s="52"/>
      <c r="CW570" s="52"/>
      <c r="CX570" s="52"/>
      <c r="CY570" s="52"/>
      <c r="CZ570" s="52"/>
      <c r="DA570" s="52"/>
      <c r="DB570" s="52"/>
      <c r="DC570" s="52"/>
      <c r="DD570" s="52"/>
      <c r="DE570" s="52"/>
      <c r="DF570" s="52"/>
      <c r="DG570" s="52"/>
      <c r="DH570" s="52"/>
      <c r="DI570" s="52"/>
      <c r="DJ570" s="52"/>
      <c r="DK570" s="52"/>
      <c r="DL570" s="52"/>
      <c r="DM570" s="52"/>
      <c r="DN570" s="52"/>
      <c r="DO570" s="52"/>
      <c r="DP570" s="52"/>
      <c r="DQ570" s="52"/>
      <c r="DR570" s="52"/>
      <c r="DS570" s="52"/>
      <c r="DT570" s="52"/>
      <c r="DU570" s="52"/>
      <c r="DV570" s="52"/>
      <c r="DW570" s="52"/>
      <c r="DX570" s="52"/>
      <c r="DY570" s="52"/>
      <c r="DZ570" s="52"/>
      <c r="EA570" s="52"/>
      <c r="EB570" s="52"/>
      <c r="EC570" s="52"/>
      <c r="ED570" s="52"/>
      <c r="EE570" s="52"/>
      <c r="EF570" s="52"/>
      <c r="EG570" s="52"/>
      <c r="EH570" s="52"/>
      <c r="EI570" s="52"/>
      <c r="EJ570" s="52"/>
      <c r="EK570" s="52"/>
      <c r="EL570" s="52"/>
      <c r="EM570" s="52"/>
      <c r="EN570" s="52"/>
      <c r="EO570" s="52"/>
      <c r="EP570" s="52"/>
      <c r="EQ570" s="52"/>
      <c r="ER570" s="52"/>
      <c r="ES570" s="52"/>
      <c r="ET570" s="52"/>
      <c r="EU570" s="52"/>
      <c r="EV570" s="52"/>
      <c r="EW570" s="52"/>
      <c r="EX570" s="52"/>
      <c r="EY570" s="52"/>
      <c r="EZ570" s="52"/>
      <c r="FA570" s="52"/>
      <c r="FB570" s="52"/>
      <c r="FC570" s="52"/>
      <c r="FD570" s="52"/>
      <c r="FE570" s="52"/>
      <c r="FF570" s="52"/>
      <c r="FG570" s="52"/>
      <c r="FH570" s="52"/>
      <c r="FI570" s="52"/>
      <c r="FJ570" s="52"/>
      <c r="FK570" s="52"/>
      <c r="FL570" s="52"/>
      <c r="FM570" s="52"/>
      <c r="FN570" s="52"/>
      <c r="FO570" s="52"/>
      <c r="FP570" s="52"/>
      <c r="FQ570" s="52"/>
      <c r="FR570" s="52"/>
      <c r="FS570" s="52"/>
      <c r="FT570" s="52"/>
      <c r="FU570" s="52"/>
      <c r="FV570" s="52"/>
      <c r="FW570" s="52"/>
      <c r="FX570" s="52"/>
      <c r="FY570" s="52"/>
      <c r="FZ570" s="52"/>
      <c r="GA570" s="52"/>
      <c r="GB570" s="52"/>
      <c r="GC570" s="52"/>
      <c r="GD570" s="52"/>
      <c r="GE570" s="52"/>
      <c r="GF570" s="52"/>
      <c r="GG570" s="52"/>
      <c r="GH570" s="52"/>
      <c r="GI570" s="52"/>
      <c r="GJ570" s="52"/>
      <c r="GK570" s="52"/>
      <c r="GL570" s="52"/>
      <c r="GM570" s="52"/>
      <c r="GN570" s="52"/>
      <c r="GO570" s="52"/>
      <c r="GP570" s="52"/>
      <c r="GQ570" s="52"/>
      <c r="GR570" s="52"/>
      <c r="GS570" s="52"/>
      <c r="GT570" s="52"/>
      <c r="GU570" s="52"/>
      <c r="GV570" s="52"/>
      <c r="GW570" s="52"/>
      <c r="GX570" s="52"/>
      <c r="GY570" s="52"/>
      <c r="GZ570" s="52"/>
      <c r="HA570" s="52"/>
      <c r="HB570" s="52"/>
      <c r="HC570" s="52"/>
    </row>
    <row r="571" spans="1:211" s="2" customFormat="1" ht="39" customHeight="1">
      <c r="A571" s="36">
        <v>568</v>
      </c>
      <c r="B571" s="37" t="s">
        <v>1693</v>
      </c>
      <c r="C571" s="37" t="s">
        <v>15</v>
      </c>
      <c r="D571" s="38" t="s">
        <v>1172</v>
      </c>
      <c r="E571" s="37" t="s">
        <v>17</v>
      </c>
      <c r="F571" s="39" t="s">
        <v>1670</v>
      </c>
      <c r="G571" s="40" t="s">
        <v>1372</v>
      </c>
      <c r="H571" s="40" t="s">
        <v>588</v>
      </c>
      <c r="I571" s="40" t="s">
        <v>112</v>
      </c>
      <c r="J571" s="40" t="s">
        <v>22</v>
      </c>
      <c r="K571" s="40" t="s">
        <v>23</v>
      </c>
      <c r="L571" s="4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52"/>
      <c r="CD571" s="52"/>
      <c r="CE571" s="52"/>
      <c r="CF571" s="52"/>
      <c r="CG571" s="52"/>
      <c r="CH571" s="52"/>
      <c r="CI571" s="52"/>
      <c r="CJ571" s="52"/>
      <c r="CK571" s="52"/>
      <c r="CL571" s="52"/>
      <c r="CM571" s="52"/>
      <c r="CN571" s="52"/>
      <c r="CO571" s="52"/>
      <c r="CP571" s="52"/>
      <c r="CQ571" s="52"/>
      <c r="CR571" s="52"/>
      <c r="CS571" s="52"/>
      <c r="CT571" s="52"/>
      <c r="CU571" s="52"/>
      <c r="CV571" s="52"/>
      <c r="CW571" s="52"/>
      <c r="CX571" s="52"/>
      <c r="CY571" s="52"/>
      <c r="CZ571" s="52"/>
      <c r="DA571" s="52"/>
      <c r="DB571" s="52"/>
      <c r="DC571" s="52"/>
      <c r="DD571" s="52"/>
      <c r="DE571" s="52"/>
      <c r="DF571" s="52"/>
      <c r="DG571" s="52"/>
      <c r="DH571" s="52"/>
      <c r="DI571" s="52"/>
      <c r="DJ571" s="52"/>
      <c r="DK571" s="52"/>
      <c r="DL571" s="52"/>
      <c r="DM571" s="52"/>
      <c r="DN571" s="52"/>
      <c r="DO571" s="52"/>
      <c r="DP571" s="52"/>
      <c r="DQ571" s="52"/>
      <c r="DR571" s="52"/>
      <c r="DS571" s="52"/>
      <c r="DT571" s="52"/>
      <c r="DU571" s="52"/>
      <c r="DV571" s="52"/>
      <c r="DW571" s="52"/>
      <c r="DX571" s="52"/>
      <c r="DY571" s="52"/>
      <c r="DZ571" s="52"/>
      <c r="EA571" s="52"/>
      <c r="EB571" s="52"/>
      <c r="EC571" s="52"/>
      <c r="ED571" s="52"/>
      <c r="EE571" s="52"/>
      <c r="EF571" s="52"/>
      <c r="EG571" s="52"/>
      <c r="EH571" s="52"/>
      <c r="EI571" s="52"/>
      <c r="EJ571" s="52"/>
      <c r="EK571" s="52"/>
      <c r="EL571" s="52"/>
      <c r="EM571" s="52"/>
      <c r="EN571" s="52"/>
      <c r="EO571" s="52"/>
      <c r="EP571" s="52"/>
      <c r="EQ571" s="52"/>
      <c r="ER571" s="52"/>
      <c r="ES571" s="52"/>
      <c r="ET571" s="52"/>
      <c r="EU571" s="52"/>
      <c r="EV571" s="52"/>
      <c r="EW571" s="52"/>
      <c r="EX571" s="52"/>
      <c r="EY571" s="52"/>
      <c r="EZ571" s="52"/>
      <c r="FA571" s="52"/>
      <c r="FB571" s="52"/>
      <c r="FC571" s="52"/>
      <c r="FD571" s="52"/>
      <c r="FE571" s="52"/>
      <c r="FF571" s="52"/>
      <c r="FG571" s="52"/>
      <c r="FH571" s="52"/>
      <c r="FI571" s="52"/>
      <c r="FJ571" s="52"/>
      <c r="FK571" s="52"/>
      <c r="FL571" s="52"/>
      <c r="FM571" s="52"/>
      <c r="FN571" s="52"/>
      <c r="FO571" s="52"/>
      <c r="FP571" s="52"/>
      <c r="FQ571" s="52"/>
      <c r="FR571" s="52"/>
      <c r="FS571" s="52"/>
      <c r="FT571" s="52"/>
      <c r="FU571" s="52"/>
      <c r="FV571" s="52"/>
      <c r="FW571" s="52"/>
      <c r="FX571" s="52"/>
      <c r="FY571" s="52"/>
      <c r="FZ571" s="52"/>
      <c r="GA571" s="52"/>
      <c r="GB571" s="52"/>
      <c r="GC571" s="52"/>
      <c r="GD571" s="52"/>
      <c r="GE571" s="52"/>
      <c r="GF571" s="52"/>
      <c r="GG571" s="52"/>
      <c r="GH571" s="52"/>
      <c r="GI571" s="52"/>
      <c r="GJ571" s="52"/>
      <c r="GK571" s="52"/>
      <c r="GL571" s="52"/>
      <c r="GM571" s="52"/>
      <c r="GN571" s="52"/>
      <c r="GO571" s="52"/>
      <c r="GP571" s="52"/>
      <c r="GQ571" s="52"/>
      <c r="GR571" s="52"/>
      <c r="GS571" s="52"/>
      <c r="GT571" s="52"/>
      <c r="GU571" s="52"/>
      <c r="GV571" s="52"/>
      <c r="GW571" s="52"/>
      <c r="GX571" s="52"/>
      <c r="GY571" s="52"/>
      <c r="GZ571" s="52"/>
      <c r="HA571" s="52"/>
      <c r="HB571" s="52"/>
      <c r="HC571" s="52"/>
    </row>
    <row r="572" spans="1:211" s="2" customFormat="1" ht="39" customHeight="1">
      <c r="A572" s="36">
        <v>569</v>
      </c>
      <c r="B572" s="37" t="s">
        <v>1694</v>
      </c>
      <c r="C572" s="37" t="s">
        <v>15</v>
      </c>
      <c r="D572" s="38" t="s">
        <v>701</v>
      </c>
      <c r="E572" s="37" t="s">
        <v>17</v>
      </c>
      <c r="F572" s="39" t="s">
        <v>1695</v>
      </c>
      <c r="G572" s="40" t="s">
        <v>1696</v>
      </c>
      <c r="H572" s="40" t="s">
        <v>1697</v>
      </c>
      <c r="I572" s="40" t="s">
        <v>21</v>
      </c>
      <c r="J572" s="40" t="s">
        <v>22</v>
      </c>
      <c r="K572" s="40" t="s">
        <v>21</v>
      </c>
      <c r="L572" s="4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52"/>
      <c r="CD572" s="52"/>
      <c r="CE572" s="52"/>
      <c r="CF572" s="52"/>
      <c r="CG572" s="52"/>
      <c r="CH572" s="52"/>
      <c r="CI572" s="52"/>
      <c r="CJ572" s="52"/>
      <c r="CK572" s="52"/>
      <c r="CL572" s="52"/>
      <c r="CM572" s="52"/>
      <c r="CN572" s="52"/>
      <c r="CO572" s="52"/>
      <c r="CP572" s="52"/>
      <c r="CQ572" s="52"/>
      <c r="CR572" s="52"/>
      <c r="CS572" s="52"/>
      <c r="CT572" s="52"/>
      <c r="CU572" s="52"/>
      <c r="CV572" s="52"/>
      <c r="CW572" s="52"/>
      <c r="CX572" s="52"/>
      <c r="CY572" s="52"/>
      <c r="CZ572" s="52"/>
      <c r="DA572" s="52"/>
      <c r="DB572" s="52"/>
      <c r="DC572" s="52"/>
      <c r="DD572" s="52"/>
      <c r="DE572" s="52"/>
      <c r="DF572" s="52"/>
      <c r="DG572" s="52"/>
      <c r="DH572" s="52"/>
      <c r="DI572" s="52"/>
      <c r="DJ572" s="52"/>
      <c r="DK572" s="52"/>
      <c r="DL572" s="52"/>
      <c r="DM572" s="52"/>
      <c r="DN572" s="52"/>
      <c r="DO572" s="52"/>
      <c r="DP572" s="52"/>
      <c r="DQ572" s="52"/>
      <c r="DR572" s="52"/>
      <c r="DS572" s="52"/>
      <c r="DT572" s="52"/>
      <c r="DU572" s="52"/>
      <c r="DV572" s="52"/>
      <c r="DW572" s="52"/>
      <c r="DX572" s="52"/>
      <c r="DY572" s="52"/>
      <c r="DZ572" s="52"/>
      <c r="EA572" s="52"/>
      <c r="EB572" s="52"/>
      <c r="EC572" s="52"/>
      <c r="ED572" s="52"/>
      <c r="EE572" s="52"/>
      <c r="EF572" s="52"/>
      <c r="EG572" s="52"/>
      <c r="EH572" s="52"/>
      <c r="EI572" s="52"/>
      <c r="EJ572" s="52"/>
      <c r="EK572" s="52"/>
      <c r="EL572" s="52"/>
      <c r="EM572" s="52"/>
      <c r="EN572" s="52"/>
      <c r="EO572" s="52"/>
      <c r="EP572" s="52"/>
      <c r="EQ572" s="52"/>
      <c r="ER572" s="52"/>
      <c r="ES572" s="52"/>
      <c r="ET572" s="52"/>
      <c r="EU572" s="52"/>
      <c r="EV572" s="52"/>
      <c r="EW572" s="52"/>
      <c r="EX572" s="52"/>
      <c r="EY572" s="52"/>
      <c r="EZ572" s="52"/>
      <c r="FA572" s="52"/>
      <c r="FB572" s="52"/>
      <c r="FC572" s="52"/>
      <c r="FD572" s="52"/>
      <c r="FE572" s="52"/>
      <c r="FF572" s="52"/>
      <c r="FG572" s="52"/>
      <c r="FH572" s="52"/>
      <c r="FI572" s="52"/>
      <c r="FJ572" s="52"/>
      <c r="FK572" s="52"/>
      <c r="FL572" s="52"/>
      <c r="FM572" s="52"/>
      <c r="FN572" s="52"/>
      <c r="FO572" s="52"/>
      <c r="FP572" s="52"/>
      <c r="FQ572" s="52"/>
      <c r="FR572" s="52"/>
      <c r="FS572" s="52"/>
      <c r="FT572" s="52"/>
      <c r="FU572" s="52"/>
      <c r="FV572" s="52"/>
      <c r="FW572" s="52"/>
      <c r="FX572" s="52"/>
      <c r="FY572" s="52"/>
      <c r="FZ572" s="52"/>
      <c r="GA572" s="52"/>
      <c r="GB572" s="52"/>
      <c r="GC572" s="52"/>
      <c r="GD572" s="52"/>
      <c r="GE572" s="52"/>
      <c r="GF572" s="52"/>
      <c r="GG572" s="52"/>
      <c r="GH572" s="52"/>
      <c r="GI572" s="52"/>
      <c r="GJ572" s="52"/>
      <c r="GK572" s="52"/>
      <c r="GL572" s="52"/>
      <c r="GM572" s="52"/>
      <c r="GN572" s="52"/>
      <c r="GO572" s="52"/>
      <c r="GP572" s="52"/>
      <c r="GQ572" s="52"/>
      <c r="GR572" s="52"/>
      <c r="GS572" s="52"/>
      <c r="GT572" s="52"/>
      <c r="GU572" s="52"/>
      <c r="GV572" s="52"/>
      <c r="GW572" s="52"/>
      <c r="GX572" s="52"/>
      <c r="GY572" s="52"/>
      <c r="GZ572" s="52"/>
      <c r="HA572" s="52"/>
      <c r="HB572" s="52"/>
      <c r="HC572" s="52"/>
    </row>
    <row r="573" spans="1:211" s="2" customFormat="1" ht="39" customHeight="1">
      <c r="A573" s="36">
        <v>570</v>
      </c>
      <c r="B573" s="37" t="s">
        <v>1698</v>
      </c>
      <c r="C573" s="37" t="s">
        <v>15</v>
      </c>
      <c r="D573" s="38" t="s">
        <v>851</v>
      </c>
      <c r="E573" s="37" t="s">
        <v>27</v>
      </c>
      <c r="F573" s="39" t="s">
        <v>1695</v>
      </c>
      <c r="G573" s="40" t="s">
        <v>1699</v>
      </c>
      <c r="H573" s="40" t="s">
        <v>1700</v>
      </c>
      <c r="I573" s="40" t="s">
        <v>30</v>
      </c>
      <c r="J573" s="40" t="s">
        <v>22</v>
      </c>
      <c r="K573" s="40" t="s">
        <v>21</v>
      </c>
      <c r="L573" s="44"/>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52"/>
      <c r="CD573" s="52"/>
      <c r="CE573" s="52"/>
      <c r="CF573" s="52"/>
      <c r="CG573" s="52"/>
      <c r="CH573" s="52"/>
      <c r="CI573" s="52"/>
      <c r="CJ573" s="52"/>
      <c r="CK573" s="52"/>
      <c r="CL573" s="52"/>
      <c r="CM573" s="52"/>
      <c r="CN573" s="52"/>
      <c r="CO573" s="52"/>
      <c r="CP573" s="52"/>
      <c r="CQ573" s="52"/>
      <c r="CR573" s="52"/>
      <c r="CS573" s="52"/>
      <c r="CT573" s="52"/>
      <c r="CU573" s="52"/>
      <c r="CV573" s="52"/>
      <c r="CW573" s="52"/>
      <c r="CX573" s="52"/>
      <c r="CY573" s="52"/>
      <c r="CZ573" s="52"/>
      <c r="DA573" s="52"/>
      <c r="DB573" s="52"/>
      <c r="DC573" s="52"/>
      <c r="DD573" s="52"/>
      <c r="DE573" s="52"/>
      <c r="DF573" s="52"/>
      <c r="DG573" s="52"/>
      <c r="DH573" s="52"/>
      <c r="DI573" s="52"/>
      <c r="DJ573" s="52"/>
      <c r="DK573" s="52"/>
      <c r="DL573" s="52"/>
      <c r="DM573" s="52"/>
      <c r="DN573" s="52"/>
      <c r="DO573" s="52"/>
      <c r="DP573" s="52"/>
      <c r="DQ573" s="52"/>
      <c r="DR573" s="52"/>
      <c r="DS573" s="52"/>
      <c r="DT573" s="52"/>
      <c r="DU573" s="52"/>
      <c r="DV573" s="52"/>
      <c r="DW573" s="52"/>
      <c r="DX573" s="52"/>
      <c r="DY573" s="52"/>
      <c r="DZ573" s="52"/>
      <c r="EA573" s="52"/>
      <c r="EB573" s="52"/>
      <c r="EC573" s="52"/>
      <c r="ED573" s="52"/>
      <c r="EE573" s="52"/>
      <c r="EF573" s="52"/>
      <c r="EG573" s="52"/>
      <c r="EH573" s="52"/>
      <c r="EI573" s="52"/>
      <c r="EJ573" s="52"/>
      <c r="EK573" s="52"/>
      <c r="EL573" s="52"/>
      <c r="EM573" s="52"/>
      <c r="EN573" s="52"/>
      <c r="EO573" s="52"/>
      <c r="EP573" s="52"/>
      <c r="EQ573" s="52"/>
      <c r="ER573" s="52"/>
      <c r="ES573" s="52"/>
      <c r="ET573" s="52"/>
      <c r="EU573" s="52"/>
      <c r="EV573" s="52"/>
      <c r="EW573" s="52"/>
      <c r="EX573" s="52"/>
      <c r="EY573" s="52"/>
      <c r="EZ573" s="52"/>
      <c r="FA573" s="52"/>
      <c r="FB573" s="52"/>
      <c r="FC573" s="52"/>
      <c r="FD573" s="52"/>
      <c r="FE573" s="52"/>
      <c r="FF573" s="52"/>
      <c r="FG573" s="52"/>
      <c r="FH573" s="52"/>
      <c r="FI573" s="52"/>
      <c r="FJ573" s="52"/>
      <c r="FK573" s="52"/>
      <c r="FL573" s="52"/>
      <c r="FM573" s="52"/>
      <c r="FN573" s="52"/>
      <c r="FO573" s="52"/>
      <c r="FP573" s="52"/>
      <c r="FQ573" s="52"/>
      <c r="FR573" s="52"/>
      <c r="FS573" s="52"/>
      <c r="FT573" s="52"/>
      <c r="FU573" s="52"/>
      <c r="FV573" s="52"/>
      <c r="FW573" s="52"/>
      <c r="FX573" s="52"/>
      <c r="FY573" s="52"/>
      <c r="FZ573" s="52"/>
      <c r="GA573" s="52"/>
      <c r="GB573" s="52"/>
      <c r="GC573" s="52"/>
      <c r="GD573" s="52"/>
      <c r="GE573" s="52"/>
      <c r="GF573" s="52"/>
      <c r="GG573" s="52"/>
      <c r="GH573" s="52"/>
      <c r="GI573" s="52"/>
      <c r="GJ573" s="52"/>
      <c r="GK573" s="52"/>
      <c r="GL573" s="52"/>
      <c r="GM573" s="52"/>
      <c r="GN573" s="52"/>
      <c r="GO573" s="52"/>
      <c r="GP573" s="52"/>
      <c r="GQ573" s="52"/>
      <c r="GR573" s="52"/>
      <c r="GS573" s="52"/>
      <c r="GT573" s="52"/>
      <c r="GU573" s="52"/>
      <c r="GV573" s="52"/>
      <c r="GW573" s="52"/>
      <c r="GX573" s="52"/>
      <c r="GY573" s="52"/>
      <c r="GZ573" s="52"/>
      <c r="HA573" s="52"/>
      <c r="HB573" s="52"/>
      <c r="HC573" s="52"/>
    </row>
    <row r="574" spans="1:211" s="2" customFormat="1" ht="39" customHeight="1">
      <c r="A574" s="36">
        <v>571</v>
      </c>
      <c r="B574" s="37" t="s">
        <v>1701</v>
      </c>
      <c r="C574" s="37" t="s">
        <v>15</v>
      </c>
      <c r="D574" s="38" t="s">
        <v>310</v>
      </c>
      <c r="E574" s="37" t="s">
        <v>27</v>
      </c>
      <c r="F574" s="39" t="s">
        <v>1695</v>
      </c>
      <c r="G574" s="40" t="s">
        <v>1702</v>
      </c>
      <c r="H574" s="40" t="s">
        <v>1703</v>
      </c>
      <c r="I574" s="40" t="s">
        <v>23</v>
      </c>
      <c r="J574" s="40" t="s">
        <v>22</v>
      </c>
      <c r="K574" s="40" t="s">
        <v>21</v>
      </c>
      <c r="L574" s="4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52"/>
      <c r="CD574" s="52"/>
      <c r="CE574" s="52"/>
      <c r="CF574" s="52"/>
      <c r="CG574" s="52"/>
      <c r="CH574" s="52"/>
      <c r="CI574" s="52"/>
      <c r="CJ574" s="52"/>
      <c r="CK574" s="52"/>
      <c r="CL574" s="52"/>
      <c r="CM574" s="52"/>
      <c r="CN574" s="52"/>
      <c r="CO574" s="52"/>
      <c r="CP574" s="52"/>
      <c r="CQ574" s="52"/>
      <c r="CR574" s="52"/>
      <c r="CS574" s="52"/>
      <c r="CT574" s="52"/>
      <c r="CU574" s="52"/>
      <c r="CV574" s="52"/>
      <c r="CW574" s="52"/>
      <c r="CX574" s="52"/>
      <c r="CY574" s="52"/>
      <c r="CZ574" s="52"/>
      <c r="DA574" s="52"/>
      <c r="DB574" s="52"/>
      <c r="DC574" s="52"/>
      <c r="DD574" s="52"/>
      <c r="DE574" s="52"/>
      <c r="DF574" s="52"/>
      <c r="DG574" s="52"/>
      <c r="DH574" s="52"/>
      <c r="DI574" s="52"/>
      <c r="DJ574" s="52"/>
      <c r="DK574" s="52"/>
      <c r="DL574" s="52"/>
      <c r="DM574" s="52"/>
      <c r="DN574" s="52"/>
      <c r="DO574" s="52"/>
      <c r="DP574" s="52"/>
      <c r="DQ574" s="52"/>
      <c r="DR574" s="52"/>
      <c r="DS574" s="52"/>
      <c r="DT574" s="52"/>
      <c r="DU574" s="52"/>
      <c r="DV574" s="52"/>
      <c r="DW574" s="52"/>
      <c r="DX574" s="52"/>
      <c r="DY574" s="52"/>
      <c r="DZ574" s="52"/>
      <c r="EA574" s="52"/>
      <c r="EB574" s="52"/>
      <c r="EC574" s="52"/>
      <c r="ED574" s="52"/>
      <c r="EE574" s="52"/>
      <c r="EF574" s="52"/>
      <c r="EG574" s="52"/>
      <c r="EH574" s="52"/>
      <c r="EI574" s="52"/>
      <c r="EJ574" s="52"/>
      <c r="EK574" s="52"/>
      <c r="EL574" s="52"/>
      <c r="EM574" s="52"/>
      <c r="EN574" s="52"/>
      <c r="EO574" s="52"/>
      <c r="EP574" s="52"/>
      <c r="EQ574" s="52"/>
      <c r="ER574" s="52"/>
      <c r="ES574" s="52"/>
      <c r="ET574" s="52"/>
      <c r="EU574" s="52"/>
      <c r="EV574" s="52"/>
      <c r="EW574" s="52"/>
      <c r="EX574" s="52"/>
      <c r="EY574" s="52"/>
      <c r="EZ574" s="52"/>
      <c r="FA574" s="52"/>
      <c r="FB574" s="52"/>
      <c r="FC574" s="52"/>
      <c r="FD574" s="52"/>
      <c r="FE574" s="52"/>
      <c r="FF574" s="52"/>
      <c r="FG574" s="52"/>
      <c r="FH574" s="52"/>
      <c r="FI574" s="52"/>
      <c r="FJ574" s="52"/>
      <c r="FK574" s="52"/>
      <c r="FL574" s="52"/>
      <c r="FM574" s="52"/>
      <c r="FN574" s="52"/>
      <c r="FO574" s="52"/>
      <c r="FP574" s="52"/>
      <c r="FQ574" s="52"/>
      <c r="FR574" s="52"/>
      <c r="FS574" s="52"/>
      <c r="FT574" s="52"/>
      <c r="FU574" s="52"/>
      <c r="FV574" s="52"/>
      <c r="FW574" s="52"/>
      <c r="FX574" s="52"/>
      <c r="FY574" s="52"/>
      <c r="FZ574" s="52"/>
      <c r="GA574" s="52"/>
      <c r="GB574" s="52"/>
      <c r="GC574" s="52"/>
      <c r="GD574" s="52"/>
      <c r="GE574" s="52"/>
      <c r="GF574" s="52"/>
      <c r="GG574" s="52"/>
      <c r="GH574" s="52"/>
      <c r="GI574" s="52"/>
      <c r="GJ574" s="52"/>
      <c r="GK574" s="52"/>
      <c r="GL574" s="52"/>
      <c r="GM574" s="52"/>
      <c r="GN574" s="52"/>
      <c r="GO574" s="52"/>
      <c r="GP574" s="52"/>
      <c r="GQ574" s="52"/>
      <c r="GR574" s="52"/>
      <c r="GS574" s="52"/>
      <c r="GT574" s="52"/>
      <c r="GU574" s="52"/>
      <c r="GV574" s="52"/>
      <c r="GW574" s="52"/>
      <c r="GX574" s="52"/>
      <c r="GY574" s="52"/>
      <c r="GZ574" s="52"/>
      <c r="HA574" s="52"/>
      <c r="HB574" s="52"/>
      <c r="HC574" s="52"/>
    </row>
    <row r="575" spans="1:255" s="2" customFormat="1" ht="39" customHeight="1">
      <c r="A575" s="36">
        <v>572</v>
      </c>
      <c r="B575" s="37" t="s">
        <v>1704</v>
      </c>
      <c r="C575" s="37" t="s">
        <v>15</v>
      </c>
      <c r="D575" s="38" t="s">
        <v>218</v>
      </c>
      <c r="E575" s="37" t="s">
        <v>27</v>
      </c>
      <c r="F575" s="39" t="s">
        <v>1705</v>
      </c>
      <c r="G575" s="40" t="s">
        <v>1706</v>
      </c>
      <c r="H575" s="40" t="s">
        <v>1707</v>
      </c>
      <c r="I575" s="40" t="s">
        <v>21</v>
      </c>
      <c r="J575" s="40" t="s">
        <v>22</v>
      </c>
      <c r="K575" s="40" t="s">
        <v>21</v>
      </c>
      <c r="L575" s="5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c r="DQ575" s="20"/>
      <c r="DR575" s="20"/>
      <c r="DS575" s="20"/>
      <c r="DT575" s="20"/>
      <c r="DU575" s="20"/>
      <c r="DV575" s="20"/>
      <c r="DW575" s="20"/>
      <c r="DX575" s="20"/>
      <c r="DY575" s="20"/>
      <c r="DZ575" s="20"/>
      <c r="EA575" s="20"/>
      <c r="EB575" s="20"/>
      <c r="EC575" s="20"/>
      <c r="ED575" s="20"/>
      <c r="EE575" s="20"/>
      <c r="EF575" s="20"/>
      <c r="EG575" s="20"/>
      <c r="EH575" s="20"/>
      <c r="EI575" s="20"/>
      <c r="EJ575" s="20"/>
      <c r="EK575" s="20"/>
      <c r="EL575" s="20"/>
      <c r="EM575" s="20"/>
      <c r="EN575" s="20"/>
      <c r="EO575" s="20"/>
      <c r="EP575" s="20"/>
      <c r="EQ575" s="20"/>
      <c r="ER575" s="20"/>
      <c r="ES575" s="20"/>
      <c r="ET575" s="20"/>
      <c r="EU575" s="20"/>
      <c r="EV575" s="20"/>
      <c r="EW575" s="20"/>
      <c r="EX575" s="20"/>
      <c r="EY575" s="20"/>
      <c r="EZ575" s="20"/>
      <c r="FA575" s="20"/>
      <c r="FB575" s="20"/>
      <c r="FC575" s="20"/>
      <c r="FD575" s="20"/>
      <c r="FE575" s="20"/>
      <c r="FF575" s="20"/>
      <c r="FG575" s="20"/>
      <c r="FH575" s="20"/>
      <c r="FI575" s="20"/>
      <c r="FJ575" s="20"/>
      <c r="FK575" s="20"/>
      <c r="FL575" s="20"/>
      <c r="FM575" s="20"/>
      <c r="FN575" s="20"/>
      <c r="FO575" s="20"/>
      <c r="FP575" s="20"/>
      <c r="FQ575" s="20"/>
      <c r="FR575" s="20"/>
      <c r="FS575" s="20"/>
      <c r="FT575" s="20"/>
      <c r="FU575" s="20"/>
      <c r="FV575" s="20"/>
      <c r="FW575" s="20"/>
      <c r="FX575" s="20"/>
      <c r="FY575" s="20"/>
      <c r="FZ575" s="20"/>
      <c r="GA575" s="20"/>
      <c r="GB575" s="20"/>
      <c r="GC575" s="20"/>
      <c r="GD575" s="20"/>
      <c r="GE575" s="20"/>
      <c r="GF575" s="20"/>
      <c r="GG575" s="20"/>
      <c r="GH575" s="20"/>
      <c r="GI575" s="20"/>
      <c r="GJ575" s="20"/>
      <c r="GK575" s="20"/>
      <c r="GL575" s="20"/>
      <c r="GM575" s="20"/>
      <c r="GN575" s="20"/>
      <c r="GO575" s="20"/>
      <c r="GP575" s="20"/>
      <c r="GQ575" s="20"/>
      <c r="GR575" s="20"/>
      <c r="GS575" s="20"/>
      <c r="GT575" s="20"/>
      <c r="GU575" s="20"/>
      <c r="GV575" s="20"/>
      <c r="GW575" s="20"/>
      <c r="GX575" s="20"/>
      <c r="GY575" s="20"/>
      <c r="GZ575" s="20"/>
      <c r="HA575" s="20"/>
      <c r="HB575" s="20"/>
      <c r="HC575" s="20"/>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row>
    <row r="576" spans="1:255" s="2" customFormat="1" ht="39" customHeight="1">
      <c r="A576" s="36">
        <v>573</v>
      </c>
      <c r="B576" s="37" t="s">
        <v>1708</v>
      </c>
      <c r="C576" s="37" t="s">
        <v>15</v>
      </c>
      <c r="D576" s="38" t="s">
        <v>131</v>
      </c>
      <c r="E576" s="37" t="s">
        <v>27</v>
      </c>
      <c r="F576" s="39" t="s">
        <v>1709</v>
      </c>
      <c r="G576" s="40" t="s">
        <v>1710</v>
      </c>
      <c r="H576" s="40" t="s">
        <v>1711</v>
      </c>
      <c r="I576" s="40" t="s">
        <v>21</v>
      </c>
      <c r="J576" s="40" t="s">
        <v>22</v>
      </c>
      <c r="K576" s="40" t="s">
        <v>21</v>
      </c>
      <c r="L576" s="45"/>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c r="DQ576" s="20"/>
      <c r="DR576" s="20"/>
      <c r="DS576" s="20"/>
      <c r="DT576" s="20"/>
      <c r="DU576" s="20"/>
      <c r="DV576" s="20"/>
      <c r="DW576" s="20"/>
      <c r="DX576" s="20"/>
      <c r="DY576" s="20"/>
      <c r="DZ576" s="20"/>
      <c r="EA576" s="20"/>
      <c r="EB576" s="20"/>
      <c r="EC576" s="20"/>
      <c r="ED576" s="20"/>
      <c r="EE576" s="20"/>
      <c r="EF576" s="20"/>
      <c r="EG576" s="20"/>
      <c r="EH576" s="20"/>
      <c r="EI576" s="20"/>
      <c r="EJ576" s="20"/>
      <c r="EK576" s="20"/>
      <c r="EL576" s="20"/>
      <c r="EM576" s="20"/>
      <c r="EN576" s="20"/>
      <c r="EO576" s="20"/>
      <c r="EP576" s="20"/>
      <c r="EQ576" s="20"/>
      <c r="ER576" s="20"/>
      <c r="ES576" s="20"/>
      <c r="ET576" s="20"/>
      <c r="EU576" s="20"/>
      <c r="EV576" s="20"/>
      <c r="EW576" s="20"/>
      <c r="EX576" s="20"/>
      <c r="EY576" s="20"/>
      <c r="EZ576" s="20"/>
      <c r="FA576" s="20"/>
      <c r="FB576" s="20"/>
      <c r="FC576" s="20"/>
      <c r="FD576" s="20"/>
      <c r="FE576" s="20"/>
      <c r="FF576" s="20"/>
      <c r="FG576" s="20"/>
      <c r="FH576" s="20"/>
      <c r="FI576" s="20"/>
      <c r="FJ576" s="20"/>
      <c r="FK576" s="20"/>
      <c r="FL576" s="20"/>
      <c r="FM576" s="20"/>
      <c r="FN576" s="20"/>
      <c r="FO576" s="20"/>
      <c r="FP576" s="20"/>
      <c r="FQ576" s="20"/>
      <c r="FR576" s="20"/>
      <c r="FS576" s="20"/>
      <c r="FT576" s="20"/>
      <c r="FU576" s="20"/>
      <c r="FV576" s="20"/>
      <c r="FW576" s="20"/>
      <c r="FX576" s="20"/>
      <c r="FY576" s="20"/>
      <c r="FZ576" s="20"/>
      <c r="GA576" s="20"/>
      <c r="GB576" s="20"/>
      <c r="GC576" s="20"/>
      <c r="GD576" s="20"/>
      <c r="GE576" s="20"/>
      <c r="GF576" s="20"/>
      <c r="GG576" s="20"/>
      <c r="GH576" s="20"/>
      <c r="GI576" s="20"/>
      <c r="GJ576" s="20"/>
      <c r="GK576" s="20"/>
      <c r="GL576" s="20"/>
      <c r="GM576" s="20"/>
      <c r="GN576" s="20"/>
      <c r="GO576" s="20"/>
      <c r="GP576" s="20"/>
      <c r="GQ576" s="20"/>
      <c r="GR576" s="20"/>
      <c r="GS576" s="20"/>
      <c r="GT576" s="20"/>
      <c r="GU576" s="20"/>
      <c r="GV576" s="20"/>
      <c r="GW576" s="20"/>
      <c r="GX576" s="20"/>
      <c r="GY576" s="20"/>
      <c r="GZ576" s="20"/>
      <c r="HA576" s="20"/>
      <c r="HB576" s="20"/>
      <c r="HC576" s="20"/>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row>
    <row r="577" spans="1:211" s="1" customFormat="1" ht="39" customHeight="1">
      <c r="A577" s="36">
        <v>574</v>
      </c>
      <c r="B577" s="37" t="s">
        <v>1712</v>
      </c>
      <c r="C577" s="37" t="s">
        <v>25</v>
      </c>
      <c r="D577" s="38" t="s">
        <v>55</v>
      </c>
      <c r="E577" s="37" t="s">
        <v>27</v>
      </c>
      <c r="F577" s="39" t="s">
        <v>1709</v>
      </c>
      <c r="G577" s="40" t="s">
        <v>1713</v>
      </c>
      <c r="H577" s="40" t="s">
        <v>1714</v>
      </c>
      <c r="I577" s="40" t="s">
        <v>30</v>
      </c>
      <c r="J577" s="40" t="s">
        <v>22</v>
      </c>
      <c r="K577" s="40" t="s">
        <v>21</v>
      </c>
      <c r="L577" s="44"/>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c r="AN577" s="43"/>
      <c r="AO577" s="43"/>
      <c r="AP577" s="43"/>
      <c r="AQ577" s="43"/>
      <c r="AR577" s="43"/>
      <c r="AS577" s="43"/>
      <c r="AT577" s="43"/>
      <c r="AU577" s="43"/>
      <c r="AV577" s="43"/>
      <c r="AW577" s="43"/>
      <c r="AX577" s="43"/>
      <c r="AY577" s="43"/>
      <c r="AZ577" s="43"/>
      <c r="BA577" s="43"/>
      <c r="BB577" s="43"/>
      <c r="BC577" s="43"/>
      <c r="BD577" s="43"/>
      <c r="BE577" s="43"/>
      <c r="BF577" s="43"/>
      <c r="BG577" s="43"/>
      <c r="BH577" s="43"/>
      <c r="BI577" s="43"/>
      <c r="BJ577" s="43"/>
      <c r="BK577" s="43"/>
      <c r="BL577" s="43"/>
      <c r="BM577" s="43"/>
      <c r="BN577" s="43"/>
      <c r="BO577" s="43"/>
      <c r="BP577" s="43"/>
      <c r="BQ577" s="43"/>
      <c r="BR577" s="43"/>
      <c r="BS577" s="43"/>
      <c r="BT577" s="43"/>
      <c r="BU577" s="43"/>
      <c r="BV577" s="43"/>
      <c r="BW577" s="43"/>
      <c r="BX577" s="43"/>
      <c r="BY577" s="43"/>
      <c r="BZ577" s="43"/>
      <c r="CA577" s="43"/>
      <c r="CB577" s="43"/>
      <c r="CC577" s="43"/>
      <c r="CD577" s="43"/>
      <c r="CE577" s="43"/>
      <c r="CF577" s="43"/>
      <c r="CG577" s="43"/>
      <c r="CH577" s="43"/>
      <c r="CI577" s="43"/>
      <c r="CJ577" s="43"/>
      <c r="CK577" s="43"/>
      <c r="CL577" s="43"/>
      <c r="CM577" s="43"/>
      <c r="CN577" s="43"/>
      <c r="CO577" s="43"/>
      <c r="CP577" s="43"/>
      <c r="CQ577" s="43"/>
      <c r="CR577" s="43"/>
      <c r="CS577" s="43"/>
      <c r="CT577" s="43"/>
      <c r="CU577" s="43"/>
      <c r="CV577" s="43"/>
      <c r="CW577" s="43"/>
      <c r="CX577" s="43"/>
      <c r="CY577" s="43"/>
      <c r="CZ577" s="43"/>
      <c r="DA577" s="43"/>
      <c r="DB577" s="43"/>
      <c r="DC577" s="43"/>
      <c r="DD577" s="43"/>
      <c r="DE577" s="43"/>
      <c r="DF577" s="43"/>
      <c r="DG577" s="43"/>
      <c r="DH577" s="43"/>
      <c r="DI577" s="43"/>
      <c r="DJ577" s="43"/>
      <c r="DK577" s="43"/>
      <c r="DL577" s="43"/>
      <c r="DM577" s="43"/>
      <c r="DN577" s="43"/>
      <c r="DO577" s="43"/>
      <c r="DP577" s="43"/>
      <c r="DQ577" s="43"/>
      <c r="DR577" s="43"/>
      <c r="DS577" s="43"/>
      <c r="DT577" s="43"/>
      <c r="DU577" s="43"/>
      <c r="DV577" s="43"/>
      <c r="DW577" s="43"/>
      <c r="DX577" s="43"/>
      <c r="DY577" s="43"/>
      <c r="DZ577" s="43"/>
      <c r="EA577" s="43"/>
      <c r="EB577" s="43"/>
      <c r="EC577" s="43"/>
      <c r="ED577" s="43"/>
      <c r="EE577" s="43"/>
      <c r="EF577" s="43"/>
      <c r="EG577" s="43"/>
      <c r="EH577" s="43"/>
      <c r="EI577" s="43"/>
      <c r="EJ577" s="43"/>
      <c r="EK577" s="43"/>
      <c r="EL577" s="43"/>
      <c r="EM577" s="43"/>
      <c r="EN577" s="43"/>
      <c r="EO577" s="43"/>
      <c r="EP577" s="43"/>
      <c r="EQ577" s="43"/>
      <c r="ER577" s="43"/>
      <c r="ES577" s="43"/>
      <c r="ET577" s="43"/>
      <c r="EU577" s="43"/>
      <c r="EV577" s="43"/>
      <c r="EW577" s="43"/>
      <c r="EX577" s="43"/>
      <c r="EY577" s="43"/>
      <c r="EZ577" s="43"/>
      <c r="FA577" s="43"/>
      <c r="FB577" s="43"/>
      <c r="FC577" s="43"/>
      <c r="FD577" s="43"/>
      <c r="FE577" s="43"/>
      <c r="FF577" s="43"/>
      <c r="FG577" s="43"/>
      <c r="FH577" s="43"/>
      <c r="FI577" s="43"/>
      <c r="FJ577" s="43"/>
      <c r="FK577" s="43"/>
      <c r="FL577" s="43"/>
      <c r="FM577" s="43"/>
      <c r="FN577" s="43"/>
      <c r="FO577" s="43"/>
      <c r="FP577" s="43"/>
      <c r="FQ577" s="43"/>
      <c r="FR577" s="43"/>
      <c r="FS577" s="43"/>
      <c r="FT577" s="43"/>
      <c r="FU577" s="43"/>
      <c r="FV577" s="43"/>
      <c r="FW577" s="43"/>
      <c r="FX577" s="43"/>
      <c r="FY577" s="43"/>
      <c r="FZ577" s="43"/>
      <c r="GA577" s="43"/>
      <c r="GB577" s="43"/>
      <c r="GC577" s="43"/>
      <c r="GD577" s="43"/>
      <c r="GE577" s="43"/>
      <c r="GF577" s="43"/>
      <c r="GG577" s="43"/>
      <c r="GH577" s="43"/>
      <c r="GI577" s="43"/>
      <c r="GJ577" s="43"/>
      <c r="GK577" s="43"/>
      <c r="GL577" s="43"/>
      <c r="GM577" s="43"/>
      <c r="GN577" s="43"/>
      <c r="GO577" s="43"/>
      <c r="GP577" s="43"/>
      <c r="GQ577" s="43"/>
      <c r="GR577" s="43"/>
      <c r="GS577" s="43"/>
      <c r="GT577" s="43"/>
      <c r="GU577" s="43"/>
      <c r="GV577" s="43"/>
      <c r="GW577" s="43"/>
      <c r="GX577" s="43"/>
      <c r="GY577" s="43"/>
      <c r="GZ577" s="43"/>
      <c r="HA577" s="43"/>
      <c r="HB577" s="43"/>
      <c r="HC577" s="43"/>
    </row>
    <row r="578" spans="1:211" s="1" customFormat="1" ht="39" customHeight="1">
      <c r="A578" s="36">
        <v>575</v>
      </c>
      <c r="B578" s="37" t="s">
        <v>1715</v>
      </c>
      <c r="C578" s="37" t="s">
        <v>15</v>
      </c>
      <c r="D578" s="38" t="s">
        <v>587</v>
      </c>
      <c r="E578" s="37" t="s">
        <v>17</v>
      </c>
      <c r="F578" s="39" t="s">
        <v>1709</v>
      </c>
      <c r="G578" s="40" t="s">
        <v>1716</v>
      </c>
      <c r="H578" s="40" t="s">
        <v>1717</v>
      </c>
      <c r="I578" s="40" t="s">
        <v>23</v>
      </c>
      <c r="J578" s="40" t="s">
        <v>22</v>
      </c>
      <c r="K578" s="40" t="s">
        <v>21</v>
      </c>
      <c r="L578" s="42"/>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c r="AN578" s="43"/>
      <c r="AO578" s="43"/>
      <c r="AP578" s="43"/>
      <c r="AQ578" s="43"/>
      <c r="AR578" s="43"/>
      <c r="AS578" s="43"/>
      <c r="AT578" s="43"/>
      <c r="AU578" s="43"/>
      <c r="AV578" s="43"/>
      <c r="AW578" s="43"/>
      <c r="AX578" s="43"/>
      <c r="AY578" s="43"/>
      <c r="AZ578" s="43"/>
      <c r="BA578" s="43"/>
      <c r="BB578" s="43"/>
      <c r="BC578" s="43"/>
      <c r="BD578" s="43"/>
      <c r="BE578" s="43"/>
      <c r="BF578" s="43"/>
      <c r="BG578" s="43"/>
      <c r="BH578" s="43"/>
      <c r="BI578" s="43"/>
      <c r="BJ578" s="43"/>
      <c r="BK578" s="43"/>
      <c r="BL578" s="43"/>
      <c r="BM578" s="43"/>
      <c r="BN578" s="43"/>
      <c r="BO578" s="43"/>
      <c r="BP578" s="43"/>
      <c r="BQ578" s="43"/>
      <c r="BR578" s="43"/>
      <c r="BS578" s="43"/>
      <c r="BT578" s="43"/>
      <c r="BU578" s="43"/>
      <c r="BV578" s="43"/>
      <c r="BW578" s="43"/>
      <c r="BX578" s="43"/>
      <c r="BY578" s="43"/>
      <c r="BZ578" s="43"/>
      <c r="CA578" s="43"/>
      <c r="CB578" s="43"/>
      <c r="CC578" s="43"/>
      <c r="CD578" s="43"/>
      <c r="CE578" s="43"/>
      <c r="CF578" s="43"/>
      <c r="CG578" s="43"/>
      <c r="CH578" s="43"/>
      <c r="CI578" s="43"/>
      <c r="CJ578" s="43"/>
      <c r="CK578" s="43"/>
      <c r="CL578" s="43"/>
      <c r="CM578" s="43"/>
      <c r="CN578" s="43"/>
      <c r="CO578" s="43"/>
      <c r="CP578" s="43"/>
      <c r="CQ578" s="43"/>
      <c r="CR578" s="43"/>
      <c r="CS578" s="43"/>
      <c r="CT578" s="43"/>
      <c r="CU578" s="43"/>
      <c r="CV578" s="43"/>
      <c r="CW578" s="43"/>
      <c r="CX578" s="43"/>
      <c r="CY578" s="43"/>
      <c r="CZ578" s="43"/>
      <c r="DA578" s="43"/>
      <c r="DB578" s="43"/>
      <c r="DC578" s="43"/>
      <c r="DD578" s="43"/>
      <c r="DE578" s="43"/>
      <c r="DF578" s="43"/>
      <c r="DG578" s="43"/>
      <c r="DH578" s="43"/>
      <c r="DI578" s="43"/>
      <c r="DJ578" s="43"/>
      <c r="DK578" s="43"/>
      <c r="DL578" s="43"/>
      <c r="DM578" s="43"/>
      <c r="DN578" s="43"/>
      <c r="DO578" s="43"/>
      <c r="DP578" s="43"/>
      <c r="DQ578" s="43"/>
      <c r="DR578" s="43"/>
      <c r="DS578" s="43"/>
      <c r="DT578" s="43"/>
      <c r="DU578" s="43"/>
      <c r="DV578" s="43"/>
      <c r="DW578" s="43"/>
      <c r="DX578" s="43"/>
      <c r="DY578" s="43"/>
      <c r="DZ578" s="43"/>
      <c r="EA578" s="43"/>
      <c r="EB578" s="43"/>
      <c r="EC578" s="43"/>
      <c r="ED578" s="43"/>
      <c r="EE578" s="43"/>
      <c r="EF578" s="43"/>
      <c r="EG578" s="43"/>
      <c r="EH578" s="43"/>
      <c r="EI578" s="43"/>
      <c r="EJ578" s="43"/>
      <c r="EK578" s="43"/>
      <c r="EL578" s="43"/>
      <c r="EM578" s="43"/>
      <c r="EN578" s="43"/>
      <c r="EO578" s="43"/>
      <c r="EP578" s="43"/>
      <c r="EQ578" s="43"/>
      <c r="ER578" s="43"/>
      <c r="ES578" s="43"/>
      <c r="ET578" s="43"/>
      <c r="EU578" s="43"/>
      <c r="EV578" s="43"/>
      <c r="EW578" s="43"/>
      <c r="EX578" s="43"/>
      <c r="EY578" s="43"/>
      <c r="EZ578" s="43"/>
      <c r="FA578" s="43"/>
      <c r="FB578" s="43"/>
      <c r="FC578" s="43"/>
      <c r="FD578" s="43"/>
      <c r="FE578" s="43"/>
      <c r="FF578" s="43"/>
      <c r="FG578" s="43"/>
      <c r="FH578" s="43"/>
      <c r="FI578" s="43"/>
      <c r="FJ578" s="43"/>
      <c r="FK578" s="43"/>
      <c r="FL578" s="43"/>
      <c r="FM578" s="43"/>
      <c r="FN578" s="43"/>
      <c r="FO578" s="43"/>
      <c r="FP578" s="43"/>
      <c r="FQ578" s="43"/>
      <c r="FR578" s="43"/>
      <c r="FS578" s="43"/>
      <c r="FT578" s="43"/>
      <c r="FU578" s="43"/>
      <c r="FV578" s="43"/>
      <c r="FW578" s="43"/>
      <c r="FX578" s="43"/>
      <c r="FY578" s="43"/>
      <c r="FZ578" s="43"/>
      <c r="GA578" s="43"/>
      <c r="GB578" s="43"/>
      <c r="GC578" s="43"/>
      <c r="GD578" s="43"/>
      <c r="GE578" s="43"/>
      <c r="GF578" s="43"/>
      <c r="GG578" s="43"/>
      <c r="GH578" s="43"/>
      <c r="GI578" s="43"/>
      <c r="GJ578" s="43"/>
      <c r="GK578" s="43"/>
      <c r="GL578" s="43"/>
      <c r="GM578" s="43"/>
      <c r="GN578" s="43"/>
      <c r="GO578" s="43"/>
      <c r="GP578" s="43"/>
      <c r="GQ578" s="43"/>
      <c r="GR578" s="43"/>
      <c r="GS578" s="43"/>
      <c r="GT578" s="43"/>
      <c r="GU578" s="43"/>
      <c r="GV578" s="43"/>
      <c r="GW578" s="43"/>
      <c r="GX578" s="43"/>
      <c r="GY578" s="43"/>
      <c r="GZ578" s="43"/>
      <c r="HA578" s="43"/>
      <c r="HB578" s="43"/>
      <c r="HC578" s="43"/>
    </row>
    <row r="579" spans="1:255" s="1" customFormat="1" ht="27.75" customHeight="1">
      <c r="A579" s="36">
        <v>576</v>
      </c>
      <c r="B579" s="37" t="s">
        <v>1718</v>
      </c>
      <c r="C579" s="37" t="s">
        <v>15</v>
      </c>
      <c r="D579" s="38" t="s">
        <v>432</v>
      </c>
      <c r="E579" s="37" t="s">
        <v>27</v>
      </c>
      <c r="F579" s="39" t="s">
        <v>1719</v>
      </c>
      <c r="G579" s="40" t="s">
        <v>42</v>
      </c>
      <c r="H579" s="40" t="s">
        <v>1720</v>
      </c>
      <c r="I579" s="40" t="s">
        <v>21</v>
      </c>
      <c r="J579" s="40" t="s">
        <v>22</v>
      </c>
      <c r="K579" s="40" t="s">
        <v>21</v>
      </c>
      <c r="L579" s="42"/>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c r="DQ579" s="20"/>
      <c r="DR579" s="20"/>
      <c r="DS579" s="20"/>
      <c r="DT579" s="20"/>
      <c r="DU579" s="20"/>
      <c r="DV579" s="20"/>
      <c r="DW579" s="20"/>
      <c r="DX579" s="20"/>
      <c r="DY579" s="20"/>
      <c r="DZ579" s="20"/>
      <c r="EA579" s="20"/>
      <c r="EB579" s="20"/>
      <c r="EC579" s="20"/>
      <c r="ED579" s="20"/>
      <c r="EE579" s="20"/>
      <c r="EF579" s="20"/>
      <c r="EG579" s="20"/>
      <c r="EH579" s="20"/>
      <c r="EI579" s="20"/>
      <c r="EJ579" s="20"/>
      <c r="EK579" s="20"/>
      <c r="EL579" s="20"/>
      <c r="EM579" s="20"/>
      <c r="EN579" s="20"/>
      <c r="EO579" s="20"/>
      <c r="EP579" s="20"/>
      <c r="EQ579" s="20"/>
      <c r="ER579" s="20"/>
      <c r="ES579" s="20"/>
      <c r="ET579" s="20"/>
      <c r="EU579" s="20"/>
      <c r="EV579" s="20"/>
      <c r="EW579" s="20"/>
      <c r="EX579" s="20"/>
      <c r="EY579" s="20"/>
      <c r="EZ579" s="20"/>
      <c r="FA579" s="20"/>
      <c r="FB579" s="20"/>
      <c r="FC579" s="20"/>
      <c r="FD579" s="20"/>
      <c r="FE579" s="20"/>
      <c r="FF579" s="20"/>
      <c r="FG579" s="20"/>
      <c r="FH579" s="20"/>
      <c r="FI579" s="20"/>
      <c r="FJ579" s="20"/>
      <c r="FK579" s="20"/>
      <c r="FL579" s="20"/>
      <c r="FM579" s="20"/>
      <c r="FN579" s="20"/>
      <c r="FO579" s="20"/>
      <c r="FP579" s="20"/>
      <c r="FQ579" s="20"/>
      <c r="FR579" s="20"/>
      <c r="FS579" s="20"/>
      <c r="FT579" s="20"/>
      <c r="FU579" s="20"/>
      <c r="FV579" s="20"/>
      <c r="FW579" s="20"/>
      <c r="FX579" s="20"/>
      <c r="FY579" s="20"/>
      <c r="FZ579" s="20"/>
      <c r="GA579" s="20"/>
      <c r="GB579" s="20"/>
      <c r="GC579" s="20"/>
      <c r="GD579" s="20"/>
      <c r="GE579" s="20"/>
      <c r="GF579" s="20"/>
      <c r="GG579" s="20"/>
      <c r="GH579" s="20"/>
      <c r="GI579" s="20"/>
      <c r="GJ579" s="20"/>
      <c r="GK579" s="20"/>
      <c r="GL579" s="20"/>
      <c r="GM579" s="20"/>
      <c r="GN579" s="20"/>
      <c r="GO579" s="20"/>
      <c r="GP579" s="20"/>
      <c r="GQ579" s="20"/>
      <c r="GR579" s="20"/>
      <c r="GS579" s="20"/>
      <c r="GT579" s="20"/>
      <c r="GU579" s="20"/>
      <c r="GV579" s="20"/>
      <c r="GW579" s="20"/>
      <c r="GX579" s="20"/>
      <c r="GY579" s="20"/>
      <c r="GZ579" s="20"/>
      <c r="HA579" s="20"/>
      <c r="HB579" s="20"/>
      <c r="HC579" s="20"/>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row>
    <row r="580" spans="1:211" s="1" customFormat="1" ht="39" customHeight="1">
      <c r="A580" s="36">
        <v>577</v>
      </c>
      <c r="B580" s="37" t="s">
        <v>1721</v>
      </c>
      <c r="C580" s="37" t="s">
        <v>15</v>
      </c>
      <c r="D580" s="38" t="s">
        <v>510</v>
      </c>
      <c r="E580" s="37" t="s">
        <v>249</v>
      </c>
      <c r="F580" s="39" t="s">
        <v>1722</v>
      </c>
      <c r="G580" s="40" t="s">
        <v>1723</v>
      </c>
      <c r="H580" s="40" t="s">
        <v>1724</v>
      </c>
      <c r="I580" s="40" t="s">
        <v>21</v>
      </c>
      <c r="J580" s="40" t="s">
        <v>22</v>
      </c>
      <c r="K580" s="40" t="s">
        <v>21</v>
      </c>
      <c r="L580" s="42"/>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c r="AN580" s="43"/>
      <c r="AO580" s="43"/>
      <c r="AP580" s="43"/>
      <c r="AQ580" s="43"/>
      <c r="AR580" s="43"/>
      <c r="AS580" s="43"/>
      <c r="AT580" s="43"/>
      <c r="AU580" s="43"/>
      <c r="AV580" s="43"/>
      <c r="AW580" s="43"/>
      <c r="AX580" s="43"/>
      <c r="AY580" s="43"/>
      <c r="AZ580" s="43"/>
      <c r="BA580" s="43"/>
      <c r="BB580" s="43"/>
      <c r="BC580" s="43"/>
      <c r="BD580" s="43"/>
      <c r="BE580" s="43"/>
      <c r="BF580" s="43"/>
      <c r="BG580" s="43"/>
      <c r="BH580" s="43"/>
      <c r="BI580" s="43"/>
      <c r="BJ580" s="43"/>
      <c r="BK580" s="43"/>
      <c r="BL580" s="43"/>
      <c r="BM580" s="43"/>
      <c r="BN580" s="43"/>
      <c r="BO580" s="43"/>
      <c r="BP580" s="43"/>
      <c r="BQ580" s="43"/>
      <c r="BR580" s="43"/>
      <c r="BS580" s="43"/>
      <c r="BT580" s="43"/>
      <c r="BU580" s="43"/>
      <c r="BV580" s="43"/>
      <c r="BW580" s="43"/>
      <c r="BX580" s="43"/>
      <c r="BY580" s="43"/>
      <c r="BZ580" s="43"/>
      <c r="CA580" s="43"/>
      <c r="CB580" s="43"/>
      <c r="CC580" s="43"/>
      <c r="CD580" s="43"/>
      <c r="CE580" s="43"/>
      <c r="CF580" s="43"/>
      <c r="CG580" s="43"/>
      <c r="CH580" s="43"/>
      <c r="CI580" s="43"/>
      <c r="CJ580" s="43"/>
      <c r="CK580" s="43"/>
      <c r="CL580" s="43"/>
      <c r="CM580" s="43"/>
      <c r="CN580" s="43"/>
      <c r="CO580" s="43"/>
      <c r="CP580" s="43"/>
      <c r="CQ580" s="43"/>
      <c r="CR580" s="43"/>
      <c r="CS580" s="43"/>
      <c r="CT580" s="43"/>
      <c r="CU580" s="43"/>
      <c r="CV580" s="43"/>
      <c r="CW580" s="43"/>
      <c r="CX580" s="43"/>
      <c r="CY580" s="43"/>
      <c r="CZ580" s="43"/>
      <c r="DA580" s="43"/>
      <c r="DB580" s="43"/>
      <c r="DC580" s="43"/>
      <c r="DD580" s="43"/>
      <c r="DE580" s="43"/>
      <c r="DF580" s="43"/>
      <c r="DG580" s="43"/>
      <c r="DH580" s="43"/>
      <c r="DI580" s="43"/>
      <c r="DJ580" s="43"/>
      <c r="DK580" s="43"/>
      <c r="DL580" s="43"/>
      <c r="DM580" s="43"/>
      <c r="DN580" s="43"/>
      <c r="DO580" s="43"/>
      <c r="DP580" s="43"/>
      <c r="DQ580" s="43"/>
      <c r="DR580" s="43"/>
      <c r="DS580" s="43"/>
      <c r="DT580" s="43"/>
      <c r="DU580" s="43"/>
      <c r="DV580" s="43"/>
      <c r="DW580" s="43"/>
      <c r="DX580" s="43"/>
      <c r="DY580" s="43"/>
      <c r="DZ580" s="43"/>
      <c r="EA580" s="43"/>
      <c r="EB580" s="43"/>
      <c r="EC580" s="43"/>
      <c r="ED580" s="43"/>
      <c r="EE580" s="43"/>
      <c r="EF580" s="43"/>
      <c r="EG580" s="43"/>
      <c r="EH580" s="43"/>
      <c r="EI580" s="43"/>
      <c r="EJ580" s="43"/>
      <c r="EK580" s="43"/>
      <c r="EL580" s="43"/>
      <c r="EM580" s="43"/>
      <c r="EN580" s="43"/>
      <c r="EO580" s="43"/>
      <c r="EP580" s="43"/>
      <c r="EQ580" s="43"/>
      <c r="ER580" s="43"/>
      <c r="ES580" s="43"/>
      <c r="ET580" s="43"/>
      <c r="EU580" s="43"/>
      <c r="EV580" s="43"/>
      <c r="EW580" s="43"/>
      <c r="EX580" s="43"/>
      <c r="EY580" s="43"/>
      <c r="EZ580" s="43"/>
      <c r="FA580" s="43"/>
      <c r="FB580" s="43"/>
      <c r="FC580" s="43"/>
      <c r="FD580" s="43"/>
      <c r="FE580" s="43"/>
      <c r="FF580" s="43"/>
      <c r="FG580" s="43"/>
      <c r="FH580" s="43"/>
      <c r="FI580" s="43"/>
      <c r="FJ580" s="43"/>
      <c r="FK580" s="43"/>
      <c r="FL580" s="43"/>
      <c r="FM580" s="43"/>
      <c r="FN580" s="43"/>
      <c r="FO580" s="43"/>
      <c r="FP580" s="43"/>
      <c r="FQ580" s="43"/>
      <c r="FR580" s="43"/>
      <c r="FS580" s="43"/>
      <c r="FT580" s="43"/>
      <c r="FU580" s="43"/>
      <c r="FV580" s="43"/>
      <c r="FW580" s="43"/>
      <c r="FX580" s="43"/>
      <c r="FY580" s="43"/>
      <c r="FZ580" s="43"/>
      <c r="GA580" s="43"/>
      <c r="GB580" s="43"/>
      <c r="GC580" s="43"/>
      <c r="GD580" s="43"/>
      <c r="GE580" s="43"/>
      <c r="GF580" s="43"/>
      <c r="GG580" s="43"/>
      <c r="GH580" s="43"/>
      <c r="GI580" s="43"/>
      <c r="GJ580" s="43"/>
      <c r="GK580" s="43"/>
      <c r="GL580" s="43"/>
      <c r="GM580" s="43"/>
      <c r="GN580" s="43"/>
      <c r="GO580" s="43"/>
      <c r="GP580" s="43"/>
      <c r="GQ580" s="43"/>
      <c r="GR580" s="43"/>
      <c r="GS580" s="43"/>
      <c r="GT580" s="43"/>
      <c r="GU580" s="43"/>
      <c r="GV580" s="43"/>
      <c r="GW580" s="43"/>
      <c r="GX580" s="43"/>
      <c r="GY580" s="43"/>
      <c r="GZ580" s="43"/>
      <c r="HA580" s="43"/>
      <c r="HB580" s="43"/>
      <c r="HC580" s="43"/>
    </row>
    <row r="581" spans="1:237" s="7" customFormat="1" ht="39" customHeight="1">
      <c r="A581" s="36">
        <v>578</v>
      </c>
      <c r="B581" s="37" t="s">
        <v>1725</v>
      </c>
      <c r="C581" s="37" t="s">
        <v>15</v>
      </c>
      <c r="D581" s="38" t="s">
        <v>55</v>
      </c>
      <c r="E581" s="37" t="s">
        <v>27</v>
      </c>
      <c r="F581" s="39" t="s">
        <v>1726</v>
      </c>
      <c r="G581" s="40" t="s">
        <v>626</v>
      </c>
      <c r="H581" s="40" t="s">
        <v>1727</v>
      </c>
      <c r="I581" s="40" t="s">
        <v>21</v>
      </c>
      <c r="J581" s="40" t="s">
        <v>22</v>
      </c>
      <c r="K581" s="40" t="s">
        <v>30</v>
      </c>
      <c r="L581" s="45"/>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row>
    <row r="582" spans="1:237" s="7" customFormat="1" ht="39" customHeight="1">
      <c r="A582" s="36">
        <v>579</v>
      </c>
      <c r="B582" s="37" t="s">
        <v>1728</v>
      </c>
      <c r="C582" s="37" t="s">
        <v>15</v>
      </c>
      <c r="D582" s="38" t="s">
        <v>1729</v>
      </c>
      <c r="E582" s="37" t="s">
        <v>27</v>
      </c>
      <c r="F582" s="39" t="s">
        <v>1726</v>
      </c>
      <c r="G582" s="40" t="s">
        <v>516</v>
      </c>
      <c r="H582" s="40" t="s">
        <v>1730</v>
      </c>
      <c r="I582" s="40" t="s">
        <v>30</v>
      </c>
      <c r="J582" s="40" t="s">
        <v>22</v>
      </c>
      <c r="K582" s="40" t="s">
        <v>30</v>
      </c>
      <c r="L582" s="63"/>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row>
    <row r="583" spans="1:211" s="6" customFormat="1" ht="39" customHeight="1">
      <c r="A583" s="36">
        <v>580</v>
      </c>
      <c r="B583" s="37" t="s">
        <v>1731</v>
      </c>
      <c r="C583" s="37" t="s">
        <v>15</v>
      </c>
      <c r="D583" s="38" t="s">
        <v>838</v>
      </c>
      <c r="E583" s="37" t="s">
        <v>17</v>
      </c>
      <c r="F583" s="39" t="s">
        <v>1726</v>
      </c>
      <c r="G583" s="40" t="s">
        <v>1732</v>
      </c>
      <c r="H583" s="40" t="s">
        <v>1733</v>
      </c>
      <c r="I583" s="40" t="s">
        <v>23</v>
      </c>
      <c r="J583" s="40" t="s">
        <v>22</v>
      </c>
      <c r="K583" s="40" t="s">
        <v>30</v>
      </c>
      <c r="L583" s="42"/>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c r="GA583" s="7"/>
      <c r="GB583" s="7"/>
      <c r="GC583" s="7"/>
      <c r="GD583" s="7"/>
      <c r="GE583" s="7"/>
      <c r="GF583" s="7"/>
      <c r="GG583" s="7"/>
      <c r="GH583" s="7"/>
      <c r="GI583" s="7"/>
      <c r="GJ583" s="7"/>
      <c r="GK583" s="7"/>
      <c r="GL583" s="7"/>
      <c r="GM583" s="7"/>
      <c r="GN583" s="7"/>
      <c r="GO583" s="7"/>
      <c r="GP583" s="7"/>
      <c r="GQ583" s="7"/>
      <c r="GR583" s="7"/>
      <c r="GS583" s="7"/>
      <c r="GT583" s="7"/>
      <c r="GU583" s="7"/>
      <c r="GV583" s="7"/>
      <c r="GW583" s="7"/>
      <c r="GX583" s="7"/>
      <c r="GY583" s="7"/>
      <c r="GZ583" s="7"/>
      <c r="HA583" s="7"/>
      <c r="HB583" s="7"/>
      <c r="HC583" s="7"/>
    </row>
    <row r="584" spans="1:255" s="9" customFormat="1" ht="39" customHeight="1">
      <c r="A584" s="36">
        <v>581</v>
      </c>
      <c r="B584" s="37" t="s">
        <v>1734</v>
      </c>
      <c r="C584" s="37" t="s">
        <v>15</v>
      </c>
      <c r="D584" s="38" t="s">
        <v>510</v>
      </c>
      <c r="E584" s="37" t="s">
        <v>219</v>
      </c>
      <c r="F584" s="39" t="s">
        <v>1735</v>
      </c>
      <c r="G584" s="40" t="s">
        <v>369</v>
      </c>
      <c r="H584" s="40" t="s">
        <v>1736</v>
      </c>
      <c r="I584" s="40" t="s">
        <v>21</v>
      </c>
      <c r="J584" s="40" t="s">
        <v>22</v>
      </c>
      <c r="K584" s="40" t="s">
        <v>30</v>
      </c>
      <c r="L584" s="42"/>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c r="DQ584" s="20"/>
      <c r="DR584" s="20"/>
      <c r="DS584" s="20"/>
      <c r="DT584" s="20"/>
      <c r="DU584" s="20"/>
      <c r="DV584" s="20"/>
      <c r="DW584" s="20"/>
      <c r="DX584" s="20"/>
      <c r="DY584" s="20"/>
      <c r="DZ584" s="20"/>
      <c r="EA584" s="20"/>
      <c r="EB584" s="20"/>
      <c r="EC584" s="20"/>
      <c r="ED584" s="20"/>
      <c r="EE584" s="20"/>
      <c r="EF584" s="20"/>
      <c r="EG584" s="20"/>
      <c r="EH584" s="20"/>
      <c r="EI584" s="20"/>
      <c r="EJ584" s="20"/>
      <c r="EK584" s="20"/>
      <c r="EL584" s="20"/>
      <c r="EM584" s="20"/>
      <c r="EN584" s="20"/>
      <c r="EO584" s="20"/>
      <c r="EP584" s="20"/>
      <c r="EQ584" s="20"/>
      <c r="ER584" s="20"/>
      <c r="ES584" s="20"/>
      <c r="ET584" s="20"/>
      <c r="EU584" s="20"/>
      <c r="EV584" s="20"/>
      <c r="EW584" s="20"/>
      <c r="EX584" s="20"/>
      <c r="EY584" s="20"/>
      <c r="EZ584" s="20"/>
      <c r="FA584" s="20"/>
      <c r="FB584" s="20"/>
      <c r="FC584" s="20"/>
      <c r="FD584" s="20"/>
      <c r="FE584" s="20"/>
      <c r="FF584" s="20"/>
      <c r="FG584" s="20"/>
      <c r="FH584" s="20"/>
      <c r="FI584" s="20"/>
      <c r="FJ584" s="20"/>
      <c r="FK584" s="20"/>
      <c r="FL584" s="20"/>
      <c r="FM584" s="20"/>
      <c r="FN584" s="20"/>
      <c r="FO584" s="20"/>
      <c r="FP584" s="20"/>
      <c r="FQ584" s="20"/>
      <c r="FR584" s="20"/>
      <c r="FS584" s="20"/>
      <c r="FT584" s="20"/>
      <c r="FU584" s="20"/>
      <c r="FV584" s="20"/>
      <c r="FW584" s="20"/>
      <c r="FX584" s="20"/>
      <c r="FY584" s="20"/>
      <c r="FZ584" s="20"/>
      <c r="GA584" s="20"/>
      <c r="GB584" s="20"/>
      <c r="GC584" s="20"/>
      <c r="GD584" s="20"/>
      <c r="GE584" s="20"/>
      <c r="GF584" s="20"/>
      <c r="GG584" s="20"/>
      <c r="GH584" s="20"/>
      <c r="GI584" s="20"/>
      <c r="GJ584" s="20"/>
      <c r="GK584" s="20"/>
      <c r="GL584" s="20"/>
      <c r="GM584" s="20"/>
      <c r="GN584" s="20"/>
      <c r="GO584" s="20"/>
      <c r="GP584" s="20"/>
      <c r="GQ584" s="20"/>
      <c r="GR584" s="20"/>
      <c r="GS584" s="20"/>
      <c r="GT584" s="20"/>
      <c r="GU584" s="20"/>
      <c r="GV584" s="20"/>
      <c r="GW584" s="20"/>
      <c r="GX584" s="20"/>
      <c r="GY584" s="20"/>
      <c r="GZ584" s="20"/>
      <c r="HA584" s="20"/>
      <c r="HB584" s="20"/>
      <c r="HC584" s="20"/>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row>
    <row r="585" spans="1:255" s="9" customFormat="1" ht="39" customHeight="1">
      <c r="A585" s="36">
        <v>582</v>
      </c>
      <c r="B585" s="37" t="s">
        <v>1737</v>
      </c>
      <c r="C585" s="37" t="s">
        <v>25</v>
      </c>
      <c r="D585" s="38" t="s">
        <v>218</v>
      </c>
      <c r="E585" s="37" t="s">
        <v>27</v>
      </c>
      <c r="F585" s="39" t="s">
        <v>1735</v>
      </c>
      <c r="G585" s="40" t="s">
        <v>1409</v>
      </c>
      <c r="H585" s="40" t="s">
        <v>1738</v>
      </c>
      <c r="I585" s="40" t="s">
        <v>30</v>
      </c>
      <c r="J585" s="40" t="s">
        <v>22</v>
      </c>
      <c r="K585" s="40" t="s">
        <v>30</v>
      </c>
      <c r="L585" s="42"/>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c r="DQ585" s="20"/>
      <c r="DR585" s="20"/>
      <c r="DS585" s="20"/>
      <c r="DT585" s="20"/>
      <c r="DU585" s="20"/>
      <c r="DV585" s="20"/>
      <c r="DW585" s="20"/>
      <c r="DX585" s="20"/>
      <c r="DY585" s="20"/>
      <c r="DZ585" s="20"/>
      <c r="EA585" s="20"/>
      <c r="EB585" s="20"/>
      <c r="EC585" s="20"/>
      <c r="ED585" s="20"/>
      <c r="EE585" s="20"/>
      <c r="EF585" s="20"/>
      <c r="EG585" s="20"/>
      <c r="EH585" s="20"/>
      <c r="EI585" s="20"/>
      <c r="EJ585" s="20"/>
      <c r="EK585" s="20"/>
      <c r="EL585" s="20"/>
      <c r="EM585" s="20"/>
      <c r="EN585" s="20"/>
      <c r="EO585" s="20"/>
      <c r="EP585" s="20"/>
      <c r="EQ585" s="20"/>
      <c r="ER585" s="20"/>
      <c r="ES585" s="20"/>
      <c r="ET585" s="20"/>
      <c r="EU585" s="20"/>
      <c r="EV585" s="20"/>
      <c r="EW585" s="20"/>
      <c r="EX585" s="20"/>
      <c r="EY585" s="20"/>
      <c r="EZ585" s="20"/>
      <c r="FA585" s="20"/>
      <c r="FB585" s="20"/>
      <c r="FC585" s="20"/>
      <c r="FD585" s="20"/>
      <c r="FE585" s="20"/>
      <c r="FF585" s="20"/>
      <c r="FG585" s="20"/>
      <c r="FH585" s="20"/>
      <c r="FI585" s="20"/>
      <c r="FJ585" s="20"/>
      <c r="FK585" s="20"/>
      <c r="FL585" s="20"/>
      <c r="FM585" s="20"/>
      <c r="FN585" s="20"/>
      <c r="FO585" s="20"/>
      <c r="FP585" s="20"/>
      <c r="FQ585" s="20"/>
      <c r="FR585" s="20"/>
      <c r="FS585" s="20"/>
      <c r="FT585" s="20"/>
      <c r="FU585" s="20"/>
      <c r="FV585" s="20"/>
      <c r="FW585" s="20"/>
      <c r="FX585" s="20"/>
      <c r="FY585" s="20"/>
      <c r="FZ585" s="20"/>
      <c r="GA585" s="20"/>
      <c r="GB585" s="20"/>
      <c r="GC585" s="20"/>
      <c r="GD585" s="20"/>
      <c r="GE585" s="20"/>
      <c r="GF585" s="20"/>
      <c r="GG585" s="20"/>
      <c r="GH585" s="20"/>
      <c r="GI585" s="20"/>
      <c r="GJ585" s="20"/>
      <c r="GK585" s="20"/>
      <c r="GL585" s="20"/>
      <c r="GM585" s="20"/>
      <c r="GN585" s="20"/>
      <c r="GO585" s="20"/>
      <c r="GP585" s="20"/>
      <c r="GQ585" s="20"/>
      <c r="GR585" s="20"/>
      <c r="GS585" s="20"/>
      <c r="GT585" s="20"/>
      <c r="GU585" s="20"/>
      <c r="GV585" s="20"/>
      <c r="GW585" s="20"/>
      <c r="GX585" s="20"/>
      <c r="GY585" s="20"/>
      <c r="GZ585" s="20"/>
      <c r="HA585" s="20"/>
      <c r="HB585" s="20"/>
      <c r="HC585" s="20"/>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row>
    <row r="586" spans="1:255" s="9" customFormat="1" ht="39" customHeight="1">
      <c r="A586" s="36">
        <v>583</v>
      </c>
      <c r="B586" s="37" t="s">
        <v>1739</v>
      </c>
      <c r="C586" s="37" t="s">
        <v>25</v>
      </c>
      <c r="D586" s="38" t="s">
        <v>310</v>
      </c>
      <c r="E586" s="37" t="s">
        <v>17</v>
      </c>
      <c r="F586" s="39" t="s">
        <v>1735</v>
      </c>
      <c r="G586" s="40" t="s">
        <v>1740</v>
      </c>
      <c r="H586" s="40" t="s">
        <v>1741</v>
      </c>
      <c r="I586" s="40" t="s">
        <v>23</v>
      </c>
      <c r="J586" s="40" t="s">
        <v>22</v>
      </c>
      <c r="K586" s="40" t="s">
        <v>30</v>
      </c>
      <c r="L586" s="42"/>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c r="DQ586" s="20"/>
      <c r="DR586" s="20"/>
      <c r="DS586" s="20"/>
      <c r="DT586" s="20"/>
      <c r="DU586" s="20"/>
      <c r="DV586" s="20"/>
      <c r="DW586" s="20"/>
      <c r="DX586" s="20"/>
      <c r="DY586" s="20"/>
      <c r="DZ586" s="20"/>
      <c r="EA586" s="20"/>
      <c r="EB586" s="20"/>
      <c r="EC586" s="20"/>
      <c r="ED586" s="20"/>
      <c r="EE586" s="20"/>
      <c r="EF586" s="20"/>
      <c r="EG586" s="20"/>
      <c r="EH586" s="20"/>
      <c r="EI586" s="20"/>
      <c r="EJ586" s="20"/>
      <c r="EK586" s="20"/>
      <c r="EL586" s="20"/>
      <c r="EM586" s="20"/>
      <c r="EN586" s="20"/>
      <c r="EO586" s="20"/>
      <c r="EP586" s="20"/>
      <c r="EQ586" s="20"/>
      <c r="ER586" s="20"/>
      <c r="ES586" s="20"/>
      <c r="ET586" s="20"/>
      <c r="EU586" s="20"/>
      <c r="EV586" s="20"/>
      <c r="EW586" s="20"/>
      <c r="EX586" s="20"/>
      <c r="EY586" s="20"/>
      <c r="EZ586" s="20"/>
      <c r="FA586" s="20"/>
      <c r="FB586" s="20"/>
      <c r="FC586" s="20"/>
      <c r="FD586" s="20"/>
      <c r="FE586" s="20"/>
      <c r="FF586" s="20"/>
      <c r="FG586" s="20"/>
      <c r="FH586" s="20"/>
      <c r="FI586" s="20"/>
      <c r="FJ586" s="20"/>
      <c r="FK586" s="20"/>
      <c r="FL586" s="20"/>
      <c r="FM586" s="20"/>
      <c r="FN586" s="20"/>
      <c r="FO586" s="20"/>
      <c r="FP586" s="20"/>
      <c r="FQ586" s="20"/>
      <c r="FR586" s="20"/>
      <c r="FS586" s="20"/>
      <c r="FT586" s="20"/>
      <c r="FU586" s="20"/>
      <c r="FV586" s="20"/>
      <c r="FW586" s="20"/>
      <c r="FX586" s="20"/>
      <c r="FY586" s="20"/>
      <c r="FZ586" s="20"/>
      <c r="GA586" s="20"/>
      <c r="GB586" s="20"/>
      <c r="GC586" s="20"/>
      <c r="GD586" s="20"/>
      <c r="GE586" s="20"/>
      <c r="GF586" s="20"/>
      <c r="GG586" s="20"/>
      <c r="GH586" s="20"/>
      <c r="GI586" s="20"/>
      <c r="GJ586" s="20"/>
      <c r="GK586" s="20"/>
      <c r="GL586" s="20"/>
      <c r="GM586" s="20"/>
      <c r="GN586" s="20"/>
      <c r="GO586" s="20"/>
      <c r="GP586" s="20"/>
      <c r="GQ586" s="20"/>
      <c r="GR586" s="20"/>
      <c r="GS586" s="20"/>
      <c r="GT586" s="20"/>
      <c r="GU586" s="20"/>
      <c r="GV586" s="20"/>
      <c r="GW586" s="20"/>
      <c r="GX586" s="20"/>
      <c r="GY586" s="20"/>
      <c r="GZ586" s="20"/>
      <c r="HA586" s="20"/>
      <c r="HB586" s="20"/>
      <c r="HC586" s="20"/>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row>
    <row r="587" spans="1:255" s="9" customFormat="1" ht="39" customHeight="1">
      <c r="A587" s="36">
        <v>584</v>
      </c>
      <c r="B587" s="37" t="s">
        <v>1742</v>
      </c>
      <c r="C587" s="37" t="s">
        <v>15</v>
      </c>
      <c r="D587" s="38" t="s">
        <v>303</v>
      </c>
      <c r="E587" s="37" t="s">
        <v>17</v>
      </c>
      <c r="F587" s="39" t="s">
        <v>1743</v>
      </c>
      <c r="G587" s="40" t="s">
        <v>518</v>
      </c>
      <c r="H587" s="40" t="s">
        <v>1744</v>
      </c>
      <c r="I587" s="40" t="s">
        <v>21</v>
      </c>
      <c r="J587" s="40" t="s">
        <v>22</v>
      </c>
      <c r="K587" s="40" t="s">
        <v>30</v>
      </c>
      <c r="L587" s="44"/>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c r="DR587" s="20"/>
      <c r="DS587" s="20"/>
      <c r="DT587" s="20"/>
      <c r="DU587" s="20"/>
      <c r="DV587" s="20"/>
      <c r="DW587" s="20"/>
      <c r="DX587" s="20"/>
      <c r="DY587" s="20"/>
      <c r="DZ587" s="20"/>
      <c r="EA587" s="20"/>
      <c r="EB587" s="20"/>
      <c r="EC587" s="20"/>
      <c r="ED587" s="20"/>
      <c r="EE587" s="20"/>
      <c r="EF587" s="20"/>
      <c r="EG587" s="20"/>
      <c r="EH587" s="20"/>
      <c r="EI587" s="20"/>
      <c r="EJ587" s="20"/>
      <c r="EK587" s="20"/>
      <c r="EL587" s="20"/>
      <c r="EM587" s="20"/>
      <c r="EN587" s="20"/>
      <c r="EO587" s="20"/>
      <c r="EP587" s="20"/>
      <c r="EQ587" s="20"/>
      <c r="ER587" s="20"/>
      <c r="ES587" s="20"/>
      <c r="ET587" s="20"/>
      <c r="EU587" s="20"/>
      <c r="EV587" s="20"/>
      <c r="EW587" s="20"/>
      <c r="EX587" s="20"/>
      <c r="EY587" s="20"/>
      <c r="EZ587" s="20"/>
      <c r="FA587" s="20"/>
      <c r="FB587" s="20"/>
      <c r="FC587" s="20"/>
      <c r="FD587" s="20"/>
      <c r="FE587" s="20"/>
      <c r="FF587" s="20"/>
      <c r="FG587" s="20"/>
      <c r="FH587" s="20"/>
      <c r="FI587" s="20"/>
      <c r="FJ587" s="20"/>
      <c r="FK587" s="20"/>
      <c r="FL587" s="20"/>
      <c r="FM587" s="20"/>
      <c r="FN587" s="20"/>
      <c r="FO587" s="20"/>
      <c r="FP587" s="20"/>
      <c r="FQ587" s="20"/>
      <c r="FR587" s="20"/>
      <c r="FS587" s="20"/>
      <c r="FT587" s="20"/>
      <c r="FU587" s="20"/>
      <c r="FV587" s="20"/>
      <c r="FW587" s="20"/>
      <c r="FX587" s="20"/>
      <c r="FY587" s="20"/>
      <c r="FZ587" s="20"/>
      <c r="GA587" s="20"/>
      <c r="GB587" s="20"/>
      <c r="GC587" s="20"/>
      <c r="GD587" s="20"/>
      <c r="GE587" s="20"/>
      <c r="GF587" s="20"/>
      <c r="GG587" s="20"/>
      <c r="GH587" s="20"/>
      <c r="GI587" s="20"/>
      <c r="GJ587" s="20"/>
      <c r="GK587" s="20"/>
      <c r="GL587" s="20"/>
      <c r="GM587" s="20"/>
      <c r="GN587" s="20"/>
      <c r="GO587" s="20"/>
      <c r="GP587" s="20"/>
      <c r="GQ587" s="20"/>
      <c r="GR587" s="20"/>
      <c r="GS587" s="20"/>
      <c r="GT587" s="20"/>
      <c r="GU587" s="20"/>
      <c r="GV587" s="20"/>
      <c r="GW587" s="20"/>
      <c r="GX587" s="20"/>
      <c r="GY587" s="20"/>
      <c r="GZ587" s="20"/>
      <c r="HA587" s="20"/>
      <c r="HB587" s="20"/>
      <c r="HC587" s="20"/>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row>
    <row r="588" spans="1:255" s="9" customFormat="1" ht="39" customHeight="1">
      <c r="A588" s="36">
        <v>585</v>
      </c>
      <c r="B588" s="37" t="s">
        <v>1745</v>
      </c>
      <c r="C588" s="37" t="s">
        <v>25</v>
      </c>
      <c r="D588" s="38" t="s">
        <v>691</v>
      </c>
      <c r="E588" s="37" t="s">
        <v>83</v>
      </c>
      <c r="F588" s="39" t="s">
        <v>1743</v>
      </c>
      <c r="G588" s="40" t="s">
        <v>1746</v>
      </c>
      <c r="H588" s="40" t="s">
        <v>1747</v>
      </c>
      <c r="I588" s="40" t="s">
        <v>30</v>
      </c>
      <c r="J588" s="40" t="s">
        <v>22</v>
      </c>
      <c r="K588" s="40" t="s">
        <v>30</v>
      </c>
      <c r="L588" s="42"/>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c r="DQ588" s="20"/>
      <c r="DR588" s="20"/>
      <c r="DS588" s="20"/>
      <c r="DT588" s="20"/>
      <c r="DU588" s="20"/>
      <c r="DV588" s="20"/>
      <c r="DW588" s="20"/>
      <c r="DX588" s="20"/>
      <c r="DY588" s="20"/>
      <c r="DZ588" s="20"/>
      <c r="EA588" s="20"/>
      <c r="EB588" s="20"/>
      <c r="EC588" s="20"/>
      <c r="ED588" s="20"/>
      <c r="EE588" s="20"/>
      <c r="EF588" s="20"/>
      <c r="EG588" s="20"/>
      <c r="EH588" s="20"/>
      <c r="EI588" s="20"/>
      <c r="EJ588" s="20"/>
      <c r="EK588" s="20"/>
      <c r="EL588" s="20"/>
      <c r="EM588" s="20"/>
      <c r="EN588" s="20"/>
      <c r="EO588" s="20"/>
      <c r="EP588" s="20"/>
      <c r="EQ588" s="20"/>
      <c r="ER588" s="20"/>
      <c r="ES588" s="20"/>
      <c r="ET588" s="20"/>
      <c r="EU588" s="20"/>
      <c r="EV588" s="20"/>
      <c r="EW588" s="20"/>
      <c r="EX588" s="20"/>
      <c r="EY588" s="20"/>
      <c r="EZ588" s="20"/>
      <c r="FA588" s="20"/>
      <c r="FB588" s="20"/>
      <c r="FC588" s="20"/>
      <c r="FD588" s="20"/>
      <c r="FE588" s="20"/>
      <c r="FF588" s="20"/>
      <c r="FG588" s="20"/>
      <c r="FH588" s="20"/>
      <c r="FI588" s="20"/>
      <c r="FJ588" s="20"/>
      <c r="FK588" s="20"/>
      <c r="FL588" s="20"/>
      <c r="FM588" s="20"/>
      <c r="FN588" s="20"/>
      <c r="FO588" s="20"/>
      <c r="FP588" s="20"/>
      <c r="FQ588" s="20"/>
      <c r="FR588" s="20"/>
      <c r="FS588" s="20"/>
      <c r="FT588" s="20"/>
      <c r="FU588" s="20"/>
      <c r="FV588" s="20"/>
      <c r="FW588" s="20"/>
      <c r="FX588" s="20"/>
      <c r="FY588" s="20"/>
      <c r="FZ588" s="20"/>
      <c r="GA588" s="20"/>
      <c r="GB588" s="20"/>
      <c r="GC588" s="20"/>
      <c r="GD588" s="20"/>
      <c r="GE588" s="20"/>
      <c r="GF588" s="20"/>
      <c r="GG588" s="20"/>
      <c r="GH588" s="20"/>
      <c r="GI588" s="20"/>
      <c r="GJ588" s="20"/>
      <c r="GK588" s="20"/>
      <c r="GL588" s="20"/>
      <c r="GM588" s="20"/>
      <c r="GN588" s="20"/>
      <c r="GO588" s="20"/>
      <c r="GP588" s="20"/>
      <c r="GQ588" s="20"/>
      <c r="GR588" s="20"/>
      <c r="GS588" s="20"/>
      <c r="GT588" s="20"/>
      <c r="GU588" s="20"/>
      <c r="GV588" s="20"/>
      <c r="GW588" s="20"/>
      <c r="GX588" s="20"/>
      <c r="GY588" s="20"/>
      <c r="GZ588" s="20"/>
      <c r="HA588" s="20"/>
      <c r="HB588" s="20"/>
      <c r="HC588" s="20"/>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row>
    <row r="589" spans="1:255" s="9" customFormat="1" ht="39" customHeight="1">
      <c r="A589" s="36">
        <v>586</v>
      </c>
      <c r="B589" s="37" t="s">
        <v>1748</v>
      </c>
      <c r="C589" s="37" t="s">
        <v>25</v>
      </c>
      <c r="D589" s="38" t="s">
        <v>296</v>
      </c>
      <c r="E589" s="37" t="s">
        <v>27</v>
      </c>
      <c r="F589" s="39" t="s">
        <v>1743</v>
      </c>
      <c r="G589" s="40" t="s">
        <v>1749</v>
      </c>
      <c r="H589" s="40" t="s">
        <v>1750</v>
      </c>
      <c r="I589" s="40" t="s">
        <v>23</v>
      </c>
      <c r="J589" s="40" t="s">
        <v>22</v>
      </c>
      <c r="K589" s="40" t="s">
        <v>30</v>
      </c>
      <c r="L589" s="45"/>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c r="DQ589" s="20"/>
      <c r="DR589" s="20"/>
      <c r="DS589" s="20"/>
      <c r="DT589" s="20"/>
      <c r="DU589" s="20"/>
      <c r="DV589" s="20"/>
      <c r="DW589" s="20"/>
      <c r="DX589" s="20"/>
      <c r="DY589" s="20"/>
      <c r="DZ589" s="20"/>
      <c r="EA589" s="20"/>
      <c r="EB589" s="20"/>
      <c r="EC589" s="20"/>
      <c r="ED589" s="20"/>
      <c r="EE589" s="20"/>
      <c r="EF589" s="20"/>
      <c r="EG589" s="20"/>
      <c r="EH589" s="20"/>
      <c r="EI589" s="20"/>
      <c r="EJ589" s="20"/>
      <c r="EK589" s="20"/>
      <c r="EL589" s="20"/>
      <c r="EM589" s="20"/>
      <c r="EN589" s="20"/>
      <c r="EO589" s="20"/>
      <c r="EP589" s="20"/>
      <c r="EQ589" s="20"/>
      <c r="ER589" s="20"/>
      <c r="ES589" s="20"/>
      <c r="ET589" s="20"/>
      <c r="EU589" s="20"/>
      <c r="EV589" s="20"/>
      <c r="EW589" s="20"/>
      <c r="EX589" s="20"/>
      <c r="EY589" s="20"/>
      <c r="EZ589" s="20"/>
      <c r="FA589" s="20"/>
      <c r="FB589" s="20"/>
      <c r="FC589" s="20"/>
      <c r="FD589" s="20"/>
      <c r="FE589" s="20"/>
      <c r="FF589" s="20"/>
      <c r="FG589" s="20"/>
      <c r="FH589" s="20"/>
      <c r="FI589" s="20"/>
      <c r="FJ589" s="20"/>
      <c r="FK589" s="20"/>
      <c r="FL589" s="20"/>
      <c r="FM589" s="20"/>
      <c r="FN589" s="20"/>
      <c r="FO589" s="20"/>
      <c r="FP589" s="20"/>
      <c r="FQ589" s="20"/>
      <c r="FR589" s="20"/>
      <c r="FS589" s="20"/>
      <c r="FT589" s="20"/>
      <c r="FU589" s="20"/>
      <c r="FV589" s="20"/>
      <c r="FW589" s="20"/>
      <c r="FX589" s="20"/>
      <c r="FY589" s="20"/>
      <c r="FZ589" s="20"/>
      <c r="GA589" s="20"/>
      <c r="GB589" s="20"/>
      <c r="GC589" s="20"/>
      <c r="GD589" s="20"/>
      <c r="GE589" s="20"/>
      <c r="GF589" s="20"/>
      <c r="GG589" s="20"/>
      <c r="GH589" s="20"/>
      <c r="GI589" s="20"/>
      <c r="GJ589" s="20"/>
      <c r="GK589" s="20"/>
      <c r="GL589" s="20"/>
      <c r="GM589" s="20"/>
      <c r="GN589" s="20"/>
      <c r="GO589" s="20"/>
      <c r="GP589" s="20"/>
      <c r="GQ589" s="20"/>
      <c r="GR589" s="20"/>
      <c r="GS589" s="20"/>
      <c r="GT589" s="20"/>
      <c r="GU589" s="20"/>
      <c r="GV589" s="20"/>
      <c r="GW589" s="20"/>
      <c r="GX589" s="20"/>
      <c r="GY589" s="20"/>
      <c r="GZ589" s="20"/>
      <c r="HA589" s="20"/>
      <c r="HB589" s="20"/>
      <c r="HC589" s="20"/>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row>
    <row r="590" spans="1:255" s="9" customFormat="1" ht="39" customHeight="1">
      <c r="A590" s="36">
        <v>587</v>
      </c>
      <c r="B590" s="37" t="s">
        <v>1751</v>
      </c>
      <c r="C590" s="37" t="s">
        <v>15</v>
      </c>
      <c r="D590" s="38" t="s">
        <v>1253</v>
      </c>
      <c r="E590" s="37" t="s">
        <v>17</v>
      </c>
      <c r="F590" s="39" t="s">
        <v>1743</v>
      </c>
      <c r="G590" s="40" t="s">
        <v>869</v>
      </c>
      <c r="H590" s="40" t="s">
        <v>1752</v>
      </c>
      <c r="I590" s="40" t="s">
        <v>49</v>
      </c>
      <c r="J590" s="40" t="s">
        <v>22</v>
      </c>
      <c r="K590" s="40" t="s">
        <v>30</v>
      </c>
      <c r="L590" s="42"/>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c r="DQ590" s="20"/>
      <c r="DR590" s="20"/>
      <c r="DS590" s="20"/>
      <c r="DT590" s="20"/>
      <c r="DU590" s="20"/>
      <c r="DV590" s="20"/>
      <c r="DW590" s="20"/>
      <c r="DX590" s="20"/>
      <c r="DY590" s="20"/>
      <c r="DZ590" s="20"/>
      <c r="EA590" s="20"/>
      <c r="EB590" s="20"/>
      <c r="EC590" s="20"/>
      <c r="ED590" s="20"/>
      <c r="EE590" s="20"/>
      <c r="EF590" s="20"/>
      <c r="EG590" s="20"/>
      <c r="EH590" s="20"/>
      <c r="EI590" s="20"/>
      <c r="EJ590" s="20"/>
      <c r="EK590" s="20"/>
      <c r="EL590" s="20"/>
      <c r="EM590" s="20"/>
      <c r="EN590" s="20"/>
      <c r="EO590" s="20"/>
      <c r="EP590" s="20"/>
      <c r="EQ590" s="20"/>
      <c r="ER590" s="20"/>
      <c r="ES590" s="20"/>
      <c r="ET590" s="20"/>
      <c r="EU590" s="20"/>
      <c r="EV590" s="20"/>
      <c r="EW590" s="20"/>
      <c r="EX590" s="20"/>
      <c r="EY590" s="20"/>
      <c r="EZ590" s="20"/>
      <c r="FA590" s="20"/>
      <c r="FB590" s="20"/>
      <c r="FC590" s="20"/>
      <c r="FD590" s="20"/>
      <c r="FE590" s="20"/>
      <c r="FF590" s="20"/>
      <c r="FG590" s="20"/>
      <c r="FH590" s="20"/>
      <c r="FI590" s="20"/>
      <c r="FJ590" s="20"/>
      <c r="FK590" s="20"/>
      <c r="FL590" s="20"/>
      <c r="FM590" s="20"/>
      <c r="FN590" s="20"/>
      <c r="FO590" s="20"/>
      <c r="FP590" s="20"/>
      <c r="FQ590" s="20"/>
      <c r="FR590" s="20"/>
      <c r="FS590" s="20"/>
      <c r="FT590" s="20"/>
      <c r="FU590" s="20"/>
      <c r="FV590" s="20"/>
      <c r="FW590" s="20"/>
      <c r="FX590" s="20"/>
      <c r="FY590" s="20"/>
      <c r="FZ590" s="20"/>
      <c r="GA590" s="20"/>
      <c r="GB590" s="20"/>
      <c r="GC590" s="20"/>
      <c r="GD590" s="20"/>
      <c r="GE590" s="20"/>
      <c r="GF590" s="20"/>
      <c r="GG590" s="20"/>
      <c r="GH590" s="20"/>
      <c r="GI590" s="20"/>
      <c r="GJ590" s="20"/>
      <c r="GK590" s="20"/>
      <c r="GL590" s="20"/>
      <c r="GM590" s="20"/>
      <c r="GN590" s="20"/>
      <c r="GO590" s="20"/>
      <c r="GP590" s="20"/>
      <c r="GQ590" s="20"/>
      <c r="GR590" s="20"/>
      <c r="GS590" s="20"/>
      <c r="GT590" s="20"/>
      <c r="GU590" s="20"/>
      <c r="GV590" s="20"/>
      <c r="GW590" s="20"/>
      <c r="GX590" s="20"/>
      <c r="GY590" s="20"/>
      <c r="GZ590" s="20"/>
      <c r="HA590" s="20"/>
      <c r="HB590" s="20"/>
      <c r="HC590" s="2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row>
    <row r="591" spans="1:255" s="9" customFormat="1" ht="39" customHeight="1">
      <c r="A591" s="36">
        <v>588</v>
      </c>
      <c r="B591" s="37" t="s">
        <v>1753</v>
      </c>
      <c r="C591" s="37" t="s">
        <v>25</v>
      </c>
      <c r="D591" s="38" t="s">
        <v>1754</v>
      </c>
      <c r="E591" s="37" t="s">
        <v>597</v>
      </c>
      <c r="F591" s="39" t="s">
        <v>1743</v>
      </c>
      <c r="G591" s="40" t="s">
        <v>1755</v>
      </c>
      <c r="H591" s="40" t="s">
        <v>1756</v>
      </c>
      <c r="I591" s="40" t="s">
        <v>66</v>
      </c>
      <c r="J591" s="40" t="s">
        <v>22</v>
      </c>
      <c r="K591" s="40" t="s">
        <v>30</v>
      </c>
      <c r="L591" s="37"/>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c r="DQ591" s="20"/>
      <c r="DR591" s="20"/>
      <c r="DS591" s="20"/>
      <c r="DT591" s="20"/>
      <c r="DU591" s="20"/>
      <c r="DV591" s="20"/>
      <c r="DW591" s="20"/>
      <c r="DX591" s="20"/>
      <c r="DY591" s="20"/>
      <c r="DZ591" s="20"/>
      <c r="EA591" s="20"/>
      <c r="EB591" s="20"/>
      <c r="EC591" s="20"/>
      <c r="ED591" s="20"/>
      <c r="EE591" s="20"/>
      <c r="EF591" s="20"/>
      <c r="EG591" s="20"/>
      <c r="EH591" s="20"/>
      <c r="EI591" s="20"/>
      <c r="EJ591" s="20"/>
      <c r="EK591" s="20"/>
      <c r="EL591" s="20"/>
      <c r="EM591" s="20"/>
      <c r="EN591" s="20"/>
      <c r="EO591" s="20"/>
      <c r="EP591" s="20"/>
      <c r="EQ591" s="20"/>
      <c r="ER591" s="20"/>
      <c r="ES591" s="20"/>
      <c r="ET591" s="20"/>
      <c r="EU591" s="20"/>
      <c r="EV591" s="20"/>
      <c r="EW591" s="20"/>
      <c r="EX591" s="20"/>
      <c r="EY591" s="20"/>
      <c r="EZ591" s="20"/>
      <c r="FA591" s="20"/>
      <c r="FB591" s="20"/>
      <c r="FC591" s="20"/>
      <c r="FD591" s="20"/>
      <c r="FE591" s="20"/>
      <c r="FF591" s="20"/>
      <c r="FG591" s="20"/>
      <c r="FH591" s="20"/>
      <c r="FI591" s="20"/>
      <c r="FJ591" s="20"/>
      <c r="FK591" s="20"/>
      <c r="FL591" s="20"/>
      <c r="FM591" s="20"/>
      <c r="FN591" s="20"/>
      <c r="FO591" s="20"/>
      <c r="FP591" s="20"/>
      <c r="FQ591" s="20"/>
      <c r="FR591" s="20"/>
      <c r="FS591" s="20"/>
      <c r="FT591" s="20"/>
      <c r="FU591" s="20"/>
      <c r="FV591" s="20"/>
      <c r="FW591" s="20"/>
      <c r="FX591" s="20"/>
      <c r="FY591" s="20"/>
      <c r="FZ591" s="20"/>
      <c r="GA591" s="20"/>
      <c r="GB591" s="20"/>
      <c r="GC591" s="20"/>
      <c r="GD591" s="20"/>
      <c r="GE591" s="20"/>
      <c r="GF591" s="20"/>
      <c r="GG591" s="20"/>
      <c r="GH591" s="20"/>
      <c r="GI591" s="20"/>
      <c r="GJ591" s="20"/>
      <c r="GK591" s="20"/>
      <c r="GL591" s="20"/>
      <c r="GM591" s="20"/>
      <c r="GN591" s="20"/>
      <c r="GO591" s="20"/>
      <c r="GP591" s="20"/>
      <c r="GQ591" s="20"/>
      <c r="GR591" s="20"/>
      <c r="GS591" s="20"/>
      <c r="GT591" s="20"/>
      <c r="GU591" s="20"/>
      <c r="GV591" s="20"/>
      <c r="GW591" s="20"/>
      <c r="GX591" s="20"/>
      <c r="GY591" s="20"/>
      <c r="GZ591" s="20"/>
      <c r="HA591" s="20"/>
      <c r="HB591" s="20"/>
      <c r="HC591" s="20"/>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row>
    <row r="592" spans="1:211" s="1" customFormat="1" ht="39" customHeight="1">
      <c r="A592" s="36">
        <v>589</v>
      </c>
      <c r="B592" s="37" t="s">
        <v>1757</v>
      </c>
      <c r="C592" s="37" t="s">
        <v>15</v>
      </c>
      <c r="D592" s="38" t="s">
        <v>459</v>
      </c>
      <c r="E592" s="37" t="s">
        <v>17</v>
      </c>
      <c r="F592" s="39" t="s">
        <v>1758</v>
      </c>
      <c r="G592" s="40" t="s">
        <v>1759</v>
      </c>
      <c r="H592" s="40" t="s">
        <v>1760</v>
      </c>
      <c r="I592" s="40" t="s">
        <v>21</v>
      </c>
      <c r="J592" s="40" t="s">
        <v>22</v>
      </c>
      <c r="K592" s="40" t="s">
        <v>30</v>
      </c>
      <c r="L592" s="37"/>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c r="AN592" s="43"/>
      <c r="AO592" s="43"/>
      <c r="AP592" s="43"/>
      <c r="AQ592" s="43"/>
      <c r="AR592" s="43"/>
      <c r="AS592" s="43"/>
      <c r="AT592" s="43"/>
      <c r="AU592" s="43"/>
      <c r="AV592" s="43"/>
      <c r="AW592" s="43"/>
      <c r="AX592" s="43"/>
      <c r="AY592" s="43"/>
      <c r="AZ592" s="43"/>
      <c r="BA592" s="43"/>
      <c r="BB592" s="43"/>
      <c r="BC592" s="43"/>
      <c r="BD592" s="43"/>
      <c r="BE592" s="43"/>
      <c r="BF592" s="43"/>
      <c r="BG592" s="43"/>
      <c r="BH592" s="43"/>
      <c r="BI592" s="43"/>
      <c r="BJ592" s="43"/>
      <c r="BK592" s="43"/>
      <c r="BL592" s="43"/>
      <c r="BM592" s="43"/>
      <c r="BN592" s="43"/>
      <c r="BO592" s="43"/>
      <c r="BP592" s="43"/>
      <c r="BQ592" s="43"/>
      <c r="BR592" s="43"/>
      <c r="BS592" s="43"/>
      <c r="BT592" s="43"/>
      <c r="BU592" s="43"/>
      <c r="BV592" s="43"/>
      <c r="BW592" s="43"/>
      <c r="BX592" s="43"/>
      <c r="BY592" s="43"/>
      <c r="BZ592" s="43"/>
      <c r="CA592" s="43"/>
      <c r="CB592" s="43"/>
      <c r="CC592" s="43"/>
      <c r="CD592" s="43"/>
      <c r="CE592" s="43"/>
      <c r="CF592" s="43"/>
      <c r="CG592" s="43"/>
      <c r="CH592" s="43"/>
      <c r="CI592" s="43"/>
      <c r="CJ592" s="43"/>
      <c r="CK592" s="43"/>
      <c r="CL592" s="43"/>
      <c r="CM592" s="43"/>
      <c r="CN592" s="43"/>
      <c r="CO592" s="43"/>
      <c r="CP592" s="43"/>
      <c r="CQ592" s="43"/>
      <c r="CR592" s="43"/>
      <c r="CS592" s="43"/>
      <c r="CT592" s="43"/>
      <c r="CU592" s="43"/>
      <c r="CV592" s="43"/>
      <c r="CW592" s="43"/>
      <c r="CX592" s="43"/>
      <c r="CY592" s="43"/>
      <c r="CZ592" s="43"/>
      <c r="DA592" s="43"/>
      <c r="DB592" s="43"/>
      <c r="DC592" s="43"/>
      <c r="DD592" s="43"/>
      <c r="DE592" s="43"/>
      <c r="DF592" s="43"/>
      <c r="DG592" s="43"/>
      <c r="DH592" s="43"/>
      <c r="DI592" s="43"/>
      <c r="DJ592" s="43"/>
      <c r="DK592" s="43"/>
      <c r="DL592" s="43"/>
      <c r="DM592" s="43"/>
      <c r="DN592" s="43"/>
      <c r="DO592" s="43"/>
      <c r="DP592" s="43"/>
      <c r="DQ592" s="43"/>
      <c r="DR592" s="43"/>
      <c r="DS592" s="43"/>
      <c r="DT592" s="43"/>
      <c r="DU592" s="43"/>
      <c r="DV592" s="43"/>
      <c r="DW592" s="43"/>
      <c r="DX592" s="43"/>
      <c r="DY592" s="43"/>
      <c r="DZ592" s="43"/>
      <c r="EA592" s="43"/>
      <c r="EB592" s="43"/>
      <c r="EC592" s="43"/>
      <c r="ED592" s="43"/>
      <c r="EE592" s="43"/>
      <c r="EF592" s="43"/>
      <c r="EG592" s="43"/>
      <c r="EH592" s="43"/>
      <c r="EI592" s="43"/>
      <c r="EJ592" s="43"/>
      <c r="EK592" s="43"/>
      <c r="EL592" s="43"/>
      <c r="EM592" s="43"/>
      <c r="EN592" s="43"/>
      <c r="EO592" s="43"/>
      <c r="EP592" s="43"/>
      <c r="EQ592" s="43"/>
      <c r="ER592" s="43"/>
      <c r="ES592" s="43"/>
      <c r="ET592" s="43"/>
      <c r="EU592" s="43"/>
      <c r="EV592" s="43"/>
      <c r="EW592" s="43"/>
      <c r="EX592" s="43"/>
      <c r="EY592" s="43"/>
      <c r="EZ592" s="43"/>
      <c r="FA592" s="43"/>
      <c r="FB592" s="43"/>
      <c r="FC592" s="43"/>
      <c r="FD592" s="43"/>
      <c r="FE592" s="43"/>
      <c r="FF592" s="43"/>
      <c r="FG592" s="43"/>
      <c r="FH592" s="43"/>
      <c r="FI592" s="43"/>
      <c r="FJ592" s="43"/>
      <c r="FK592" s="43"/>
      <c r="FL592" s="43"/>
      <c r="FM592" s="43"/>
      <c r="FN592" s="43"/>
      <c r="FO592" s="43"/>
      <c r="FP592" s="43"/>
      <c r="FQ592" s="43"/>
      <c r="FR592" s="43"/>
      <c r="FS592" s="43"/>
      <c r="FT592" s="43"/>
      <c r="FU592" s="43"/>
      <c r="FV592" s="43"/>
      <c r="FW592" s="43"/>
      <c r="FX592" s="43"/>
      <c r="FY592" s="43"/>
      <c r="FZ592" s="43"/>
      <c r="GA592" s="43"/>
      <c r="GB592" s="43"/>
      <c r="GC592" s="43"/>
      <c r="GD592" s="43"/>
      <c r="GE592" s="43"/>
      <c r="GF592" s="43"/>
      <c r="GG592" s="43"/>
      <c r="GH592" s="43"/>
      <c r="GI592" s="43"/>
      <c r="GJ592" s="43"/>
      <c r="GK592" s="43"/>
      <c r="GL592" s="43"/>
      <c r="GM592" s="43"/>
      <c r="GN592" s="43"/>
      <c r="GO592" s="43"/>
      <c r="GP592" s="43"/>
      <c r="GQ592" s="43"/>
      <c r="GR592" s="43"/>
      <c r="GS592" s="43"/>
      <c r="GT592" s="43"/>
      <c r="GU592" s="43"/>
      <c r="GV592" s="43"/>
      <c r="GW592" s="43"/>
      <c r="GX592" s="43"/>
      <c r="GY592" s="43"/>
      <c r="GZ592" s="43"/>
      <c r="HA592" s="43"/>
      <c r="HB592" s="43"/>
      <c r="HC592" s="43"/>
    </row>
    <row r="593" spans="1:211" s="1" customFormat="1" ht="39" customHeight="1">
      <c r="A593" s="36">
        <v>590</v>
      </c>
      <c r="B593" s="37" t="s">
        <v>1761</v>
      </c>
      <c r="C593" s="37" t="s">
        <v>15</v>
      </c>
      <c r="D593" s="38" t="s">
        <v>482</v>
      </c>
      <c r="E593" s="37" t="s">
        <v>27</v>
      </c>
      <c r="F593" s="39" t="s">
        <v>1758</v>
      </c>
      <c r="G593" s="40" t="s">
        <v>770</v>
      </c>
      <c r="H593" s="40" t="s">
        <v>1762</v>
      </c>
      <c r="I593" s="40" t="s">
        <v>30</v>
      </c>
      <c r="J593" s="40" t="s">
        <v>22</v>
      </c>
      <c r="K593" s="40" t="s">
        <v>30</v>
      </c>
      <c r="L593" s="37"/>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c r="AN593" s="43"/>
      <c r="AO593" s="43"/>
      <c r="AP593" s="43"/>
      <c r="AQ593" s="43"/>
      <c r="AR593" s="43"/>
      <c r="AS593" s="43"/>
      <c r="AT593" s="43"/>
      <c r="AU593" s="43"/>
      <c r="AV593" s="43"/>
      <c r="AW593" s="43"/>
      <c r="AX593" s="43"/>
      <c r="AY593" s="43"/>
      <c r="AZ593" s="43"/>
      <c r="BA593" s="43"/>
      <c r="BB593" s="43"/>
      <c r="BC593" s="43"/>
      <c r="BD593" s="43"/>
      <c r="BE593" s="43"/>
      <c r="BF593" s="43"/>
      <c r="BG593" s="43"/>
      <c r="BH593" s="43"/>
      <c r="BI593" s="43"/>
      <c r="BJ593" s="43"/>
      <c r="BK593" s="43"/>
      <c r="BL593" s="43"/>
      <c r="BM593" s="43"/>
      <c r="BN593" s="43"/>
      <c r="BO593" s="43"/>
      <c r="BP593" s="43"/>
      <c r="BQ593" s="43"/>
      <c r="BR593" s="43"/>
      <c r="BS593" s="43"/>
      <c r="BT593" s="43"/>
      <c r="BU593" s="43"/>
      <c r="BV593" s="43"/>
      <c r="BW593" s="43"/>
      <c r="BX593" s="43"/>
      <c r="BY593" s="43"/>
      <c r="BZ593" s="43"/>
      <c r="CA593" s="43"/>
      <c r="CB593" s="43"/>
      <c r="CC593" s="43"/>
      <c r="CD593" s="43"/>
      <c r="CE593" s="43"/>
      <c r="CF593" s="43"/>
      <c r="CG593" s="43"/>
      <c r="CH593" s="43"/>
      <c r="CI593" s="43"/>
      <c r="CJ593" s="43"/>
      <c r="CK593" s="43"/>
      <c r="CL593" s="43"/>
      <c r="CM593" s="43"/>
      <c r="CN593" s="43"/>
      <c r="CO593" s="43"/>
      <c r="CP593" s="43"/>
      <c r="CQ593" s="43"/>
      <c r="CR593" s="43"/>
      <c r="CS593" s="43"/>
      <c r="CT593" s="43"/>
      <c r="CU593" s="43"/>
      <c r="CV593" s="43"/>
      <c r="CW593" s="43"/>
      <c r="CX593" s="43"/>
      <c r="CY593" s="43"/>
      <c r="CZ593" s="43"/>
      <c r="DA593" s="43"/>
      <c r="DB593" s="43"/>
      <c r="DC593" s="43"/>
      <c r="DD593" s="43"/>
      <c r="DE593" s="43"/>
      <c r="DF593" s="43"/>
      <c r="DG593" s="43"/>
      <c r="DH593" s="43"/>
      <c r="DI593" s="43"/>
      <c r="DJ593" s="43"/>
      <c r="DK593" s="43"/>
      <c r="DL593" s="43"/>
      <c r="DM593" s="43"/>
      <c r="DN593" s="43"/>
      <c r="DO593" s="43"/>
      <c r="DP593" s="43"/>
      <c r="DQ593" s="43"/>
      <c r="DR593" s="43"/>
      <c r="DS593" s="43"/>
      <c r="DT593" s="43"/>
      <c r="DU593" s="43"/>
      <c r="DV593" s="43"/>
      <c r="DW593" s="43"/>
      <c r="DX593" s="43"/>
      <c r="DY593" s="43"/>
      <c r="DZ593" s="43"/>
      <c r="EA593" s="43"/>
      <c r="EB593" s="43"/>
      <c r="EC593" s="43"/>
      <c r="ED593" s="43"/>
      <c r="EE593" s="43"/>
      <c r="EF593" s="43"/>
      <c r="EG593" s="43"/>
      <c r="EH593" s="43"/>
      <c r="EI593" s="43"/>
      <c r="EJ593" s="43"/>
      <c r="EK593" s="43"/>
      <c r="EL593" s="43"/>
      <c r="EM593" s="43"/>
      <c r="EN593" s="43"/>
      <c r="EO593" s="43"/>
      <c r="EP593" s="43"/>
      <c r="EQ593" s="43"/>
      <c r="ER593" s="43"/>
      <c r="ES593" s="43"/>
      <c r="ET593" s="43"/>
      <c r="EU593" s="43"/>
      <c r="EV593" s="43"/>
      <c r="EW593" s="43"/>
      <c r="EX593" s="43"/>
      <c r="EY593" s="43"/>
      <c r="EZ593" s="43"/>
      <c r="FA593" s="43"/>
      <c r="FB593" s="43"/>
      <c r="FC593" s="43"/>
      <c r="FD593" s="43"/>
      <c r="FE593" s="43"/>
      <c r="FF593" s="43"/>
      <c r="FG593" s="43"/>
      <c r="FH593" s="43"/>
      <c r="FI593" s="43"/>
      <c r="FJ593" s="43"/>
      <c r="FK593" s="43"/>
      <c r="FL593" s="43"/>
      <c r="FM593" s="43"/>
      <c r="FN593" s="43"/>
      <c r="FO593" s="43"/>
      <c r="FP593" s="43"/>
      <c r="FQ593" s="43"/>
      <c r="FR593" s="43"/>
      <c r="FS593" s="43"/>
      <c r="FT593" s="43"/>
      <c r="FU593" s="43"/>
      <c r="FV593" s="43"/>
      <c r="FW593" s="43"/>
      <c r="FX593" s="43"/>
      <c r="FY593" s="43"/>
      <c r="FZ593" s="43"/>
      <c r="GA593" s="43"/>
      <c r="GB593" s="43"/>
      <c r="GC593" s="43"/>
      <c r="GD593" s="43"/>
      <c r="GE593" s="43"/>
      <c r="GF593" s="43"/>
      <c r="GG593" s="43"/>
      <c r="GH593" s="43"/>
      <c r="GI593" s="43"/>
      <c r="GJ593" s="43"/>
      <c r="GK593" s="43"/>
      <c r="GL593" s="43"/>
      <c r="GM593" s="43"/>
      <c r="GN593" s="43"/>
      <c r="GO593" s="43"/>
      <c r="GP593" s="43"/>
      <c r="GQ593" s="43"/>
      <c r="GR593" s="43"/>
      <c r="GS593" s="43"/>
      <c r="GT593" s="43"/>
      <c r="GU593" s="43"/>
      <c r="GV593" s="43"/>
      <c r="GW593" s="43"/>
      <c r="GX593" s="43"/>
      <c r="GY593" s="43"/>
      <c r="GZ593" s="43"/>
      <c r="HA593" s="43"/>
      <c r="HB593" s="43"/>
      <c r="HC593" s="43"/>
    </row>
    <row r="594" spans="1:211" s="1" customFormat="1" ht="39" customHeight="1">
      <c r="A594" s="36">
        <v>591</v>
      </c>
      <c r="B594" s="37" t="s">
        <v>1763</v>
      </c>
      <c r="C594" s="37" t="s">
        <v>25</v>
      </c>
      <c r="D594" s="38" t="s">
        <v>16</v>
      </c>
      <c r="E594" s="37" t="s">
        <v>219</v>
      </c>
      <c r="F594" s="39" t="s">
        <v>1758</v>
      </c>
      <c r="G594" s="40" t="s">
        <v>1755</v>
      </c>
      <c r="H594" s="40" t="s">
        <v>1764</v>
      </c>
      <c r="I594" s="40" t="s">
        <v>23</v>
      </c>
      <c r="J594" s="40" t="s">
        <v>22</v>
      </c>
      <c r="K594" s="40" t="s">
        <v>30</v>
      </c>
      <c r="L594" s="44"/>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c r="AN594" s="43"/>
      <c r="AO594" s="43"/>
      <c r="AP594" s="43"/>
      <c r="AQ594" s="43"/>
      <c r="AR594" s="43"/>
      <c r="AS594" s="43"/>
      <c r="AT594" s="43"/>
      <c r="AU594" s="43"/>
      <c r="AV594" s="43"/>
      <c r="AW594" s="43"/>
      <c r="AX594" s="43"/>
      <c r="AY594" s="43"/>
      <c r="AZ594" s="43"/>
      <c r="BA594" s="43"/>
      <c r="BB594" s="43"/>
      <c r="BC594" s="43"/>
      <c r="BD594" s="43"/>
      <c r="BE594" s="43"/>
      <c r="BF594" s="43"/>
      <c r="BG594" s="43"/>
      <c r="BH594" s="43"/>
      <c r="BI594" s="43"/>
      <c r="BJ594" s="43"/>
      <c r="BK594" s="43"/>
      <c r="BL594" s="43"/>
      <c r="BM594" s="43"/>
      <c r="BN594" s="43"/>
      <c r="BO594" s="43"/>
      <c r="BP594" s="43"/>
      <c r="BQ594" s="43"/>
      <c r="BR594" s="43"/>
      <c r="BS594" s="43"/>
      <c r="BT594" s="43"/>
      <c r="BU594" s="43"/>
      <c r="BV594" s="43"/>
      <c r="BW594" s="43"/>
      <c r="BX594" s="43"/>
      <c r="BY594" s="43"/>
      <c r="BZ594" s="43"/>
      <c r="CA594" s="43"/>
      <c r="CB594" s="43"/>
      <c r="CC594" s="43"/>
      <c r="CD594" s="43"/>
      <c r="CE594" s="43"/>
      <c r="CF594" s="43"/>
      <c r="CG594" s="43"/>
      <c r="CH594" s="43"/>
      <c r="CI594" s="43"/>
      <c r="CJ594" s="43"/>
      <c r="CK594" s="43"/>
      <c r="CL594" s="43"/>
      <c r="CM594" s="43"/>
      <c r="CN594" s="43"/>
      <c r="CO594" s="43"/>
      <c r="CP594" s="43"/>
      <c r="CQ594" s="43"/>
      <c r="CR594" s="43"/>
      <c r="CS594" s="43"/>
      <c r="CT594" s="43"/>
      <c r="CU594" s="43"/>
      <c r="CV594" s="43"/>
      <c r="CW594" s="43"/>
      <c r="CX594" s="43"/>
      <c r="CY594" s="43"/>
      <c r="CZ594" s="43"/>
      <c r="DA594" s="43"/>
      <c r="DB594" s="43"/>
      <c r="DC594" s="43"/>
      <c r="DD594" s="43"/>
      <c r="DE594" s="43"/>
      <c r="DF594" s="43"/>
      <c r="DG594" s="43"/>
      <c r="DH594" s="43"/>
      <c r="DI594" s="43"/>
      <c r="DJ594" s="43"/>
      <c r="DK594" s="43"/>
      <c r="DL594" s="43"/>
      <c r="DM594" s="43"/>
      <c r="DN594" s="43"/>
      <c r="DO594" s="43"/>
      <c r="DP594" s="43"/>
      <c r="DQ594" s="43"/>
      <c r="DR594" s="43"/>
      <c r="DS594" s="43"/>
      <c r="DT594" s="43"/>
      <c r="DU594" s="43"/>
      <c r="DV594" s="43"/>
      <c r="DW594" s="43"/>
      <c r="DX594" s="43"/>
      <c r="DY594" s="43"/>
      <c r="DZ594" s="43"/>
      <c r="EA594" s="43"/>
      <c r="EB594" s="43"/>
      <c r="EC594" s="43"/>
      <c r="ED594" s="43"/>
      <c r="EE594" s="43"/>
      <c r="EF594" s="43"/>
      <c r="EG594" s="43"/>
      <c r="EH594" s="43"/>
      <c r="EI594" s="43"/>
      <c r="EJ594" s="43"/>
      <c r="EK594" s="43"/>
      <c r="EL594" s="43"/>
      <c r="EM594" s="43"/>
      <c r="EN594" s="43"/>
      <c r="EO594" s="43"/>
      <c r="EP594" s="43"/>
      <c r="EQ594" s="43"/>
      <c r="ER594" s="43"/>
      <c r="ES594" s="43"/>
      <c r="ET594" s="43"/>
      <c r="EU594" s="43"/>
      <c r="EV594" s="43"/>
      <c r="EW594" s="43"/>
      <c r="EX594" s="43"/>
      <c r="EY594" s="43"/>
      <c r="EZ594" s="43"/>
      <c r="FA594" s="43"/>
      <c r="FB594" s="43"/>
      <c r="FC594" s="43"/>
      <c r="FD594" s="43"/>
      <c r="FE594" s="43"/>
      <c r="FF594" s="43"/>
      <c r="FG594" s="43"/>
      <c r="FH594" s="43"/>
      <c r="FI594" s="43"/>
      <c r="FJ594" s="43"/>
      <c r="FK594" s="43"/>
      <c r="FL594" s="43"/>
      <c r="FM594" s="43"/>
      <c r="FN594" s="43"/>
      <c r="FO594" s="43"/>
      <c r="FP594" s="43"/>
      <c r="FQ594" s="43"/>
      <c r="FR594" s="43"/>
      <c r="FS594" s="43"/>
      <c r="FT594" s="43"/>
      <c r="FU594" s="43"/>
      <c r="FV594" s="43"/>
      <c r="FW594" s="43"/>
      <c r="FX594" s="43"/>
      <c r="FY594" s="43"/>
      <c r="FZ594" s="43"/>
      <c r="GA594" s="43"/>
      <c r="GB594" s="43"/>
      <c r="GC594" s="43"/>
      <c r="GD594" s="43"/>
      <c r="GE594" s="43"/>
      <c r="GF594" s="43"/>
      <c r="GG594" s="43"/>
      <c r="GH594" s="43"/>
      <c r="GI594" s="43"/>
      <c r="GJ594" s="43"/>
      <c r="GK594" s="43"/>
      <c r="GL594" s="43"/>
      <c r="GM594" s="43"/>
      <c r="GN594" s="43"/>
      <c r="GO594" s="43"/>
      <c r="GP594" s="43"/>
      <c r="GQ594" s="43"/>
      <c r="GR594" s="43"/>
      <c r="GS594" s="43"/>
      <c r="GT594" s="43"/>
      <c r="GU594" s="43"/>
      <c r="GV594" s="43"/>
      <c r="GW594" s="43"/>
      <c r="GX594" s="43"/>
      <c r="GY594" s="43"/>
      <c r="GZ594" s="43"/>
      <c r="HA594" s="43"/>
      <c r="HB594" s="43"/>
      <c r="HC594" s="43"/>
    </row>
    <row r="595" spans="1:211" s="1" customFormat="1" ht="39" customHeight="1">
      <c r="A595" s="36">
        <v>592</v>
      </c>
      <c r="B595" s="37" t="s">
        <v>1765</v>
      </c>
      <c r="C595" s="37" t="s">
        <v>25</v>
      </c>
      <c r="D595" s="38" t="s">
        <v>183</v>
      </c>
      <c r="E595" s="37" t="s">
        <v>27</v>
      </c>
      <c r="F595" s="39" t="s">
        <v>1758</v>
      </c>
      <c r="G595" s="40" t="s">
        <v>1766</v>
      </c>
      <c r="H595" s="40" t="s">
        <v>1767</v>
      </c>
      <c r="I595" s="40" t="s">
        <v>49</v>
      </c>
      <c r="J595" s="40" t="s">
        <v>22</v>
      </c>
      <c r="K595" s="40" t="s">
        <v>30</v>
      </c>
      <c r="L595" s="42"/>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c r="AP595" s="43"/>
      <c r="AQ595" s="43"/>
      <c r="AR595" s="43"/>
      <c r="AS595" s="43"/>
      <c r="AT595" s="43"/>
      <c r="AU595" s="43"/>
      <c r="AV595" s="43"/>
      <c r="AW595" s="43"/>
      <c r="AX595" s="43"/>
      <c r="AY595" s="43"/>
      <c r="AZ595" s="43"/>
      <c r="BA595" s="43"/>
      <c r="BB595" s="43"/>
      <c r="BC595" s="43"/>
      <c r="BD595" s="43"/>
      <c r="BE595" s="43"/>
      <c r="BF595" s="43"/>
      <c r="BG595" s="43"/>
      <c r="BH595" s="43"/>
      <c r="BI595" s="43"/>
      <c r="BJ595" s="43"/>
      <c r="BK595" s="43"/>
      <c r="BL595" s="43"/>
      <c r="BM595" s="43"/>
      <c r="BN595" s="43"/>
      <c r="BO595" s="43"/>
      <c r="BP595" s="43"/>
      <c r="BQ595" s="43"/>
      <c r="BR595" s="43"/>
      <c r="BS595" s="43"/>
      <c r="BT595" s="43"/>
      <c r="BU595" s="43"/>
      <c r="BV595" s="43"/>
      <c r="BW595" s="43"/>
      <c r="BX595" s="43"/>
      <c r="BY595" s="43"/>
      <c r="BZ595" s="43"/>
      <c r="CA595" s="43"/>
      <c r="CB595" s="43"/>
      <c r="CC595" s="43"/>
      <c r="CD595" s="43"/>
      <c r="CE595" s="43"/>
      <c r="CF595" s="43"/>
      <c r="CG595" s="43"/>
      <c r="CH595" s="43"/>
      <c r="CI595" s="43"/>
      <c r="CJ595" s="43"/>
      <c r="CK595" s="43"/>
      <c r="CL595" s="43"/>
      <c r="CM595" s="43"/>
      <c r="CN595" s="43"/>
      <c r="CO595" s="43"/>
      <c r="CP595" s="43"/>
      <c r="CQ595" s="43"/>
      <c r="CR595" s="43"/>
      <c r="CS595" s="43"/>
      <c r="CT595" s="43"/>
      <c r="CU595" s="43"/>
      <c r="CV595" s="43"/>
      <c r="CW595" s="43"/>
      <c r="CX595" s="43"/>
      <c r="CY595" s="43"/>
      <c r="CZ595" s="43"/>
      <c r="DA595" s="43"/>
      <c r="DB595" s="43"/>
      <c r="DC595" s="43"/>
      <c r="DD595" s="43"/>
      <c r="DE595" s="43"/>
      <c r="DF595" s="43"/>
      <c r="DG595" s="43"/>
      <c r="DH595" s="43"/>
      <c r="DI595" s="43"/>
      <c r="DJ595" s="43"/>
      <c r="DK595" s="43"/>
      <c r="DL595" s="43"/>
      <c r="DM595" s="43"/>
      <c r="DN595" s="43"/>
      <c r="DO595" s="43"/>
      <c r="DP595" s="43"/>
      <c r="DQ595" s="43"/>
      <c r="DR595" s="43"/>
      <c r="DS595" s="43"/>
      <c r="DT595" s="43"/>
      <c r="DU595" s="43"/>
      <c r="DV595" s="43"/>
      <c r="DW595" s="43"/>
      <c r="DX595" s="43"/>
      <c r="DY595" s="43"/>
      <c r="DZ595" s="43"/>
      <c r="EA595" s="43"/>
      <c r="EB595" s="43"/>
      <c r="EC595" s="43"/>
      <c r="ED595" s="43"/>
      <c r="EE595" s="43"/>
      <c r="EF595" s="43"/>
      <c r="EG595" s="43"/>
      <c r="EH595" s="43"/>
      <c r="EI595" s="43"/>
      <c r="EJ595" s="43"/>
      <c r="EK595" s="43"/>
      <c r="EL595" s="43"/>
      <c r="EM595" s="43"/>
      <c r="EN595" s="43"/>
      <c r="EO595" s="43"/>
      <c r="EP595" s="43"/>
      <c r="EQ595" s="43"/>
      <c r="ER595" s="43"/>
      <c r="ES595" s="43"/>
      <c r="ET595" s="43"/>
      <c r="EU595" s="43"/>
      <c r="EV595" s="43"/>
      <c r="EW595" s="43"/>
      <c r="EX595" s="43"/>
      <c r="EY595" s="43"/>
      <c r="EZ595" s="43"/>
      <c r="FA595" s="43"/>
      <c r="FB595" s="43"/>
      <c r="FC595" s="43"/>
      <c r="FD595" s="43"/>
      <c r="FE595" s="43"/>
      <c r="FF595" s="43"/>
      <c r="FG595" s="43"/>
      <c r="FH595" s="43"/>
      <c r="FI595" s="43"/>
      <c r="FJ595" s="43"/>
      <c r="FK595" s="43"/>
      <c r="FL595" s="43"/>
      <c r="FM595" s="43"/>
      <c r="FN595" s="43"/>
      <c r="FO595" s="43"/>
      <c r="FP595" s="43"/>
      <c r="FQ595" s="43"/>
      <c r="FR595" s="43"/>
      <c r="FS595" s="43"/>
      <c r="FT595" s="43"/>
      <c r="FU595" s="43"/>
      <c r="FV595" s="43"/>
      <c r="FW595" s="43"/>
      <c r="FX595" s="43"/>
      <c r="FY595" s="43"/>
      <c r="FZ595" s="43"/>
      <c r="GA595" s="43"/>
      <c r="GB595" s="43"/>
      <c r="GC595" s="43"/>
      <c r="GD595" s="43"/>
      <c r="GE595" s="43"/>
      <c r="GF595" s="43"/>
      <c r="GG595" s="43"/>
      <c r="GH595" s="43"/>
      <c r="GI595" s="43"/>
      <c r="GJ595" s="43"/>
      <c r="GK595" s="43"/>
      <c r="GL595" s="43"/>
      <c r="GM595" s="43"/>
      <c r="GN595" s="43"/>
      <c r="GO595" s="43"/>
      <c r="GP595" s="43"/>
      <c r="GQ595" s="43"/>
      <c r="GR595" s="43"/>
      <c r="GS595" s="43"/>
      <c r="GT595" s="43"/>
      <c r="GU595" s="43"/>
      <c r="GV595" s="43"/>
      <c r="GW595" s="43"/>
      <c r="GX595" s="43"/>
      <c r="GY595" s="43"/>
      <c r="GZ595" s="43"/>
      <c r="HA595" s="43"/>
      <c r="HB595" s="43"/>
      <c r="HC595" s="43"/>
    </row>
    <row r="596" spans="1:255" s="1" customFormat="1" ht="39" customHeight="1">
      <c r="A596" s="36">
        <v>593</v>
      </c>
      <c r="B596" s="37" t="s">
        <v>1768</v>
      </c>
      <c r="C596" s="37" t="s">
        <v>25</v>
      </c>
      <c r="D596" s="38" t="s">
        <v>459</v>
      </c>
      <c r="E596" s="37" t="s">
        <v>27</v>
      </c>
      <c r="F596" s="39" t="s">
        <v>1769</v>
      </c>
      <c r="G596" s="40" t="s">
        <v>1770</v>
      </c>
      <c r="H596" s="40" t="s">
        <v>1771</v>
      </c>
      <c r="I596" s="40" t="s">
        <v>21</v>
      </c>
      <c r="J596" s="40" t="s">
        <v>22</v>
      </c>
      <c r="K596" s="40" t="s">
        <v>49</v>
      </c>
      <c r="L596" s="42"/>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c r="DQ596" s="20"/>
      <c r="DR596" s="20"/>
      <c r="DS596" s="20"/>
      <c r="DT596" s="20"/>
      <c r="DU596" s="20"/>
      <c r="DV596" s="20"/>
      <c r="DW596" s="20"/>
      <c r="DX596" s="20"/>
      <c r="DY596" s="20"/>
      <c r="DZ596" s="20"/>
      <c r="EA596" s="20"/>
      <c r="EB596" s="20"/>
      <c r="EC596" s="20"/>
      <c r="ED596" s="20"/>
      <c r="EE596" s="20"/>
      <c r="EF596" s="20"/>
      <c r="EG596" s="20"/>
      <c r="EH596" s="20"/>
      <c r="EI596" s="20"/>
      <c r="EJ596" s="20"/>
      <c r="EK596" s="20"/>
      <c r="EL596" s="20"/>
      <c r="EM596" s="20"/>
      <c r="EN596" s="20"/>
      <c r="EO596" s="20"/>
      <c r="EP596" s="20"/>
      <c r="EQ596" s="20"/>
      <c r="ER596" s="20"/>
      <c r="ES596" s="20"/>
      <c r="ET596" s="20"/>
      <c r="EU596" s="20"/>
      <c r="EV596" s="20"/>
      <c r="EW596" s="20"/>
      <c r="EX596" s="20"/>
      <c r="EY596" s="20"/>
      <c r="EZ596" s="20"/>
      <c r="FA596" s="20"/>
      <c r="FB596" s="20"/>
      <c r="FC596" s="20"/>
      <c r="FD596" s="20"/>
      <c r="FE596" s="20"/>
      <c r="FF596" s="20"/>
      <c r="FG596" s="20"/>
      <c r="FH596" s="20"/>
      <c r="FI596" s="20"/>
      <c r="FJ596" s="20"/>
      <c r="FK596" s="20"/>
      <c r="FL596" s="20"/>
      <c r="FM596" s="20"/>
      <c r="FN596" s="20"/>
      <c r="FO596" s="20"/>
      <c r="FP596" s="20"/>
      <c r="FQ596" s="20"/>
      <c r="FR596" s="20"/>
      <c r="FS596" s="20"/>
      <c r="FT596" s="20"/>
      <c r="FU596" s="20"/>
      <c r="FV596" s="20"/>
      <c r="FW596" s="20"/>
      <c r="FX596" s="20"/>
      <c r="FY596" s="20"/>
      <c r="FZ596" s="20"/>
      <c r="GA596" s="20"/>
      <c r="GB596" s="20"/>
      <c r="GC596" s="20"/>
      <c r="GD596" s="20"/>
      <c r="GE596" s="20"/>
      <c r="GF596" s="20"/>
      <c r="GG596" s="20"/>
      <c r="GH596" s="20"/>
      <c r="GI596" s="20"/>
      <c r="GJ596" s="20"/>
      <c r="GK596" s="20"/>
      <c r="GL596" s="20"/>
      <c r="GM596" s="20"/>
      <c r="GN596" s="20"/>
      <c r="GO596" s="20"/>
      <c r="GP596" s="20"/>
      <c r="GQ596" s="20"/>
      <c r="GR596" s="20"/>
      <c r="GS596" s="20"/>
      <c r="GT596" s="20"/>
      <c r="GU596" s="20"/>
      <c r="GV596" s="20"/>
      <c r="GW596" s="20"/>
      <c r="GX596" s="20"/>
      <c r="GY596" s="20"/>
      <c r="GZ596" s="20"/>
      <c r="HA596" s="20"/>
      <c r="HB596" s="20"/>
      <c r="HC596" s="20"/>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row>
    <row r="597" spans="1:255" s="1" customFormat="1" ht="39" customHeight="1">
      <c r="A597" s="36">
        <v>594</v>
      </c>
      <c r="B597" s="37" t="s">
        <v>1772</v>
      </c>
      <c r="C597" s="37" t="s">
        <v>25</v>
      </c>
      <c r="D597" s="38" t="s">
        <v>474</v>
      </c>
      <c r="E597" s="37" t="s">
        <v>386</v>
      </c>
      <c r="F597" s="39" t="s">
        <v>1769</v>
      </c>
      <c r="G597" s="40" t="s">
        <v>1773</v>
      </c>
      <c r="H597" s="40" t="s">
        <v>1774</v>
      </c>
      <c r="I597" s="40" t="s">
        <v>30</v>
      </c>
      <c r="J597" s="40" t="s">
        <v>22</v>
      </c>
      <c r="K597" s="40" t="s">
        <v>49</v>
      </c>
      <c r="L597" s="42"/>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c r="DQ597" s="20"/>
      <c r="DR597" s="20"/>
      <c r="DS597" s="20"/>
      <c r="DT597" s="20"/>
      <c r="DU597" s="20"/>
      <c r="DV597" s="20"/>
      <c r="DW597" s="20"/>
      <c r="DX597" s="20"/>
      <c r="DY597" s="20"/>
      <c r="DZ597" s="20"/>
      <c r="EA597" s="20"/>
      <c r="EB597" s="20"/>
      <c r="EC597" s="20"/>
      <c r="ED597" s="20"/>
      <c r="EE597" s="20"/>
      <c r="EF597" s="20"/>
      <c r="EG597" s="20"/>
      <c r="EH597" s="20"/>
      <c r="EI597" s="20"/>
      <c r="EJ597" s="20"/>
      <c r="EK597" s="20"/>
      <c r="EL597" s="20"/>
      <c r="EM597" s="20"/>
      <c r="EN597" s="20"/>
      <c r="EO597" s="20"/>
      <c r="EP597" s="20"/>
      <c r="EQ597" s="20"/>
      <c r="ER597" s="20"/>
      <c r="ES597" s="20"/>
      <c r="ET597" s="20"/>
      <c r="EU597" s="20"/>
      <c r="EV597" s="20"/>
      <c r="EW597" s="20"/>
      <c r="EX597" s="20"/>
      <c r="EY597" s="20"/>
      <c r="EZ597" s="20"/>
      <c r="FA597" s="20"/>
      <c r="FB597" s="20"/>
      <c r="FC597" s="20"/>
      <c r="FD597" s="20"/>
      <c r="FE597" s="20"/>
      <c r="FF597" s="20"/>
      <c r="FG597" s="20"/>
      <c r="FH597" s="20"/>
      <c r="FI597" s="20"/>
      <c r="FJ597" s="20"/>
      <c r="FK597" s="20"/>
      <c r="FL597" s="20"/>
      <c r="FM597" s="20"/>
      <c r="FN597" s="20"/>
      <c r="FO597" s="20"/>
      <c r="FP597" s="20"/>
      <c r="FQ597" s="20"/>
      <c r="FR597" s="20"/>
      <c r="FS597" s="20"/>
      <c r="FT597" s="20"/>
      <c r="FU597" s="20"/>
      <c r="FV597" s="20"/>
      <c r="FW597" s="20"/>
      <c r="FX597" s="20"/>
      <c r="FY597" s="20"/>
      <c r="FZ597" s="20"/>
      <c r="GA597" s="20"/>
      <c r="GB597" s="20"/>
      <c r="GC597" s="20"/>
      <c r="GD597" s="20"/>
      <c r="GE597" s="20"/>
      <c r="GF597" s="20"/>
      <c r="GG597" s="20"/>
      <c r="GH597" s="20"/>
      <c r="GI597" s="20"/>
      <c r="GJ597" s="20"/>
      <c r="GK597" s="20"/>
      <c r="GL597" s="20"/>
      <c r="GM597" s="20"/>
      <c r="GN597" s="20"/>
      <c r="GO597" s="20"/>
      <c r="GP597" s="20"/>
      <c r="GQ597" s="20"/>
      <c r="GR597" s="20"/>
      <c r="GS597" s="20"/>
      <c r="GT597" s="20"/>
      <c r="GU597" s="20"/>
      <c r="GV597" s="20"/>
      <c r="GW597" s="20"/>
      <c r="GX597" s="20"/>
      <c r="GY597" s="20"/>
      <c r="GZ597" s="20"/>
      <c r="HA597" s="20"/>
      <c r="HB597" s="20"/>
      <c r="HC597" s="20"/>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row>
    <row r="598" spans="1:255" s="1" customFormat="1" ht="39" customHeight="1">
      <c r="A598" s="36">
        <v>595</v>
      </c>
      <c r="B598" s="37" t="s">
        <v>1775</v>
      </c>
      <c r="C598" s="37" t="s">
        <v>15</v>
      </c>
      <c r="D598" s="38" t="s">
        <v>26</v>
      </c>
      <c r="E598" s="37" t="s">
        <v>17</v>
      </c>
      <c r="F598" s="39" t="s">
        <v>1769</v>
      </c>
      <c r="G598" s="40" t="s">
        <v>1776</v>
      </c>
      <c r="H598" s="40" t="s">
        <v>1777</v>
      </c>
      <c r="I598" s="40" t="s">
        <v>23</v>
      </c>
      <c r="J598" s="40" t="s">
        <v>22</v>
      </c>
      <c r="K598" s="40" t="s">
        <v>49</v>
      </c>
      <c r="L598" s="42"/>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c r="DQ598" s="20"/>
      <c r="DR598" s="20"/>
      <c r="DS598" s="20"/>
      <c r="DT598" s="20"/>
      <c r="DU598" s="20"/>
      <c r="DV598" s="20"/>
      <c r="DW598" s="20"/>
      <c r="DX598" s="20"/>
      <c r="DY598" s="20"/>
      <c r="DZ598" s="20"/>
      <c r="EA598" s="20"/>
      <c r="EB598" s="20"/>
      <c r="EC598" s="20"/>
      <c r="ED598" s="20"/>
      <c r="EE598" s="20"/>
      <c r="EF598" s="20"/>
      <c r="EG598" s="20"/>
      <c r="EH598" s="20"/>
      <c r="EI598" s="20"/>
      <c r="EJ598" s="20"/>
      <c r="EK598" s="20"/>
      <c r="EL598" s="20"/>
      <c r="EM598" s="20"/>
      <c r="EN598" s="20"/>
      <c r="EO598" s="20"/>
      <c r="EP598" s="20"/>
      <c r="EQ598" s="20"/>
      <c r="ER598" s="20"/>
      <c r="ES598" s="20"/>
      <c r="ET598" s="20"/>
      <c r="EU598" s="20"/>
      <c r="EV598" s="20"/>
      <c r="EW598" s="20"/>
      <c r="EX598" s="20"/>
      <c r="EY598" s="20"/>
      <c r="EZ598" s="20"/>
      <c r="FA598" s="20"/>
      <c r="FB598" s="20"/>
      <c r="FC598" s="20"/>
      <c r="FD598" s="20"/>
      <c r="FE598" s="20"/>
      <c r="FF598" s="20"/>
      <c r="FG598" s="20"/>
      <c r="FH598" s="20"/>
      <c r="FI598" s="20"/>
      <c r="FJ598" s="20"/>
      <c r="FK598" s="20"/>
      <c r="FL598" s="20"/>
      <c r="FM598" s="20"/>
      <c r="FN598" s="20"/>
      <c r="FO598" s="20"/>
      <c r="FP598" s="20"/>
      <c r="FQ598" s="20"/>
      <c r="FR598" s="20"/>
      <c r="FS598" s="20"/>
      <c r="FT598" s="20"/>
      <c r="FU598" s="20"/>
      <c r="FV598" s="20"/>
      <c r="FW598" s="20"/>
      <c r="FX598" s="20"/>
      <c r="FY598" s="20"/>
      <c r="FZ598" s="20"/>
      <c r="GA598" s="20"/>
      <c r="GB598" s="20"/>
      <c r="GC598" s="20"/>
      <c r="GD598" s="20"/>
      <c r="GE598" s="20"/>
      <c r="GF598" s="20"/>
      <c r="GG598" s="20"/>
      <c r="GH598" s="20"/>
      <c r="GI598" s="20"/>
      <c r="GJ598" s="20"/>
      <c r="GK598" s="20"/>
      <c r="GL598" s="20"/>
      <c r="GM598" s="20"/>
      <c r="GN598" s="20"/>
      <c r="GO598" s="20"/>
      <c r="GP598" s="20"/>
      <c r="GQ598" s="20"/>
      <c r="GR598" s="20"/>
      <c r="GS598" s="20"/>
      <c r="GT598" s="20"/>
      <c r="GU598" s="20"/>
      <c r="GV598" s="20"/>
      <c r="GW598" s="20"/>
      <c r="GX598" s="20"/>
      <c r="GY598" s="20"/>
      <c r="GZ598" s="20"/>
      <c r="HA598" s="20"/>
      <c r="HB598" s="20"/>
      <c r="HC598" s="20"/>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row>
    <row r="599" spans="1:255" s="1" customFormat="1" ht="39" customHeight="1">
      <c r="A599" s="36">
        <v>596</v>
      </c>
      <c r="B599" s="37" t="s">
        <v>1778</v>
      </c>
      <c r="C599" s="37" t="s">
        <v>25</v>
      </c>
      <c r="D599" s="38" t="s">
        <v>1779</v>
      </c>
      <c r="E599" s="37" t="s">
        <v>219</v>
      </c>
      <c r="F599" s="39" t="s">
        <v>1769</v>
      </c>
      <c r="G599" s="40" t="s">
        <v>1780</v>
      </c>
      <c r="H599" s="40" t="s">
        <v>1781</v>
      </c>
      <c r="I599" s="40" t="s">
        <v>49</v>
      </c>
      <c r="J599" s="40" t="s">
        <v>22</v>
      </c>
      <c r="K599" s="40" t="s">
        <v>49</v>
      </c>
      <c r="L599" s="45"/>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c r="DQ599" s="20"/>
      <c r="DR599" s="20"/>
      <c r="DS599" s="20"/>
      <c r="DT599" s="20"/>
      <c r="DU599" s="20"/>
      <c r="DV599" s="20"/>
      <c r="DW599" s="20"/>
      <c r="DX599" s="20"/>
      <c r="DY599" s="20"/>
      <c r="DZ599" s="20"/>
      <c r="EA599" s="20"/>
      <c r="EB599" s="20"/>
      <c r="EC599" s="20"/>
      <c r="ED599" s="20"/>
      <c r="EE599" s="20"/>
      <c r="EF599" s="20"/>
      <c r="EG599" s="20"/>
      <c r="EH599" s="20"/>
      <c r="EI599" s="20"/>
      <c r="EJ599" s="20"/>
      <c r="EK599" s="20"/>
      <c r="EL599" s="20"/>
      <c r="EM599" s="20"/>
      <c r="EN599" s="20"/>
      <c r="EO599" s="20"/>
      <c r="EP599" s="20"/>
      <c r="EQ599" s="20"/>
      <c r="ER599" s="20"/>
      <c r="ES599" s="20"/>
      <c r="ET599" s="20"/>
      <c r="EU599" s="20"/>
      <c r="EV599" s="20"/>
      <c r="EW599" s="20"/>
      <c r="EX599" s="20"/>
      <c r="EY599" s="20"/>
      <c r="EZ599" s="20"/>
      <c r="FA599" s="20"/>
      <c r="FB599" s="20"/>
      <c r="FC599" s="20"/>
      <c r="FD599" s="20"/>
      <c r="FE599" s="20"/>
      <c r="FF599" s="20"/>
      <c r="FG599" s="20"/>
      <c r="FH599" s="20"/>
      <c r="FI599" s="20"/>
      <c r="FJ599" s="20"/>
      <c r="FK599" s="20"/>
      <c r="FL599" s="20"/>
      <c r="FM599" s="20"/>
      <c r="FN599" s="20"/>
      <c r="FO599" s="20"/>
      <c r="FP599" s="20"/>
      <c r="FQ599" s="20"/>
      <c r="FR599" s="20"/>
      <c r="FS599" s="20"/>
      <c r="FT599" s="20"/>
      <c r="FU599" s="20"/>
      <c r="FV599" s="20"/>
      <c r="FW599" s="20"/>
      <c r="FX599" s="20"/>
      <c r="FY599" s="20"/>
      <c r="FZ599" s="20"/>
      <c r="GA599" s="20"/>
      <c r="GB599" s="20"/>
      <c r="GC599" s="20"/>
      <c r="GD599" s="20"/>
      <c r="GE599" s="20"/>
      <c r="GF599" s="20"/>
      <c r="GG599" s="20"/>
      <c r="GH599" s="20"/>
      <c r="GI599" s="20"/>
      <c r="GJ599" s="20"/>
      <c r="GK599" s="20"/>
      <c r="GL599" s="20"/>
      <c r="GM599" s="20"/>
      <c r="GN599" s="20"/>
      <c r="GO599" s="20"/>
      <c r="GP599" s="20"/>
      <c r="GQ599" s="20"/>
      <c r="GR599" s="20"/>
      <c r="GS599" s="20"/>
      <c r="GT599" s="20"/>
      <c r="GU599" s="20"/>
      <c r="GV599" s="20"/>
      <c r="GW599" s="20"/>
      <c r="GX599" s="20"/>
      <c r="GY599" s="20"/>
      <c r="GZ599" s="20"/>
      <c r="HA599" s="20"/>
      <c r="HB599" s="20"/>
      <c r="HC599" s="20"/>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row>
    <row r="600" spans="1:255" s="1" customFormat="1" ht="39" customHeight="1">
      <c r="A600" s="36">
        <v>597</v>
      </c>
      <c r="B600" s="37" t="s">
        <v>1782</v>
      </c>
      <c r="C600" s="37" t="s">
        <v>25</v>
      </c>
      <c r="D600" s="38" t="s">
        <v>127</v>
      </c>
      <c r="E600" s="37" t="s">
        <v>17</v>
      </c>
      <c r="F600" s="39" t="s">
        <v>1769</v>
      </c>
      <c r="G600" s="40" t="s">
        <v>1783</v>
      </c>
      <c r="H600" s="40" t="s">
        <v>1784</v>
      </c>
      <c r="I600" s="40" t="s">
        <v>66</v>
      </c>
      <c r="J600" s="40" t="s">
        <v>22</v>
      </c>
      <c r="K600" s="40" t="s">
        <v>49</v>
      </c>
      <c r="L600" s="42"/>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c r="DQ600" s="20"/>
      <c r="DR600" s="20"/>
      <c r="DS600" s="20"/>
      <c r="DT600" s="20"/>
      <c r="DU600" s="20"/>
      <c r="DV600" s="20"/>
      <c r="DW600" s="20"/>
      <c r="DX600" s="20"/>
      <c r="DY600" s="20"/>
      <c r="DZ600" s="20"/>
      <c r="EA600" s="20"/>
      <c r="EB600" s="20"/>
      <c r="EC600" s="20"/>
      <c r="ED600" s="20"/>
      <c r="EE600" s="20"/>
      <c r="EF600" s="20"/>
      <c r="EG600" s="20"/>
      <c r="EH600" s="20"/>
      <c r="EI600" s="20"/>
      <c r="EJ600" s="20"/>
      <c r="EK600" s="20"/>
      <c r="EL600" s="20"/>
      <c r="EM600" s="20"/>
      <c r="EN600" s="20"/>
      <c r="EO600" s="20"/>
      <c r="EP600" s="20"/>
      <c r="EQ600" s="20"/>
      <c r="ER600" s="20"/>
      <c r="ES600" s="20"/>
      <c r="ET600" s="20"/>
      <c r="EU600" s="20"/>
      <c r="EV600" s="20"/>
      <c r="EW600" s="20"/>
      <c r="EX600" s="20"/>
      <c r="EY600" s="20"/>
      <c r="EZ600" s="20"/>
      <c r="FA600" s="20"/>
      <c r="FB600" s="20"/>
      <c r="FC600" s="20"/>
      <c r="FD600" s="20"/>
      <c r="FE600" s="20"/>
      <c r="FF600" s="20"/>
      <c r="FG600" s="20"/>
      <c r="FH600" s="20"/>
      <c r="FI600" s="20"/>
      <c r="FJ600" s="20"/>
      <c r="FK600" s="20"/>
      <c r="FL600" s="20"/>
      <c r="FM600" s="20"/>
      <c r="FN600" s="20"/>
      <c r="FO600" s="20"/>
      <c r="FP600" s="20"/>
      <c r="FQ600" s="20"/>
      <c r="FR600" s="20"/>
      <c r="FS600" s="20"/>
      <c r="FT600" s="20"/>
      <c r="FU600" s="20"/>
      <c r="FV600" s="20"/>
      <c r="FW600" s="20"/>
      <c r="FX600" s="20"/>
      <c r="FY600" s="20"/>
      <c r="FZ600" s="20"/>
      <c r="GA600" s="20"/>
      <c r="GB600" s="20"/>
      <c r="GC600" s="20"/>
      <c r="GD600" s="20"/>
      <c r="GE600" s="20"/>
      <c r="GF600" s="20"/>
      <c r="GG600" s="20"/>
      <c r="GH600" s="20"/>
      <c r="GI600" s="20"/>
      <c r="GJ600" s="20"/>
      <c r="GK600" s="20"/>
      <c r="GL600" s="20"/>
      <c r="GM600" s="20"/>
      <c r="GN600" s="20"/>
      <c r="GO600" s="20"/>
      <c r="GP600" s="20"/>
      <c r="GQ600" s="20"/>
      <c r="GR600" s="20"/>
      <c r="GS600" s="20"/>
      <c r="GT600" s="20"/>
      <c r="GU600" s="20"/>
      <c r="GV600" s="20"/>
      <c r="GW600" s="20"/>
      <c r="GX600" s="20"/>
      <c r="GY600" s="20"/>
      <c r="GZ600" s="20"/>
      <c r="HA600" s="20"/>
      <c r="HB600" s="20"/>
      <c r="HC600" s="2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row>
    <row r="601" spans="1:255" s="1" customFormat="1" ht="39" customHeight="1">
      <c r="A601" s="36">
        <v>598</v>
      </c>
      <c r="B601" s="37" t="s">
        <v>1785</v>
      </c>
      <c r="C601" s="37" t="s">
        <v>25</v>
      </c>
      <c r="D601" s="38" t="s">
        <v>830</v>
      </c>
      <c r="E601" s="37" t="s">
        <v>17</v>
      </c>
      <c r="F601" s="39" t="s">
        <v>1769</v>
      </c>
      <c r="G601" s="40" t="s">
        <v>1786</v>
      </c>
      <c r="H601" s="40" t="s">
        <v>1787</v>
      </c>
      <c r="I601" s="40" t="s">
        <v>71</v>
      </c>
      <c r="J601" s="40" t="s">
        <v>22</v>
      </c>
      <c r="K601" s="40" t="s">
        <v>49</v>
      </c>
      <c r="L601" s="42"/>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c r="DR601" s="20"/>
      <c r="DS601" s="20"/>
      <c r="DT601" s="20"/>
      <c r="DU601" s="20"/>
      <c r="DV601" s="20"/>
      <c r="DW601" s="20"/>
      <c r="DX601" s="20"/>
      <c r="DY601" s="20"/>
      <c r="DZ601" s="20"/>
      <c r="EA601" s="20"/>
      <c r="EB601" s="20"/>
      <c r="EC601" s="20"/>
      <c r="ED601" s="20"/>
      <c r="EE601" s="20"/>
      <c r="EF601" s="20"/>
      <c r="EG601" s="20"/>
      <c r="EH601" s="20"/>
      <c r="EI601" s="20"/>
      <c r="EJ601" s="20"/>
      <c r="EK601" s="20"/>
      <c r="EL601" s="20"/>
      <c r="EM601" s="20"/>
      <c r="EN601" s="20"/>
      <c r="EO601" s="20"/>
      <c r="EP601" s="20"/>
      <c r="EQ601" s="20"/>
      <c r="ER601" s="20"/>
      <c r="ES601" s="20"/>
      <c r="ET601" s="20"/>
      <c r="EU601" s="20"/>
      <c r="EV601" s="20"/>
      <c r="EW601" s="20"/>
      <c r="EX601" s="20"/>
      <c r="EY601" s="20"/>
      <c r="EZ601" s="20"/>
      <c r="FA601" s="20"/>
      <c r="FB601" s="20"/>
      <c r="FC601" s="20"/>
      <c r="FD601" s="20"/>
      <c r="FE601" s="20"/>
      <c r="FF601" s="20"/>
      <c r="FG601" s="20"/>
      <c r="FH601" s="20"/>
      <c r="FI601" s="20"/>
      <c r="FJ601" s="20"/>
      <c r="FK601" s="20"/>
      <c r="FL601" s="20"/>
      <c r="FM601" s="20"/>
      <c r="FN601" s="20"/>
      <c r="FO601" s="20"/>
      <c r="FP601" s="20"/>
      <c r="FQ601" s="20"/>
      <c r="FR601" s="20"/>
      <c r="FS601" s="20"/>
      <c r="FT601" s="20"/>
      <c r="FU601" s="20"/>
      <c r="FV601" s="20"/>
      <c r="FW601" s="20"/>
      <c r="FX601" s="20"/>
      <c r="FY601" s="20"/>
      <c r="FZ601" s="20"/>
      <c r="GA601" s="20"/>
      <c r="GB601" s="20"/>
      <c r="GC601" s="20"/>
      <c r="GD601" s="20"/>
      <c r="GE601" s="20"/>
      <c r="GF601" s="20"/>
      <c r="GG601" s="20"/>
      <c r="GH601" s="20"/>
      <c r="GI601" s="20"/>
      <c r="GJ601" s="20"/>
      <c r="GK601" s="20"/>
      <c r="GL601" s="20"/>
      <c r="GM601" s="20"/>
      <c r="GN601" s="20"/>
      <c r="GO601" s="20"/>
      <c r="GP601" s="20"/>
      <c r="GQ601" s="20"/>
      <c r="GR601" s="20"/>
      <c r="GS601" s="20"/>
      <c r="GT601" s="20"/>
      <c r="GU601" s="20"/>
      <c r="GV601" s="20"/>
      <c r="GW601" s="20"/>
      <c r="GX601" s="20"/>
      <c r="GY601" s="20"/>
      <c r="GZ601" s="20"/>
      <c r="HA601" s="20"/>
      <c r="HB601" s="20"/>
      <c r="HC601" s="20"/>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row>
    <row r="602" spans="1:255" s="1" customFormat="1" ht="39" customHeight="1">
      <c r="A602" s="36">
        <v>599</v>
      </c>
      <c r="B602" s="37" t="s">
        <v>1788</v>
      </c>
      <c r="C602" s="37" t="s">
        <v>25</v>
      </c>
      <c r="D602" s="38" t="s">
        <v>45</v>
      </c>
      <c r="E602" s="37" t="s">
        <v>17</v>
      </c>
      <c r="F602" s="39" t="s">
        <v>1769</v>
      </c>
      <c r="G602" s="40" t="s">
        <v>1789</v>
      </c>
      <c r="H602" s="40" t="s">
        <v>1790</v>
      </c>
      <c r="I602" s="40" t="s">
        <v>76</v>
      </c>
      <c r="J602" s="40" t="s">
        <v>22</v>
      </c>
      <c r="K602" s="40" t="s">
        <v>49</v>
      </c>
      <c r="L602" s="45"/>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c r="DQ602" s="20"/>
      <c r="DR602" s="20"/>
      <c r="DS602" s="20"/>
      <c r="DT602" s="20"/>
      <c r="DU602" s="20"/>
      <c r="DV602" s="20"/>
      <c r="DW602" s="20"/>
      <c r="DX602" s="20"/>
      <c r="DY602" s="20"/>
      <c r="DZ602" s="20"/>
      <c r="EA602" s="20"/>
      <c r="EB602" s="20"/>
      <c r="EC602" s="20"/>
      <c r="ED602" s="20"/>
      <c r="EE602" s="20"/>
      <c r="EF602" s="20"/>
      <c r="EG602" s="20"/>
      <c r="EH602" s="20"/>
      <c r="EI602" s="20"/>
      <c r="EJ602" s="20"/>
      <c r="EK602" s="20"/>
      <c r="EL602" s="20"/>
      <c r="EM602" s="20"/>
      <c r="EN602" s="20"/>
      <c r="EO602" s="20"/>
      <c r="EP602" s="20"/>
      <c r="EQ602" s="20"/>
      <c r="ER602" s="20"/>
      <c r="ES602" s="20"/>
      <c r="ET602" s="20"/>
      <c r="EU602" s="20"/>
      <c r="EV602" s="20"/>
      <c r="EW602" s="20"/>
      <c r="EX602" s="20"/>
      <c r="EY602" s="20"/>
      <c r="EZ602" s="20"/>
      <c r="FA602" s="20"/>
      <c r="FB602" s="20"/>
      <c r="FC602" s="20"/>
      <c r="FD602" s="20"/>
      <c r="FE602" s="20"/>
      <c r="FF602" s="20"/>
      <c r="FG602" s="20"/>
      <c r="FH602" s="20"/>
      <c r="FI602" s="20"/>
      <c r="FJ602" s="20"/>
      <c r="FK602" s="20"/>
      <c r="FL602" s="20"/>
      <c r="FM602" s="20"/>
      <c r="FN602" s="20"/>
      <c r="FO602" s="20"/>
      <c r="FP602" s="20"/>
      <c r="FQ602" s="20"/>
      <c r="FR602" s="20"/>
      <c r="FS602" s="20"/>
      <c r="FT602" s="20"/>
      <c r="FU602" s="20"/>
      <c r="FV602" s="20"/>
      <c r="FW602" s="20"/>
      <c r="FX602" s="20"/>
      <c r="FY602" s="20"/>
      <c r="FZ602" s="20"/>
      <c r="GA602" s="20"/>
      <c r="GB602" s="20"/>
      <c r="GC602" s="20"/>
      <c r="GD602" s="20"/>
      <c r="GE602" s="20"/>
      <c r="GF602" s="20"/>
      <c r="GG602" s="20"/>
      <c r="GH602" s="20"/>
      <c r="GI602" s="20"/>
      <c r="GJ602" s="20"/>
      <c r="GK602" s="20"/>
      <c r="GL602" s="20"/>
      <c r="GM602" s="20"/>
      <c r="GN602" s="20"/>
      <c r="GO602" s="20"/>
      <c r="GP602" s="20"/>
      <c r="GQ602" s="20"/>
      <c r="GR602" s="20"/>
      <c r="GS602" s="20"/>
      <c r="GT602" s="20"/>
      <c r="GU602" s="20"/>
      <c r="GV602" s="20"/>
      <c r="GW602" s="20"/>
      <c r="GX602" s="20"/>
      <c r="GY602" s="20"/>
      <c r="GZ602" s="20"/>
      <c r="HA602" s="20"/>
      <c r="HB602" s="20"/>
      <c r="HC602" s="20"/>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row>
    <row r="603" spans="1:255" s="1" customFormat="1" ht="39" customHeight="1">
      <c r="A603" s="36">
        <v>600</v>
      </c>
      <c r="B603" s="37" t="s">
        <v>1791</v>
      </c>
      <c r="C603" s="37" t="s">
        <v>25</v>
      </c>
      <c r="D603" s="38" t="s">
        <v>127</v>
      </c>
      <c r="E603" s="37" t="s">
        <v>17</v>
      </c>
      <c r="F603" s="39" t="s">
        <v>1769</v>
      </c>
      <c r="G603" s="40" t="s">
        <v>1792</v>
      </c>
      <c r="H603" s="40" t="s">
        <v>1793</v>
      </c>
      <c r="I603" s="40" t="s">
        <v>80</v>
      </c>
      <c r="J603" s="40" t="s">
        <v>22</v>
      </c>
      <c r="K603" s="40" t="s">
        <v>49</v>
      </c>
      <c r="L603" s="42"/>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c r="DQ603" s="20"/>
      <c r="DR603" s="20"/>
      <c r="DS603" s="20"/>
      <c r="DT603" s="20"/>
      <c r="DU603" s="20"/>
      <c r="DV603" s="20"/>
      <c r="DW603" s="20"/>
      <c r="DX603" s="20"/>
      <c r="DY603" s="20"/>
      <c r="DZ603" s="20"/>
      <c r="EA603" s="20"/>
      <c r="EB603" s="20"/>
      <c r="EC603" s="20"/>
      <c r="ED603" s="20"/>
      <c r="EE603" s="20"/>
      <c r="EF603" s="20"/>
      <c r="EG603" s="20"/>
      <c r="EH603" s="20"/>
      <c r="EI603" s="20"/>
      <c r="EJ603" s="20"/>
      <c r="EK603" s="20"/>
      <c r="EL603" s="20"/>
      <c r="EM603" s="20"/>
      <c r="EN603" s="20"/>
      <c r="EO603" s="20"/>
      <c r="EP603" s="20"/>
      <c r="EQ603" s="20"/>
      <c r="ER603" s="20"/>
      <c r="ES603" s="20"/>
      <c r="ET603" s="20"/>
      <c r="EU603" s="20"/>
      <c r="EV603" s="20"/>
      <c r="EW603" s="20"/>
      <c r="EX603" s="20"/>
      <c r="EY603" s="20"/>
      <c r="EZ603" s="20"/>
      <c r="FA603" s="20"/>
      <c r="FB603" s="20"/>
      <c r="FC603" s="20"/>
      <c r="FD603" s="20"/>
      <c r="FE603" s="20"/>
      <c r="FF603" s="20"/>
      <c r="FG603" s="20"/>
      <c r="FH603" s="20"/>
      <c r="FI603" s="20"/>
      <c r="FJ603" s="20"/>
      <c r="FK603" s="20"/>
      <c r="FL603" s="20"/>
      <c r="FM603" s="20"/>
      <c r="FN603" s="20"/>
      <c r="FO603" s="20"/>
      <c r="FP603" s="20"/>
      <c r="FQ603" s="20"/>
      <c r="FR603" s="20"/>
      <c r="FS603" s="20"/>
      <c r="FT603" s="20"/>
      <c r="FU603" s="20"/>
      <c r="FV603" s="20"/>
      <c r="FW603" s="20"/>
      <c r="FX603" s="20"/>
      <c r="FY603" s="20"/>
      <c r="FZ603" s="20"/>
      <c r="GA603" s="20"/>
      <c r="GB603" s="20"/>
      <c r="GC603" s="20"/>
      <c r="GD603" s="20"/>
      <c r="GE603" s="20"/>
      <c r="GF603" s="20"/>
      <c r="GG603" s="20"/>
      <c r="GH603" s="20"/>
      <c r="GI603" s="20"/>
      <c r="GJ603" s="20"/>
      <c r="GK603" s="20"/>
      <c r="GL603" s="20"/>
      <c r="GM603" s="20"/>
      <c r="GN603" s="20"/>
      <c r="GO603" s="20"/>
      <c r="GP603" s="20"/>
      <c r="GQ603" s="20"/>
      <c r="GR603" s="20"/>
      <c r="GS603" s="20"/>
      <c r="GT603" s="20"/>
      <c r="GU603" s="20"/>
      <c r="GV603" s="20"/>
      <c r="GW603" s="20"/>
      <c r="GX603" s="20"/>
      <c r="GY603" s="20"/>
      <c r="GZ603" s="20"/>
      <c r="HA603" s="20"/>
      <c r="HB603" s="20"/>
      <c r="HC603" s="20"/>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row>
    <row r="604" spans="1:255" s="1" customFormat="1" ht="39" customHeight="1">
      <c r="A604" s="36">
        <v>601</v>
      </c>
      <c r="B604" s="37" t="s">
        <v>1794</v>
      </c>
      <c r="C604" s="37" t="s">
        <v>25</v>
      </c>
      <c r="D604" s="38" t="s">
        <v>1795</v>
      </c>
      <c r="E604" s="37" t="s">
        <v>17</v>
      </c>
      <c r="F604" s="39" t="s">
        <v>1769</v>
      </c>
      <c r="G604" s="40" t="s">
        <v>1796</v>
      </c>
      <c r="H604" s="40" t="s">
        <v>1797</v>
      </c>
      <c r="I604" s="40" t="s">
        <v>112</v>
      </c>
      <c r="J604" s="40" t="s">
        <v>22</v>
      </c>
      <c r="K604" s="40" t="s">
        <v>49</v>
      </c>
      <c r="L604" s="42"/>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c r="DQ604" s="20"/>
      <c r="DR604" s="20"/>
      <c r="DS604" s="20"/>
      <c r="DT604" s="20"/>
      <c r="DU604" s="20"/>
      <c r="DV604" s="20"/>
      <c r="DW604" s="20"/>
      <c r="DX604" s="20"/>
      <c r="DY604" s="20"/>
      <c r="DZ604" s="20"/>
      <c r="EA604" s="20"/>
      <c r="EB604" s="20"/>
      <c r="EC604" s="20"/>
      <c r="ED604" s="20"/>
      <c r="EE604" s="20"/>
      <c r="EF604" s="20"/>
      <c r="EG604" s="20"/>
      <c r="EH604" s="20"/>
      <c r="EI604" s="20"/>
      <c r="EJ604" s="20"/>
      <c r="EK604" s="20"/>
      <c r="EL604" s="20"/>
      <c r="EM604" s="20"/>
      <c r="EN604" s="20"/>
      <c r="EO604" s="20"/>
      <c r="EP604" s="20"/>
      <c r="EQ604" s="20"/>
      <c r="ER604" s="20"/>
      <c r="ES604" s="20"/>
      <c r="ET604" s="20"/>
      <c r="EU604" s="20"/>
      <c r="EV604" s="20"/>
      <c r="EW604" s="20"/>
      <c r="EX604" s="20"/>
      <c r="EY604" s="20"/>
      <c r="EZ604" s="20"/>
      <c r="FA604" s="20"/>
      <c r="FB604" s="20"/>
      <c r="FC604" s="20"/>
      <c r="FD604" s="20"/>
      <c r="FE604" s="20"/>
      <c r="FF604" s="20"/>
      <c r="FG604" s="20"/>
      <c r="FH604" s="20"/>
      <c r="FI604" s="20"/>
      <c r="FJ604" s="20"/>
      <c r="FK604" s="20"/>
      <c r="FL604" s="20"/>
      <c r="FM604" s="20"/>
      <c r="FN604" s="20"/>
      <c r="FO604" s="20"/>
      <c r="FP604" s="20"/>
      <c r="FQ604" s="20"/>
      <c r="FR604" s="20"/>
      <c r="FS604" s="20"/>
      <c r="FT604" s="20"/>
      <c r="FU604" s="20"/>
      <c r="FV604" s="20"/>
      <c r="FW604" s="20"/>
      <c r="FX604" s="20"/>
      <c r="FY604" s="20"/>
      <c r="FZ604" s="20"/>
      <c r="GA604" s="20"/>
      <c r="GB604" s="20"/>
      <c r="GC604" s="20"/>
      <c r="GD604" s="20"/>
      <c r="GE604" s="20"/>
      <c r="GF604" s="20"/>
      <c r="GG604" s="20"/>
      <c r="GH604" s="20"/>
      <c r="GI604" s="20"/>
      <c r="GJ604" s="20"/>
      <c r="GK604" s="20"/>
      <c r="GL604" s="20"/>
      <c r="GM604" s="20"/>
      <c r="GN604" s="20"/>
      <c r="GO604" s="20"/>
      <c r="GP604" s="20"/>
      <c r="GQ604" s="20"/>
      <c r="GR604" s="20"/>
      <c r="GS604" s="20"/>
      <c r="GT604" s="20"/>
      <c r="GU604" s="20"/>
      <c r="GV604" s="20"/>
      <c r="GW604" s="20"/>
      <c r="GX604" s="20"/>
      <c r="GY604" s="20"/>
      <c r="GZ604" s="20"/>
      <c r="HA604" s="20"/>
      <c r="HB604" s="20"/>
      <c r="HC604" s="20"/>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row>
    <row r="605" spans="1:255" s="1" customFormat="1" ht="39" customHeight="1">
      <c r="A605" s="36">
        <v>602</v>
      </c>
      <c r="B605" s="37" t="s">
        <v>1798</v>
      </c>
      <c r="C605" s="37" t="s">
        <v>25</v>
      </c>
      <c r="D605" s="38" t="s">
        <v>737</v>
      </c>
      <c r="E605" s="37" t="s">
        <v>17</v>
      </c>
      <c r="F605" s="39" t="s">
        <v>1799</v>
      </c>
      <c r="G605" s="40" t="s">
        <v>1800</v>
      </c>
      <c r="H605" s="40" t="s">
        <v>1801</v>
      </c>
      <c r="I605" s="40" t="s">
        <v>21</v>
      </c>
      <c r="J605" s="40" t="s">
        <v>22</v>
      </c>
      <c r="K605" s="40" t="s">
        <v>66</v>
      </c>
      <c r="L605" s="42"/>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c r="DQ605" s="20"/>
      <c r="DR605" s="20"/>
      <c r="DS605" s="20"/>
      <c r="DT605" s="20"/>
      <c r="DU605" s="20"/>
      <c r="DV605" s="20"/>
      <c r="DW605" s="20"/>
      <c r="DX605" s="20"/>
      <c r="DY605" s="20"/>
      <c r="DZ605" s="20"/>
      <c r="EA605" s="20"/>
      <c r="EB605" s="20"/>
      <c r="EC605" s="20"/>
      <c r="ED605" s="20"/>
      <c r="EE605" s="20"/>
      <c r="EF605" s="20"/>
      <c r="EG605" s="20"/>
      <c r="EH605" s="20"/>
      <c r="EI605" s="20"/>
      <c r="EJ605" s="20"/>
      <c r="EK605" s="20"/>
      <c r="EL605" s="20"/>
      <c r="EM605" s="20"/>
      <c r="EN605" s="20"/>
      <c r="EO605" s="20"/>
      <c r="EP605" s="20"/>
      <c r="EQ605" s="20"/>
      <c r="ER605" s="20"/>
      <c r="ES605" s="20"/>
      <c r="ET605" s="20"/>
      <c r="EU605" s="20"/>
      <c r="EV605" s="20"/>
      <c r="EW605" s="20"/>
      <c r="EX605" s="20"/>
      <c r="EY605" s="20"/>
      <c r="EZ605" s="20"/>
      <c r="FA605" s="20"/>
      <c r="FB605" s="20"/>
      <c r="FC605" s="20"/>
      <c r="FD605" s="20"/>
      <c r="FE605" s="20"/>
      <c r="FF605" s="20"/>
      <c r="FG605" s="20"/>
      <c r="FH605" s="20"/>
      <c r="FI605" s="20"/>
      <c r="FJ605" s="20"/>
      <c r="FK605" s="20"/>
      <c r="FL605" s="20"/>
      <c r="FM605" s="20"/>
      <c r="FN605" s="20"/>
      <c r="FO605" s="20"/>
      <c r="FP605" s="20"/>
      <c r="FQ605" s="20"/>
      <c r="FR605" s="20"/>
      <c r="FS605" s="20"/>
      <c r="FT605" s="20"/>
      <c r="FU605" s="20"/>
      <c r="FV605" s="20"/>
      <c r="FW605" s="20"/>
      <c r="FX605" s="20"/>
      <c r="FY605" s="20"/>
      <c r="FZ605" s="20"/>
      <c r="GA605" s="20"/>
      <c r="GB605" s="20"/>
      <c r="GC605" s="20"/>
      <c r="GD605" s="20"/>
      <c r="GE605" s="20"/>
      <c r="GF605" s="20"/>
      <c r="GG605" s="20"/>
      <c r="GH605" s="20"/>
      <c r="GI605" s="20"/>
      <c r="GJ605" s="20"/>
      <c r="GK605" s="20"/>
      <c r="GL605" s="20"/>
      <c r="GM605" s="20"/>
      <c r="GN605" s="20"/>
      <c r="GO605" s="20"/>
      <c r="GP605" s="20"/>
      <c r="GQ605" s="20"/>
      <c r="GR605" s="20"/>
      <c r="GS605" s="20"/>
      <c r="GT605" s="20"/>
      <c r="GU605" s="20"/>
      <c r="GV605" s="20"/>
      <c r="GW605" s="20"/>
      <c r="GX605" s="20"/>
      <c r="GY605" s="20"/>
      <c r="GZ605" s="20"/>
      <c r="HA605" s="20"/>
      <c r="HB605" s="20"/>
      <c r="HC605" s="20"/>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row>
    <row r="606" spans="1:255" s="1" customFormat="1" ht="39" customHeight="1">
      <c r="A606" s="36">
        <v>603</v>
      </c>
      <c r="B606" s="41" t="s">
        <v>1802</v>
      </c>
      <c r="C606" s="37" t="s">
        <v>15</v>
      </c>
      <c r="D606" s="38" t="s">
        <v>1803</v>
      </c>
      <c r="E606" s="37" t="s">
        <v>27</v>
      </c>
      <c r="F606" s="39" t="s">
        <v>1799</v>
      </c>
      <c r="G606" s="40" t="s">
        <v>206</v>
      </c>
      <c r="H606" s="40" t="s">
        <v>1804</v>
      </c>
      <c r="I606" s="40" t="s">
        <v>30</v>
      </c>
      <c r="J606" s="40" t="s">
        <v>22</v>
      </c>
      <c r="K606" s="40" t="s">
        <v>66</v>
      </c>
      <c r="L606" s="42"/>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0"/>
      <c r="DY606" s="20"/>
      <c r="DZ606" s="20"/>
      <c r="EA606" s="20"/>
      <c r="EB606" s="20"/>
      <c r="EC606" s="20"/>
      <c r="ED606" s="20"/>
      <c r="EE606" s="20"/>
      <c r="EF606" s="20"/>
      <c r="EG606" s="20"/>
      <c r="EH606" s="20"/>
      <c r="EI606" s="20"/>
      <c r="EJ606" s="20"/>
      <c r="EK606" s="20"/>
      <c r="EL606" s="20"/>
      <c r="EM606" s="20"/>
      <c r="EN606" s="20"/>
      <c r="EO606" s="20"/>
      <c r="EP606" s="20"/>
      <c r="EQ606" s="20"/>
      <c r="ER606" s="20"/>
      <c r="ES606" s="20"/>
      <c r="ET606" s="20"/>
      <c r="EU606" s="20"/>
      <c r="EV606" s="20"/>
      <c r="EW606" s="20"/>
      <c r="EX606" s="20"/>
      <c r="EY606" s="20"/>
      <c r="EZ606" s="20"/>
      <c r="FA606" s="20"/>
      <c r="FB606" s="20"/>
      <c r="FC606" s="20"/>
      <c r="FD606" s="20"/>
      <c r="FE606" s="20"/>
      <c r="FF606" s="20"/>
      <c r="FG606" s="20"/>
      <c r="FH606" s="20"/>
      <c r="FI606" s="20"/>
      <c r="FJ606" s="20"/>
      <c r="FK606" s="20"/>
      <c r="FL606" s="20"/>
      <c r="FM606" s="20"/>
      <c r="FN606" s="20"/>
      <c r="FO606" s="20"/>
      <c r="FP606" s="20"/>
      <c r="FQ606" s="20"/>
      <c r="FR606" s="20"/>
      <c r="FS606" s="20"/>
      <c r="FT606" s="20"/>
      <c r="FU606" s="20"/>
      <c r="FV606" s="20"/>
      <c r="FW606" s="20"/>
      <c r="FX606" s="20"/>
      <c r="FY606" s="20"/>
      <c r="FZ606" s="20"/>
      <c r="GA606" s="20"/>
      <c r="GB606" s="20"/>
      <c r="GC606" s="20"/>
      <c r="GD606" s="20"/>
      <c r="GE606" s="20"/>
      <c r="GF606" s="20"/>
      <c r="GG606" s="20"/>
      <c r="GH606" s="20"/>
      <c r="GI606" s="20"/>
      <c r="GJ606" s="20"/>
      <c r="GK606" s="20"/>
      <c r="GL606" s="20"/>
      <c r="GM606" s="20"/>
      <c r="GN606" s="20"/>
      <c r="GO606" s="20"/>
      <c r="GP606" s="20"/>
      <c r="GQ606" s="20"/>
      <c r="GR606" s="20"/>
      <c r="GS606" s="20"/>
      <c r="GT606" s="20"/>
      <c r="GU606" s="20"/>
      <c r="GV606" s="20"/>
      <c r="GW606" s="20"/>
      <c r="GX606" s="20"/>
      <c r="GY606" s="20"/>
      <c r="GZ606" s="20"/>
      <c r="HA606" s="20"/>
      <c r="HB606" s="20"/>
      <c r="HC606" s="20"/>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row>
    <row r="607" spans="1:255" s="1" customFormat="1" ht="39" customHeight="1">
      <c r="A607" s="36">
        <v>604</v>
      </c>
      <c r="B607" s="37" t="s">
        <v>1805</v>
      </c>
      <c r="C607" s="37" t="s">
        <v>15</v>
      </c>
      <c r="D607" s="38" t="s">
        <v>26</v>
      </c>
      <c r="E607" s="37" t="s">
        <v>27</v>
      </c>
      <c r="F607" s="39" t="s">
        <v>1799</v>
      </c>
      <c r="G607" s="40" t="s">
        <v>1806</v>
      </c>
      <c r="H607" s="40" t="s">
        <v>1807</v>
      </c>
      <c r="I607" s="40" t="s">
        <v>23</v>
      </c>
      <c r="J607" s="40" t="s">
        <v>22</v>
      </c>
      <c r="K607" s="40" t="s">
        <v>66</v>
      </c>
      <c r="L607" s="42"/>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0"/>
      <c r="DY607" s="20"/>
      <c r="DZ607" s="20"/>
      <c r="EA607" s="20"/>
      <c r="EB607" s="20"/>
      <c r="EC607" s="20"/>
      <c r="ED607" s="20"/>
      <c r="EE607" s="20"/>
      <c r="EF607" s="20"/>
      <c r="EG607" s="20"/>
      <c r="EH607" s="20"/>
      <c r="EI607" s="20"/>
      <c r="EJ607" s="20"/>
      <c r="EK607" s="20"/>
      <c r="EL607" s="20"/>
      <c r="EM607" s="20"/>
      <c r="EN607" s="20"/>
      <c r="EO607" s="20"/>
      <c r="EP607" s="20"/>
      <c r="EQ607" s="20"/>
      <c r="ER607" s="20"/>
      <c r="ES607" s="20"/>
      <c r="ET607" s="20"/>
      <c r="EU607" s="20"/>
      <c r="EV607" s="20"/>
      <c r="EW607" s="20"/>
      <c r="EX607" s="20"/>
      <c r="EY607" s="20"/>
      <c r="EZ607" s="20"/>
      <c r="FA607" s="20"/>
      <c r="FB607" s="20"/>
      <c r="FC607" s="20"/>
      <c r="FD607" s="20"/>
      <c r="FE607" s="20"/>
      <c r="FF607" s="20"/>
      <c r="FG607" s="20"/>
      <c r="FH607" s="20"/>
      <c r="FI607" s="20"/>
      <c r="FJ607" s="20"/>
      <c r="FK607" s="20"/>
      <c r="FL607" s="20"/>
      <c r="FM607" s="20"/>
      <c r="FN607" s="20"/>
      <c r="FO607" s="20"/>
      <c r="FP607" s="20"/>
      <c r="FQ607" s="20"/>
      <c r="FR607" s="20"/>
      <c r="FS607" s="20"/>
      <c r="FT607" s="20"/>
      <c r="FU607" s="20"/>
      <c r="FV607" s="20"/>
      <c r="FW607" s="20"/>
      <c r="FX607" s="20"/>
      <c r="FY607" s="20"/>
      <c r="FZ607" s="20"/>
      <c r="GA607" s="20"/>
      <c r="GB607" s="20"/>
      <c r="GC607" s="20"/>
      <c r="GD607" s="20"/>
      <c r="GE607" s="20"/>
      <c r="GF607" s="20"/>
      <c r="GG607" s="20"/>
      <c r="GH607" s="20"/>
      <c r="GI607" s="20"/>
      <c r="GJ607" s="20"/>
      <c r="GK607" s="20"/>
      <c r="GL607" s="20"/>
      <c r="GM607" s="20"/>
      <c r="GN607" s="20"/>
      <c r="GO607" s="20"/>
      <c r="GP607" s="20"/>
      <c r="GQ607" s="20"/>
      <c r="GR607" s="20"/>
      <c r="GS607" s="20"/>
      <c r="GT607" s="20"/>
      <c r="GU607" s="20"/>
      <c r="GV607" s="20"/>
      <c r="GW607" s="20"/>
      <c r="GX607" s="20"/>
      <c r="GY607" s="20"/>
      <c r="GZ607" s="20"/>
      <c r="HA607" s="20"/>
      <c r="HB607" s="20"/>
      <c r="HC607" s="20"/>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row>
    <row r="608" spans="1:255" s="1" customFormat="1" ht="39" customHeight="1">
      <c r="A608" s="36">
        <v>605</v>
      </c>
      <c r="B608" s="37" t="s">
        <v>1808</v>
      </c>
      <c r="C608" s="37" t="s">
        <v>25</v>
      </c>
      <c r="D608" s="38" t="s">
        <v>459</v>
      </c>
      <c r="E608" s="37" t="s">
        <v>17</v>
      </c>
      <c r="F608" s="39" t="s">
        <v>1799</v>
      </c>
      <c r="G608" s="40" t="s">
        <v>1809</v>
      </c>
      <c r="H608" s="40" t="s">
        <v>1810</v>
      </c>
      <c r="I608" s="40" t="s">
        <v>49</v>
      </c>
      <c r="J608" s="40" t="s">
        <v>22</v>
      </c>
      <c r="K608" s="40" t="s">
        <v>66</v>
      </c>
      <c r="L608" s="42"/>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c r="DR608" s="20"/>
      <c r="DS608" s="20"/>
      <c r="DT608" s="20"/>
      <c r="DU608" s="20"/>
      <c r="DV608" s="20"/>
      <c r="DW608" s="20"/>
      <c r="DX608" s="20"/>
      <c r="DY608" s="20"/>
      <c r="DZ608" s="20"/>
      <c r="EA608" s="20"/>
      <c r="EB608" s="20"/>
      <c r="EC608" s="20"/>
      <c r="ED608" s="20"/>
      <c r="EE608" s="20"/>
      <c r="EF608" s="20"/>
      <c r="EG608" s="20"/>
      <c r="EH608" s="20"/>
      <c r="EI608" s="20"/>
      <c r="EJ608" s="20"/>
      <c r="EK608" s="20"/>
      <c r="EL608" s="20"/>
      <c r="EM608" s="20"/>
      <c r="EN608" s="20"/>
      <c r="EO608" s="20"/>
      <c r="EP608" s="20"/>
      <c r="EQ608" s="20"/>
      <c r="ER608" s="20"/>
      <c r="ES608" s="20"/>
      <c r="ET608" s="20"/>
      <c r="EU608" s="20"/>
      <c r="EV608" s="20"/>
      <c r="EW608" s="20"/>
      <c r="EX608" s="20"/>
      <c r="EY608" s="20"/>
      <c r="EZ608" s="20"/>
      <c r="FA608" s="20"/>
      <c r="FB608" s="20"/>
      <c r="FC608" s="20"/>
      <c r="FD608" s="20"/>
      <c r="FE608" s="20"/>
      <c r="FF608" s="20"/>
      <c r="FG608" s="20"/>
      <c r="FH608" s="20"/>
      <c r="FI608" s="20"/>
      <c r="FJ608" s="20"/>
      <c r="FK608" s="20"/>
      <c r="FL608" s="20"/>
      <c r="FM608" s="20"/>
      <c r="FN608" s="20"/>
      <c r="FO608" s="20"/>
      <c r="FP608" s="20"/>
      <c r="FQ608" s="20"/>
      <c r="FR608" s="20"/>
      <c r="FS608" s="20"/>
      <c r="FT608" s="20"/>
      <c r="FU608" s="20"/>
      <c r="FV608" s="20"/>
      <c r="FW608" s="20"/>
      <c r="FX608" s="20"/>
      <c r="FY608" s="20"/>
      <c r="FZ608" s="20"/>
      <c r="GA608" s="20"/>
      <c r="GB608" s="20"/>
      <c r="GC608" s="20"/>
      <c r="GD608" s="20"/>
      <c r="GE608" s="20"/>
      <c r="GF608" s="20"/>
      <c r="GG608" s="20"/>
      <c r="GH608" s="20"/>
      <c r="GI608" s="20"/>
      <c r="GJ608" s="20"/>
      <c r="GK608" s="20"/>
      <c r="GL608" s="20"/>
      <c r="GM608" s="20"/>
      <c r="GN608" s="20"/>
      <c r="GO608" s="20"/>
      <c r="GP608" s="20"/>
      <c r="GQ608" s="20"/>
      <c r="GR608" s="20"/>
      <c r="GS608" s="20"/>
      <c r="GT608" s="20"/>
      <c r="GU608" s="20"/>
      <c r="GV608" s="20"/>
      <c r="GW608" s="20"/>
      <c r="GX608" s="20"/>
      <c r="GY608" s="20"/>
      <c r="GZ608" s="20"/>
      <c r="HA608" s="20"/>
      <c r="HB608" s="20"/>
      <c r="HC608" s="20"/>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row>
    <row r="609" spans="1:255" s="1" customFormat="1" ht="39" customHeight="1">
      <c r="A609" s="36">
        <v>606</v>
      </c>
      <c r="B609" s="41" t="s">
        <v>1811</v>
      </c>
      <c r="C609" s="37" t="s">
        <v>25</v>
      </c>
      <c r="D609" s="38" t="s">
        <v>16</v>
      </c>
      <c r="E609" s="37" t="s">
        <v>17</v>
      </c>
      <c r="F609" s="39" t="s">
        <v>1799</v>
      </c>
      <c r="G609" s="40" t="s">
        <v>1812</v>
      </c>
      <c r="H609" s="40" t="s">
        <v>1813</v>
      </c>
      <c r="I609" s="40" t="s">
        <v>66</v>
      </c>
      <c r="J609" s="40" t="s">
        <v>22</v>
      </c>
      <c r="K609" s="40" t="s">
        <v>66</v>
      </c>
      <c r="L609" s="42"/>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c r="DR609" s="20"/>
      <c r="DS609" s="20"/>
      <c r="DT609" s="20"/>
      <c r="DU609" s="20"/>
      <c r="DV609" s="20"/>
      <c r="DW609" s="20"/>
      <c r="DX609" s="20"/>
      <c r="DY609" s="20"/>
      <c r="DZ609" s="20"/>
      <c r="EA609" s="20"/>
      <c r="EB609" s="20"/>
      <c r="EC609" s="20"/>
      <c r="ED609" s="20"/>
      <c r="EE609" s="20"/>
      <c r="EF609" s="20"/>
      <c r="EG609" s="20"/>
      <c r="EH609" s="20"/>
      <c r="EI609" s="20"/>
      <c r="EJ609" s="20"/>
      <c r="EK609" s="20"/>
      <c r="EL609" s="20"/>
      <c r="EM609" s="20"/>
      <c r="EN609" s="20"/>
      <c r="EO609" s="20"/>
      <c r="EP609" s="20"/>
      <c r="EQ609" s="20"/>
      <c r="ER609" s="20"/>
      <c r="ES609" s="20"/>
      <c r="ET609" s="20"/>
      <c r="EU609" s="20"/>
      <c r="EV609" s="20"/>
      <c r="EW609" s="20"/>
      <c r="EX609" s="20"/>
      <c r="EY609" s="20"/>
      <c r="EZ609" s="20"/>
      <c r="FA609" s="20"/>
      <c r="FB609" s="20"/>
      <c r="FC609" s="20"/>
      <c r="FD609" s="20"/>
      <c r="FE609" s="20"/>
      <c r="FF609" s="20"/>
      <c r="FG609" s="20"/>
      <c r="FH609" s="20"/>
      <c r="FI609" s="20"/>
      <c r="FJ609" s="20"/>
      <c r="FK609" s="20"/>
      <c r="FL609" s="20"/>
      <c r="FM609" s="20"/>
      <c r="FN609" s="20"/>
      <c r="FO609" s="20"/>
      <c r="FP609" s="20"/>
      <c r="FQ609" s="20"/>
      <c r="FR609" s="20"/>
      <c r="FS609" s="20"/>
      <c r="FT609" s="20"/>
      <c r="FU609" s="20"/>
      <c r="FV609" s="20"/>
      <c r="FW609" s="20"/>
      <c r="FX609" s="20"/>
      <c r="FY609" s="20"/>
      <c r="FZ609" s="20"/>
      <c r="GA609" s="20"/>
      <c r="GB609" s="20"/>
      <c r="GC609" s="20"/>
      <c r="GD609" s="20"/>
      <c r="GE609" s="20"/>
      <c r="GF609" s="20"/>
      <c r="GG609" s="20"/>
      <c r="GH609" s="20"/>
      <c r="GI609" s="20"/>
      <c r="GJ609" s="20"/>
      <c r="GK609" s="20"/>
      <c r="GL609" s="20"/>
      <c r="GM609" s="20"/>
      <c r="GN609" s="20"/>
      <c r="GO609" s="20"/>
      <c r="GP609" s="20"/>
      <c r="GQ609" s="20"/>
      <c r="GR609" s="20"/>
      <c r="GS609" s="20"/>
      <c r="GT609" s="20"/>
      <c r="GU609" s="20"/>
      <c r="GV609" s="20"/>
      <c r="GW609" s="20"/>
      <c r="GX609" s="20"/>
      <c r="GY609" s="20"/>
      <c r="GZ609" s="20"/>
      <c r="HA609" s="20"/>
      <c r="HB609" s="20"/>
      <c r="HC609" s="20"/>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1" customFormat="1" ht="39" customHeight="1">
      <c r="A610" s="36">
        <v>607</v>
      </c>
      <c r="B610" s="37" t="s">
        <v>1814</v>
      </c>
      <c r="C610" s="37" t="s">
        <v>25</v>
      </c>
      <c r="D610" s="38" t="s">
        <v>248</v>
      </c>
      <c r="E610" s="37" t="s">
        <v>1245</v>
      </c>
      <c r="F610" s="39" t="s">
        <v>1799</v>
      </c>
      <c r="G610" s="40" t="s">
        <v>1815</v>
      </c>
      <c r="H610" s="40" t="s">
        <v>1816</v>
      </c>
      <c r="I610" s="40" t="s">
        <v>71</v>
      </c>
      <c r="J610" s="40" t="s">
        <v>22</v>
      </c>
      <c r="K610" s="40" t="s">
        <v>66</v>
      </c>
      <c r="L610" s="45"/>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c r="DR610" s="20"/>
      <c r="DS610" s="20"/>
      <c r="DT610" s="20"/>
      <c r="DU610" s="20"/>
      <c r="DV610" s="20"/>
      <c r="DW610" s="20"/>
      <c r="DX610" s="20"/>
      <c r="DY610" s="20"/>
      <c r="DZ610" s="20"/>
      <c r="EA610" s="20"/>
      <c r="EB610" s="20"/>
      <c r="EC610" s="20"/>
      <c r="ED610" s="20"/>
      <c r="EE610" s="20"/>
      <c r="EF610" s="20"/>
      <c r="EG610" s="20"/>
      <c r="EH610" s="20"/>
      <c r="EI610" s="20"/>
      <c r="EJ610" s="20"/>
      <c r="EK610" s="20"/>
      <c r="EL610" s="20"/>
      <c r="EM610" s="20"/>
      <c r="EN610" s="20"/>
      <c r="EO610" s="20"/>
      <c r="EP610" s="20"/>
      <c r="EQ610" s="20"/>
      <c r="ER610" s="20"/>
      <c r="ES610" s="20"/>
      <c r="ET610" s="20"/>
      <c r="EU610" s="20"/>
      <c r="EV610" s="20"/>
      <c r="EW610" s="20"/>
      <c r="EX610" s="20"/>
      <c r="EY610" s="20"/>
      <c r="EZ610" s="20"/>
      <c r="FA610" s="20"/>
      <c r="FB610" s="20"/>
      <c r="FC610" s="20"/>
      <c r="FD610" s="20"/>
      <c r="FE610" s="20"/>
      <c r="FF610" s="20"/>
      <c r="FG610" s="20"/>
      <c r="FH610" s="20"/>
      <c r="FI610" s="20"/>
      <c r="FJ610" s="20"/>
      <c r="FK610" s="20"/>
      <c r="FL610" s="20"/>
      <c r="FM610" s="20"/>
      <c r="FN610" s="20"/>
      <c r="FO610" s="20"/>
      <c r="FP610" s="20"/>
      <c r="FQ610" s="20"/>
      <c r="FR610" s="20"/>
      <c r="FS610" s="20"/>
      <c r="FT610" s="20"/>
      <c r="FU610" s="20"/>
      <c r="FV610" s="20"/>
      <c r="FW610" s="20"/>
      <c r="FX610" s="20"/>
      <c r="FY610" s="20"/>
      <c r="FZ610" s="20"/>
      <c r="GA610" s="20"/>
      <c r="GB610" s="20"/>
      <c r="GC610" s="20"/>
      <c r="GD610" s="20"/>
      <c r="GE610" s="20"/>
      <c r="GF610" s="20"/>
      <c r="GG610" s="20"/>
      <c r="GH610" s="20"/>
      <c r="GI610" s="20"/>
      <c r="GJ610" s="20"/>
      <c r="GK610" s="20"/>
      <c r="GL610" s="20"/>
      <c r="GM610" s="20"/>
      <c r="GN610" s="20"/>
      <c r="GO610" s="20"/>
      <c r="GP610" s="20"/>
      <c r="GQ610" s="20"/>
      <c r="GR610" s="20"/>
      <c r="GS610" s="20"/>
      <c r="GT610" s="20"/>
      <c r="GU610" s="20"/>
      <c r="GV610" s="20"/>
      <c r="GW610" s="20"/>
      <c r="GX610" s="20"/>
      <c r="GY610" s="20"/>
      <c r="GZ610" s="20"/>
      <c r="HA610" s="20"/>
      <c r="HB610" s="20"/>
      <c r="HC610" s="2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spans="1:255" s="1" customFormat="1" ht="39" customHeight="1">
      <c r="A611" s="36">
        <v>608</v>
      </c>
      <c r="B611" s="37" t="s">
        <v>1817</v>
      </c>
      <c r="C611" s="37" t="s">
        <v>25</v>
      </c>
      <c r="D611" s="38" t="s">
        <v>296</v>
      </c>
      <c r="E611" s="37" t="s">
        <v>17</v>
      </c>
      <c r="F611" s="39" t="s">
        <v>1799</v>
      </c>
      <c r="G611" s="40" t="s">
        <v>1818</v>
      </c>
      <c r="H611" s="40" t="s">
        <v>719</v>
      </c>
      <c r="I611" s="40" t="s">
        <v>76</v>
      </c>
      <c r="J611" s="40" t="s">
        <v>22</v>
      </c>
      <c r="K611" s="40" t="s">
        <v>66</v>
      </c>
      <c r="L611" s="44"/>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c r="DR611" s="20"/>
      <c r="DS611" s="20"/>
      <c r="DT611" s="20"/>
      <c r="DU611" s="20"/>
      <c r="DV611" s="20"/>
      <c r="DW611" s="20"/>
      <c r="DX611" s="20"/>
      <c r="DY611" s="20"/>
      <c r="DZ611" s="20"/>
      <c r="EA611" s="20"/>
      <c r="EB611" s="20"/>
      <c r="EC611" s="20"/>
      <c r="ED611" s="20"/>
      <c r="EE611" s="20"/>
      <c r="EF611" s="20"/>
      <c r="EG611" s="20"/>
      <c r="EH611" s="20"/>
      <c r="EI611" s="20"/>
      <c r="EJ611" s="20"/>
      <c r="EK611" s="20"/>
      <c r="EL611" s="20"/>
      <c r="EM611" s="20"/>
      <c r="EN611" s="20"/>
      <c r="EO611" s="20"/>
      <c r="EP611" s="20"/>
      <c r="EQ611" s="20"/>
      <c r="ER611" s="20"/>
      <c r="ES611" s="20"/>
      <c r="ET611" s="20"/>
      <c r="EU611" s="20"/>
      <c r="EV611" s="20"/>
      <c r="EW611" s="20"/>
      <c r="EX611" s="20"/>
      <c r="EY611" s="20"/>
      <c r="EZ611" s="20"/>
      <c r="FA611" s="20"/>
      <c r="FB611" s="20"/>
      <c r="FC611" s="20"/>
      <c r="FD611" s="20"/>
      <c r="FE611" s="20"/>
      <c r="FF611" s="20"/>
      <c r="FG611" s="20"/>
      <c r="FH611" s="20"/>
      <c r="FI611" s="20"/>
      <c r="FJ611" s="20"/>
      <c r="FK611" s="20"/>
      <c r="FL611" s="20"/>
      <c r="FM611" s="20"/>
      <c r="FN611" s="20"/>
      <c r="FO611" s="20"/>
      <c r="FP611" s="20"/>
      <c r="FQ611" s="20"/>
      <c r="FR611" s="20"/>
      <c r="FS611" s="20"/>
      <c r="FT611" s="20"/>
      <c r="FU611" s="20"/>
      <c r="FV611" s="20"/>
      <c r="FW611" s="20"/>
      <c r="FX611" s="20"/>
      <c r="FY611" s="20"/>
      <c r="FZ611" s="20"/>
      <c r="GA611" s="20"/>
      <c r="GB611" s="20"/>
      <c r="GC611" s="20"/>
      <c r="GD611" s="20"/>
      <c r="GE611" s="20"/>
      <c r="GF611" s="20"/>
      <c r="GG611" s="20"/>
      <c r="GH611" s="20"/>
      <c r="GI611" s="20"/>
      <c r="GJ611" s="20"/>
      <c r="GK611" s="20"/>
      <c r="GL611" s="20"/>
      <c r="GM611" s="20"/>
      <c r="GN611" s="20"/>
      <c r="GO611" s="20"/>
      <c r="GP611" s="20"/>
      <c r="GQ611" s="20"/>
      <c r="GR611" s="20"/>
      <c r="GS611" s="20"/>
      <c r="GT611" s="20"/>
      <c r="GU611" s="20"/>
      <c r="GV611" s="20"/>
      <c r="GW611" s="20"/>
      <c r="GX611" s="20"/>
      <c r="GY611" s="20"/>
      <c r="GZ611" s="20"/>
      <c r="HA611" s="20"/>
      <c r="HB611" s="20"/>
      <c r="HC611" s="20"/>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row>
    <row r="612" spans="1:255" s="1" customFormat="1" ht="39" customHeight="1">
      <c r="A612" s="36">
        <v>609</v>
      </c>
      <c r="B612" s="37" t="s">
        <v>1819</v>
      </c>
      <c r="C612" s="37" t="s">
        <v>25</v>
      </c>
      <c r="D612" s="38" t="s">
        <v>1676</v>
      </c>
      <c r="E612" s="37" t="s">
        <v>381</v>
      </c>
      <c r="F612" s="39" t="s">
        <v>1799</v>
      </c>
      <c r="G612" s="40" t="s">
        <v>1820</v>
      </c>
      <c r="H612" s="40" t="s">
        <v>1821</v>
      </c>
      <c r="I612" s="40" t="s">
        <v>80</v>
      </c>
      <c r="J612" s="40" t="s">
        <v>22</v>
      </c>
      <c r="K612" s="40" t="s">
        <v>66</v>
      </c>
      <c r="L612" s="45"/>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c r="DR612" s="20"/>
      <c r="DS612" s="20"/>
      <c r="DT612" s="20"/>
      <c r="DU612" s="20"/>
      <c r="DV612" s="20"/>
      <c r="DW612" s="20"/>
      <c r="DX612" s="20"/>
      <c r="DY612" s="20"/>
      <c r="DZ612" s="20"/>
      <c r="EA612" s="20"/>
      <c r="EB612" s="20"/>
      <c r="EC612" s="20"/>
      <c r="ED612" s="20"/>
      <c r="EE612" s="20"/>
      <c r="EF612" s="20"/>
      <c r="EG612" s="20"/>
      <c r="EH612" s="20"/>
      <c r="EI612" s="20"/>
      <c r="EJ612" s="20"/>
      <c r="EK612" s="20"/>
      <c r="EL612" s="20"/>
      <c r="EM612" s="20"/>
      <c r="EN612" s="20"/>
      <c r="EO612" s="20"/>
      <c r="EP612" s="20"/>
      <c r="EQ612" s="20"/>
      <c r="ER612" s="20"/>
      <c r="ES612" s="20"/>
      <c r="ET612" s="20"/>
      <c r="EU612" s="20"/>
      <c r="EV612" s="20"/>
      <c r="EW612" s="20"/>
      <c r="EX612" s="20"/>
      <c r="EY612" s="20"/>
      <c r="EZ612" s="20"/>
      <c r="FA612" s="20"/>
      <c r="FB612" s="20"/>
      <c r="FC612" s="20"/>
      <c r="FD612" s="20"/>
      <c r="FE612" s="20"/>
      <c r="FF612" s="20"/>
      <c r="FG612" s="20"/>
      <c r="FH612" s="20"/>
      <c r="FI612" s="20"/>
      <c r="FJ612" s="20"/>
      <c r="FK612" s="20"/>
      <c r="FL612" s="20"/>
      <c r="FM612" s="20"/>
      <c r="FN612" s="20"/>
      <c r="FO612" s="20"/>
      <c r="FP612" s="20"/>
      <c r="FQ612" s="20"/>
      <c r="FR612" s="20"/>
      <c r="FS612" s="20"/>
      <c r="FT612" s="20"/>
      <c r="FU612" s="20"/>
      <c r="FV612" s="20"/>
      <c r="FW612" s="20"/>
      <c r="FX612" s="20"/>
      <c r="FY612" s="20"/>
      <c r="FZ612" s="20"/>
      <c r="GA612" s="20"/>
      <c r="GB612" s="20"/>
      <c r="GC612" s="20"/>
      <c r="GD612" s="20"/>
      <c r="GE612" s="20"/>
      <c r="GF612" s="20"/>
      <c r="GG612" s="20"/>
      <c r="GH612" s="20"/>
      <c r="GI612" s="20"/>
      <c r="GJ612" s="20"/>
      <c r="GK612" s="20"/>
      <c r="GL612" s="20"/>
      <c r="GM612" s="20"/>
      <c r="GN612" s="20"/>
      <c r="GO612" s="20"/>
      <c r="GP612" s="20"/>
      <c r="GQ612" s="20"/>
      <c r="GR612" s="20"/>
      <c r="GS612" s="20"/>
      <c r="GT612" s="20"/>
      <c r="GU612" s="20"/>
      <c r="GV612" s="20"/>
      <c r="GW612" s="20"/>
      <c r="GX612" s="20"/>
      <c r="GY612" s="20"/>
      <c r="GZ612" s="20"/>
      <c r="HA612" s="20"/>
      <c r="HB612" s="20"/>
      <c r="HC612" s="20"/>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row>
    <row r="613" spans="1:255" s="1" customFormat="1" ht="39" customHeight="1">
      <c r="A613" s="36">
        <v>610</v>
      </c>
      <c r="B613" s="37" t="s">
        <v>1822</v>
      </c>
      <c r="C613" s="37" t="s">
        <v>25</v>
      </c>
      <c r="D613" s="38" t="s">
        <v>223</v>
      </c>
      <c r="E613" s="37" t="s">
        <v>1245</v>
      </c>
      <c r="F613" s="39" t="s">
        <v>1799</v>
      </c>
      <c r="G613" s="40" t="s">
        <v>1823</v>
      </c>
      <c r="H613" s="40" t="s">
        <v>1824</v>
      </c>
      <c r="I613" s="40" t="s">
        <v>112</v>
      </c>
      <c r="J613" s="40" t="s">
        <v>22</v>
      </c>
      <c r="K613" s="40" t="s">
        <v>66</v>
      </c>
      <c r="L613" s="45"/>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c r="DR613" s="20"/>
      <c r="DS613" s="20"/>
      <c r="DT613" s="20"/>
      <c r="DU613" s="20"/>
      <c r="DV613" s="20"/>
      <c r="DW613" s="20"/>
      <c r="DX613" s="20"/>
      <c r="DY613" s="20"/>
      <c r="DZ613" s="20"/>
      <c r="EA613" s="20"/>
      <c r="EB613" s="20"/>
      <c r="EC613" s="20"/>
      <c r="ED613" s="20"/>
      <c r="EE613" s="20"/>
      <c r="EF613" s="20"/>
      <c r="EG613" s="20"/>
      <c r="EH613" s="20"/>
      <c r="EI613" s="20"/>
      <c r="EJ613" s="20"/>
      <c r="EK613" s="20"/>
      <c r="EL613" s="20"/>
      <c r="EM613" s="20"/>
      <c r="EN613" s="20"/>
      <c r="EO613" s="20"/>
      <c r="EP613" s="20"/>
      <c r="EQ613" s="20"/>
      <c r="ER613" s="20"/>
      <c r="ES613" s="20"/>
      <c r="ET613" s="20"/>
      <c r="EU613" s="20"/>
      <c r="EV613" s="20"/>
      <c r="EW613" s="20"/>
      <c r="EX613" s="20"/>
      <c r="EY613" s="20"/>
      <c r="EZ613" s="20"/>
      <c r="FA613" s="20"/>
      <c r="FB613" s="20"/>
      <c r="FC613" s="20"/>
      <c r="FD613" s="20"/>
      <c r="FE613" s="20"/>
      <c r="FF613" s="20"/>
      <c r="FG613" s="20"/>
      <c r="FH613" s="20"/>
      <c r="FI613" s="20"/>
      <c r="FJ613" s="20"/>
      <c r="FK613" s="20"/>
      <c r="FL613" s="20"/>
      <c r="FM613" s="20"/>
      <c r="FN613" s="20"/>
      <c r="FO613" s="20"/>
      <c r="FP613" s="20"/>
      <c r="FQ613" s="20"/>
      <c r="FR613" s="20"/>
      <c r="FS613" s="20"/>
      <c r="FT613" s="20"/>
      <c r="FU613" s="20"/>
      <c r="FV613" s="20"/>
      <c r="FW613" s="20"/>
      <c r="FX613" s="20"/>
      <c r="FY613" s="20"/>
      <c r="FZ613" s="20"/>
      <c r="GA613" s="20"/>
      <c r="GB613" s="20"/>
      <c r="GC613" s="20"/>
      <c r="GD613" s="20"/>
      <c r="GE613" s="20"/>
      <c r="GF613" s="20"/>
      <c r="GG613" s="20"/>
      <c r="GH613" s="20"/>
      <c r="GI613" s="20"/>
      <c r="GJ613" s="20"/>
      <c r="GK613" s="20"/>
      <c r="GL613" s="20"/>
      <c r="GM613" s="20"/>
      <c r="GN613" s="20"/>
      <c r="GO613" s="20"/>
      <c r="GP613" s="20"/>
      <c r="GQ613" s="20"/>
      <c r="GR613" s="20"/>
      <c r="GS613" s="20"/>
      <c r="GT613" s="20"/>
      <c r="GU613" s="20"/>
      <c r="GV613" s="20"/>
      <c r="GW613" s="20"/>
      <c r="GX613" s="20"/>
      <c r="GY613" s="20"/>
      <c r="GZ613" s="20"/>
      <c r="HA613" s="20"/>
      <c r="HB613" s="20"/>
      <c r="HC613" s="20"/>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row>
    <row r="614" spans="1:255" s="1" customFormat="1" ht="39" customHeight="1">
      <c r="A614" s="36">
        <v>611</v>
      </c>
      <c r="B614" s="37" t="s">
        <v>1825</v>
      </c>
      <c r="C614" s="37" t="s">
        <v>25</v>
      </c>
      <c r="D614" s="38" t="s">
        <v>274</v>
      </c>
      <c r="E614" s="37" t="s">
        <v>17</v>
      </c>
      <c r="F614" s="39" t="s">
        <v>1799</v>
      </c>
      <c r="G614" s="40" t="s">
        <v>1826</v>
      </c>
      <c r="H614" s="40" t="s">
        <v>1827</v>
      </c>
      <c r="I614" s="40" t="s">
        <v>154</v>
      </c>
      <c r="J614" s="40" t="s">
        <v>22</v>
      </c>
      <c r="K614" s="40" t="s">
        <v>66</v>
      </c>
      <c r="L614" s="44"/>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c r="DQ614" s="20"/>
      <c r="DR614" s="20"/>
      <c r="DS614" s="20"/>
      <c r="DT614" s="20"/>
      <c r="DU614" s="20"/>
      <c r="DV614" s="20"/>
      <c r="DW614" s="20"/>
      <c r="DX614" s="20"/>
      <c r="DY614" s="20"/>
      <c r="DZ614" s="20"/>
      <c r="EA614" s="20"/>
      <c r="EB614" s="20"/>
      <c r="EC614" s="20"/>
      <c r="ED614" s="20"/>
      <c r="EE614" s="20"/>
      <c r="EF614" s="20"/>
      <c r="EG614" s="20"/>
      <c r="EH614" s="20"/>
      <c r="EI614" s="20"/>
      <c r="EJ614" s="20"/>
      <c r="EK614" s="20"/>
      <c r="EL614" s="20"/>
      <c r="EM614" s="20"/>
      <c r="EN614" s="20"/>
      <c r="EO614" s="20"/>
      <c r="EP614" s="20"/>
      <c r="EQ614" s="20"/>
      <c r="ER614" s="20"/>
      <c r="ES614" s="20"/>
      <c r="ET614" s="20"/>
      <c r="EU614" s="20"/>
      <c r="EV614" s="20"/>
      <c r="EW614" s="20"/>
      <c r="EX614" s="20"/>
      <c r="EY614" s="20"/>
      <c r="EZ614" s="20"/>
      <c r="FA614" s="20"/>
      <c r="FB614" s="20"/>
      <c r="FC614" s="20"/>
      <c r="FD614" s="20"/>
      <c r="FE614" s="20"/>
      <c r="FF614" s="20"/>
      <c r="FG614" s="20"/>
      <c r="FH614" s="20"/>
      <c r="FI614" s="20"/>
      <c r="FJ614" s="20"/>
      <c r="FK614" s="20"/>
      <c r="FL614" s="20"/>
      <c r="FM614" s="20"/>
      <c r="FN614" s="20"/>
      <c r="FO614" s="20"/>
      <c r="FP614" s="20"/>
      <c r="FQ614" s="20"/>
      <c r="FR614" s="20"/>
      <c r="FS614" s="20"/>
      <c r="FT614" s="20"/>
      <c r="FU614" s="20"/>
      <c r="FV614" s="20"/>
      <c r="FW614" s="20"/>
      <c r="FX614" s="20"/>
      <c r="FY614" s="20"/>
      <c r="FZ614" s="20"/>
      <c r="GA614" s="20"/>
      <c r="GB614" s="20"/>
      <c r="GC614" s="20"/>
      <c r="GD614" s="20"/>
      <c r="GE614" s="20"/>
      <c r="GF614" s="20"/>
      <c r="GG614" s="20"/>
      <c r="GH614" s="20"/>
      <c r="GI614" s="20"/>
      <c r="GJ614" s="20"/>
      <c r="GK614" s="20"/>
      <c r="GL614" s="20"/>
      <c r="GM614" s="20"/>
      <c r="GN614" s="20"/>
      <c r="GO614" s="20"/>
      <c r="GP614" s="20"/>
      <c r="GQ614" s="20"/>
      <c r="GR614" s="20"/>
      <c r="GS614" s="20"/>
      <c r="GT614" s="20"/>
      <c r="GU614" s="20"/>
      <c r="GV614" s="20"/>
      <c r="GW614" s="20"/>
      <c r="GX614" s="20"/>
      <c r="GY614" s="20"/>
      <c r="GZ614" s="20"/>
      <c r="HA614" s="20"/>
      <c r="HB614" s="20"/>
      <c r="HC614" s="20"/>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row>
    <row r="615" spans="1:255" s="1" customFormat="1" ht="39" customHeight="1">
      <c r="A615" s="36">
        <v>612</v>
      </c>
      <c r="B615" s="37" t="s">
        <v>1828</v>
      </c>
      <c r="C615" s="37" t="s">
        <v>25</v>
      </c>
      <c r="D615" s="38" t="s">
        <v>908</v>
      </c>
      <c r="E615" s="37" t="s">
        <v>27</v>
      </c>
      <c r="F615" s="39" t="s">
        <v>1799</v>
      </c>
      <c r="G615" s="40" t="s">
        <v>1829</v>
      </c>
      <c r="H615" s="40" t="s">
        <v>1830</v>
      </c>
      <c r="I615" s="40" t="s">
        <v>158</v>
      </c>
      <c r="J615" s="40" t="s">
        <v>22</v>
      </c>
      <c r="K615" s="40" t="s">
        <v>66</v>
      </c>
      <c r="L615" s="45"/>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c r="DR615" s="20"/>
      <c r="DS615" s="20"/>
      <c r="DT615" s="20"/>
      <c r="DU615" s="20"/>
      <c r="DV615" s="20"/>
      <c r="DW615" s="20"/>
      <c r="DX615" s="20"/>
      <c r="DY615" s="20"/>
      <c r="DZ615" s="20"/>
      <c r="EA615" s="20"/>
      <c r="EB615" s="20"/>
      <c r="EC615" s="20"/>
      <c r="ED615" s="20"/>
      <c r="EE615" s="20"/>
      <c r="EF615" s="20"/>
      <c r="EG615" s="20"/>
      <c r="EH615" s="20"/>
      <c r="EI615" s="20"/>
      <c r="EJ615" s="20"/>
      <c r="EK615" s="20"/>
      <c r="EL615" s="20"/>
      <c r="EM615" s="20"/>
      <c r="EN615" s="20"/>
      <c r="EO615" s="20"/>
      <c r="EP615" s="20"/>
      <c r="EQ615" s="20"/>
      <c r="ER615" s="20"/>
      <c r="ES615" s="20"/>
      <c r="ET615" s="20"/>
      <c r="EU615" s="20"/>
      <c r="EV615" s="20"/>
      <c r="EW615" s="20"/>
      <c r="EX615" s="20"/>
      <c r="EY615" s="20"/>
      <c r="EZ615" s="20"/>
      <c r="FA615" s="20"/>
      <c r="FB615" s="20"/>
      <c r="FC615" s="20"/>
      <c r="FD615" s="20"/>
      <c r="FE615" s="20"/>
      <c r="FF615" s="20"/>
      <c r="FG615" s="20"/>
      <c r="FH615" s="20"/>
      <c r="FI615" s="20"/>
      <c r="FJ615" s="20"/>
      <c r="FK615" s="20"/>
      <c r="FL615" s="20"/>
      <c r="FM615" s="20"/>
      <c r="FN615" s="20"/>
      <c r="FO615" s="20"/>
      <c r="FP615" s="20"/>
      <c r="FQ615" s="20"/>
      <c r="FR615" s="20"/>
      <c r="FS615" s="20"/>
      <c r="FT615" s="20"/>
      <c r="FU615" s="20"/>
      <c r="FV615" s="20"/>
      <c r="FW615" s="20"/>
      <c r="FX615" s="20"/>
      <c r="FY615" s="20"/>
      <c r="FZ615" s="20"/>
      <c r="GA615" s="20"/>
      <c r="GB615" s="20"/>
      <c r="GC615" s="20"/>
      <c r="GD615" s="20"/>
      <c r="GE615" s="20"/>
      <c r="GF615" s="20"/>
      <c r="GG615" s="20"/>
      <c r="GH615" s="20"/>
      <c r="GI615" s="20"/>
      <c r="GJ615" s="20"/>
      <c r="GK615" s="20"/>
      <c r="GL615" s="20"/>
      <c r="GM615" s="20"/>
      <c r="GN615" s="20"/>
      <c r="GO615" s="20"/>
      <c r="GP615" s="20"/>
      <c r="GQ615" s="20"/>
      <c r="GR615" s="20"/>
      <c r="GS615" s="20"/>
      <c r="GT615" s="20"/>
      <c r="GU615" s="20"/>
      <c r="GV615" s="20"/>
      <c r="GW615" s="20"/>
      <c r="GX615" s="20"/>
      <c r="GY615" s="20"/>
      <c r="GZ615" s="20"/>
      <c r="HA615" s="20"/>
      <c r="HB615" s="20"/>
      <c r="HC615" s="20"/>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row>
    <row r="616" spans="1:255" s="1" customFormat="1" ht="39" customHeight="1">
      <c r="A616" s="36">
        <v>613</v>
      </c>
      <c r="B616" s="37" t="s">
        <v>1831</v>
      </c>
      <c r="C616" s="37" t="s">
        <v>25</v>
      </c>
      <c r="D616" s="38" t="s">
        <v>114</v>
      </c>
      <c r="E616" s="37" t="s">
        <v>27</v>
      </c>
      <c r="F616" s="39" t="s">
        <v>1799</v>
      </c>
      <c r="G616" s="40" t="s">
        <v>1832</v>
      </c>
      <c r="H616" s="40" t="s">
        <v>1833</v>
      </c>
      <c r="I616" s="40" t="s">
        <v>161</v>
      </c>
      <c r="J616" s="40" t="s">
        <v>22</v>
      </c>
      <c r="K616" s="40" t="s">
        <v>66</v>
      </c>
      <c r="L616" s="42"/>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c r="DR616" s="20"/>
      <c r="DS616" s="20"/>
      <c r="DT616" s="20"/>
      <c r="DU616" s="20"/>
      <c r="DV616" s="20"/>
      <c r="DW616" s="20"/>
      <c r="DX616" s="20"/>
      <c r="DY616" s="20"/>
      <c r="DZ616" s="20"/>
      <c r="EA616" s="20"/>
      <c r="EB616" s="20"/>
      <c r="EC616" s="20"/>
      <c r="ED616" s="20"/>
      <c r="EE616" s="20"/>
      <c r="EF616" s="20"/>
      <c r="EG616" s="20"/>
      <c r="EH616" s="20"/>
      <c r="EI616" s="20"/>
      <c r="EJ616" s="20"/>
      <c r="EK616" s="20"/>
      <c r="EL616" s="20"/>
      <c r="EM616" s="20"/>
      <c r="EN616" s="20"/>
      <c r="EO616" s="20"/>
      <c r="EP616" s="20"/>
      <c r="EQ616" s="20"/>
      <c r="ER616" s="20"/>
      <c r="ES616" s="20"/>
      <c r="ET616" s="20"/>
      <c r="EU616" s="20"/>
      <c r="EV616" s="20"/>
      <c r="EW616" s="20"/>
      <c r="EX616" s="20"/>
      <c r="EY616" s="20"/>
      <c r="EZ616" s="20"/>
      <c r="FA616" s="20"/>
      <c r="FB616" s="20"/>
      <c r="FC616" s="20"/>
      <c r="FD616" s="20"/>
      <c r="FE616" s="20"/>
      <c r="FF616" s="20"/>
      <c r="FG616" s="20"/>
      <c r="FH616" s="20"/>
      <c r="FI616" s="20"/>
      <c r="FJ616" s="20"/>
      <c r="FK616" s="20"/>
      <c r="FL616" s="20"/>
      <c r="FM616" s="20"/>
      <c r="FN616" s="20"/>
      <c r="FO616" s="20"/>
      <c r="FP616" s="20"/>
      <c r="FQ616" s="20"/>
      <c r="FR616" s="20"/>
      <c r="FS616" s="20"/>
      <c r="FT616" s="20"/>
      <c r="FU616" s="20"/>
      <c r="FV616" s="20"/>
      <c r="FW616" s="20"/>
      <c r="FX616" s="20"/>
      <c r="FY616" s="20"/>
      <c r="FZ616" s="20"/>
      <c r="GA616" s="20"/>
      <c r="GB616" s="20"/>
      <c r="GC616" s="20"/>
      <c r="GD616" s="20"/>
      <c r="GE616" s="20"/>
      <c r="GF616" s="20"/>
      <c r="GG616" s="20"/>
      <c r="GH616" s="20"/>
      <c r="GI616" s="20"/>
      <c r="GJ616" s="20"/>
      <c r="GK616" s="20"/>
      <c r="GL616" s="20"/>
      <c r="GM616" s="20"/>
      <c r="GN616" s="20"/>
      <c r="GO616" s="20"/>
      <c r="GP616" s="20"/>
      <c r="GQ616" s="20"/>
      <c r="GR616" s="20"/>
      <c r="GS616" s="20"/>
      <c r="GT616" s="20"/>
      <c r="GU616" s="20"/>
      <c r="GV616" s="20"/>
      <c r="GW616" s="20"/>
      <c r="GX616" s="20"/>
      <c r="GY616" s="20"/>
      <c r="GZ616" s="20"/>
      <c r="HA616" s="20"/>
      <c r="HB616" s="20"/>
      <c r="HC616" s="20"/>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row>
    <row r="617" spans="1:255" s="1" customFormat="1" ht="39" customHeight="1">
      <c r="A617" s="36">
        <v>614</v>
      </c>
      <c r="B617" s="37" t="s">
        <v>1834</v>
      </c>
      <c r="C617" s="37" t="s">
        <v>25</v>
      </c>
      <c r="D617" s="38" t="s">
        <v>119</v>
      </c>
      <c r="E617" s="37" t="s">
        <v>1835</v>
      </c>
      <c r="F617" s="39" t="s">
        <v>1799</v>
      </c>
      <c r="G617" s="40" t="s">
        <v>1836</v>
      </c>
      <c r="H617" s="40" t="s">
        <v>1837</v>
      </c>
      <c r="I617" s="40" t="s">
        <v>166</v>
      </c>
      <c r="J617" s="40" t="s">
        <v>22</v>
      </c>
      <c r="K617" s="40" t="s">
        <v>66</v>
      </c>
      <c r="L617" s="44"/>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c r="DR617" s="20"/>
      <c r="DS617" s="20"/>
      <c r="DT617" s="20"/>
      <c r="DU617" s="20"/>
      <c r="DV617" s="20"/>
      <c r="DW617" s="20"/>
      <c r="DX617" s="20"/>
      <c r="DY617" s="20"/>
      <c r="DZ617" s="20"/>
      <c r="EA617" s="20"/>
      <c r="EB617" s="20"/>
      <c r="EC617" s="20"/>
      <c r="ED617" s="20"/>
      <c r="EE617" s="20"/>
      <c r="EF617" s="20"/>
      <c r="EG617" s="20"/>
      <c r="EH617" s="20"/>
      <c r="EI617" s="20"/>
      <c r="EJ617" s="20"/>
      <c r="EK617" s="20"/>
      <c r="EL617" s="20"/>
      <c r="EM617" s="20"/>
      <c r="EN617" s="20"/>
      <c r="EO617" s="20"/>
      <c r="EP617" s="20"/>
      <c r="EQ617" s="20"/>
      <c r="ER617" s="20"/>
      <c r="ES617" s="20"/>
      <c r="ET617" s="20"/>
      <c r="EU617" s="20"/>
      <c r="EV617" s="20"/>
      <c r="EW617" s="20"/>
      <c r="EX617" s="20"/>
      <c r="EY617" s="20"/>
      <c r="EZ617" s="20"/>
      <c r="FA617" s="20"/>
      <c r="FB617" s="20"/>
      <c r="FC617" s="20"/>
      <c r="FD617" s="20"/>
      <c r="FE617" s="20"/>
      <c r="FF617" s="20"/>
      <c r="FG617" s="20"/>
      <c r="FH617" s="20"/>
      <c r="FI617" s="20"/>
      <c r="FJ617" s="20"/>
      <c r="FK617" s="20"/>
      <c r="FL617" s="20"/>
      <c r="FM617" s="20"/>
      <c r="FN617" s="20"/>
      <c r="FO617" s="20"/>
      <c r="FP617" s="20"/>
      <c r="FQ617" s="20"/>
      <c r="FR617" s="20"/>
      <c r="FS617" s="20"/>
      <c r="FT617" s="20"/>
      <c r="FU617" s="20"/>
      <c r="FV617" s="20"/>
      <c r="FW617" s="20"/>
      <c r="FX617" s="20"/>
      <c r="FY617" s="20"/>
      <c r="FZ617" s="20"/>
      <c r="GA617" s="20"/>
      <c r="GB617" s="20"/>
      <c r="GC617" s="20"/>
      <c r="GD617" s="20"/>
      <c r="GE617" s="20"/>
      <c r="GF617" s="20"/>
      <c r="GG617" s="20"/>
      <c r="GH617" s="20"/>
      <c r="GI617" s="20"/>
      <c r="GJ617" s="20"/>
      <c r="GK617" s="20"/>
      <c r="GL617" s="20"/>
      <c r="GM617" s="20"/>
      <c r="GN617" s="20"/>
      <c r="GO617" s="20"/>
      <c r="GP617" s="20"/>
      <c r="GQ617" s="20"/>
      <c r="GR617" s="20"/>
      <c r="GS617" s="20"/>
      <c r="GT617" s="20"/>
      <c r="GU617" s="20"/>
      <c r="GV617" s="20"/>
      <c r="GW617" s="20"/>
      <c r="GX617" s="20"/>
      <c r="GY617" s="20"/>
      <c r="GZ617" s="20"/>
      <c r="HA617" s="20"/>
      <c r="HB617" s="20"/>
      <c r="HC617" s="20"/>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row>
    <row r="618" spans="1:255" s="1" customFormat="1" ht="39" customHeight="1">
      <c r="A618" s="36">
        <v>615</v>
      </c>
      <c r="B618" s="37" t="s">
        <v>1838</v>
      </c>
      <c r="C618" s="37" t="s">
        <v>25</v>
      </c>
      <c r="D618" s="38" t="s">
        <v>471</v>
      </c>
      <c r="E618" s="37" t="s">
        <v>386</v>
      </c>
      <c r="F618" s="39" t="s">
        <v>1799</v>
      </c>
      <c r="G618" s="40" t="s">
        <v>1839</v>
      </c>
      <c r="H618" s="40" t="s">
        <v>1840</v>
      </c>
      <c r="I618" s="40" t="s">
        <v>170</v>
      </c>
      <c r="J618" s="40" t="s">
        <v>22</v>
      </c>
      <c r="K618" s="40" t="s">
        <v>66</v>
      </c>
      <c r="L618" s="42"/>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c r="DR618" s="20"/>
      <c r="DS618" s="20"/>
      <c r="DT618" s="20"/>
      <c r="DU618" s="20"/>
      <c r="DV618" s="20"/>
      <c r="DW618" s="20"/>
      <c r="DX618" s="20"/>
      <c r="DY618" s="20"/>
      <c r="DZ618" s="20"/>
      <c r="EA618" s="20"/>
      <c r="EB618" s="20"/>
      <c r="EC618" s="20"/>
      <c r="ED618" s="20"/>
      <c r="EE618" s="20"/>
      <c r="EF618" s="20"/>
      <c r="EG618" s="20"/>
      <c r="EH618" s="20"/>
      <c r="EI618" s="20"/>
      <c r="EJ618" s="20"/>
      <c r="EK618" s="20"/>
      <c r="EL618" s="20"/>
      <c r="EM618" s="20"/>
      <c r="EN618" s="20"/>
      <c r="EO618" s="20"/>
      <c r="EP618" s="20"/>
      <c r="EQ618" s="20"/>
      <c r="ER618" s="20"/>
      <c r="ES618" s="20"/>
      <c r="ET618" s="20"/>
      <c r="EU618" s="20"/>
      <c r="EV618" s="20"/>
      <c r="EW618" s="20"/>
      <c r="EX618" s="20"/>
      <c r="EY618" s="20"/>
      <c r="EZ618" s="20"/>
      <c r="FA618" s="20"/>
      <c r="FB618" s="20"/>
      <c r="FC618" s="20"/>
      <c r="FD618" s="20"/>
      <c r="FE618" s="20"/>
      <c r="FF618" s="20"/>
      <c r="FG618" s="20"/>
      <c r="FH618" s="20"/>
      <c r="FI618" s="20"/>
      <c r="FJ618" s="20"/>
      <c r="FK618" s="20"/>
      <c r="FL618" s="20"/>
      <c r="FM618" s="20"/>
      <c r="FN618" s="20"/>
      <c r="FO618" s="20"/>
      <c r="FP618" s="20"/>
      <c r="FQ618" s="20"/>
      <c r="FR618" s="20"/>
      <c r="FS618" s="20"/>
      <c r="FT618" s="20"/>
      <c r="FU618" s="20"/>
      <c r="FV618" s="20"/>
      <c r="FW618" s="20"/>
      <c r="FX618" s="20"/>
      <c r="FY618" s="20"/>
      <c r="FZ618" s="20"/>
      <c r="GA618" s="20"/>
      <c r="GB618" s="20"/>
      <c r="GC618" s="20"/>
      <c r="GD618" s="20"/>
      <c r="GE618" s="20"/>
      <c r="GF618" s="20"/>
      <c r="GG618" s="20"/>
      <c r="GH618" s="20"/>
      <c r="GI618" s="20"/>
      <c r="GJ618" s="20"/>
      <c r="GK618" s="20"/>
      <c r="GL618" s="20"/>
      <c r="GM618" s="20"/>
      <c r="GN618" s="20"/>
      <c r="GO618" s="20"/>
      <c r="GP618" s="20"/>
      <c r="GQ618" s="20"/>
      <c r="GR618" s="20"/>
      <c r="GS618" s="20"/>
      <c r="GT618" s="20"/>
      <c r="GU618" s="20"/>
      <c r="GV618" s="20"/>
      <c r="GW618" s="20"/>
      <c r="GX618" s="20"/>
      <c r="GY618" s="20"/>
      <c r="GZ618" s="20"/>
      <c r="HA618" s="20"/>
      <c r="HB618" s="20"/>
      <c r="HC618" s="20"/>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row>
    <row r="619" spans="1:255" s="1" customFormat="1" ht="39" customHeight="1">
      <c r="A619" s="36">
        <v>616</v>
      </c>
      <c r="B619" s="37" t="s">
        <v>1841</v>
      </c>
      <c r="C619" s="37" t="s">
        <v>15</v>
      </c>
      <c r="D619" s="38" t="s">
        <v>186</v>
      </c>
      <c r="E619" s="37" t="s">
        <v>17</v>
      </c>
      <c r="F619" s="39" t="s">
        <v>1799</v>
      </c>
      <c r="G619" s="40" t="s">
        <v>1185</v>
      </c>
      <c r="H619" s="40" t="s">
        <v>1842</v>
      </c>
      <c r="I619" s="40" t="s">
        <v>175</v>
      </c>
      <c r="J619" s="40" t="s">
        <v>22</v>
      </c>
      <c r="K619" s="40" t="s">
        <v>66</v>
      </c>
      <c r="L619" s="42"/>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c r="DQ619" s="20"/>
      <c r="DR619" s="20"/>
      <c r="DS619" s="20"/>
      <c r="DT619" s="20"/>
      <c r="DU619" s="20"/>
      <c r="DV619" s="20"/>
      <c r="DW619" s="20"/>
      <c r="DX619" s="20"/>
      <c r="DY619" s="20"/>
      <c r="DZ619" s="20"/>
      <c r="EA619" s="20"/>
      <c r="EB619" s="20"/>
      <c r="EC619" s="20"/>
      <c r="ED619" s="20"/>
      <c r="EE619" s="20"/>
      <c r="EF619" s="20"/>
      <c r="EG619" s="20"/>
      <c r="EH619" s="20"/>
      <c r="EI619" s="20"/>
      <c r="EJ619" s="20"/>
      <c r="EK619" s="20"/>
      <c r="EL619" s="20"/>
      <c r="EM619" s="20"/>
      <c r="EN619" s="20"/>
      <c r="EO619" s="20"/>
      <c r="EP619" s="20"/>
      <c r="EQ619" s="20"/>
      <c r="ER619" s="20"/>
      <c r="ES619" s="20"/>
      <c r="ET619" s="20"/>
      <c r="EU619" s="20"/>
      <c r="EV619" s="20"/>
      <c r="EW619" s="20"/>
      <c r="EX619" s="20"/>
      <c r="EY619" s="20"/>
      <c r="EZ619" s="20"/>
      <c r="FA619" s="20"/>
      <c r="FB619" s="20"/>
      <c r="FC619" s="20"/>
      <c r="FD619" s="20"/>
      <c r="FE619" s="20"/>
      <c r="FF619" s="20"/>
      <c r="FG619" s="20"/>
      <c r="FH619" s="20"/>
      <c r="FI619" s="20"/>
      <c r="FJ619" s="20"/>
      <c r="FK619" s="20"/>
      <c r="FL619" s="20"/>
      <c r="FM619" s="20"/>
      <c r="FN619" s="20"/>
      <c r="FO619" s="20"/>
      <c r="FP619" s="20"/>
      <c r="FQ619" s="20"/>
      <c r="FR619" s="20"/>
      <c r="FS619" s="20"/>
      <c r="FT619" s="20"/>
      <c r="FU619" s="20"/>
      <c r="FV619" s="20"/>
      <c r="FW619" s="20"/>
      <c r="FX619" s="20"/>
      <c r="FY619" s="20"/>
      <c r="FZ619" s="20"/>
      <c r="GA619" s="20"/>
      <c r="GB619" s="20"/>
      <c r="GC619" s="20"/>
      <c r="GD619" s="20"/>
      <c r="GE619" s="20"/>
      <c r="GF619" s="20"/>
      <c r="GG619" s="20"/>
      <c r="GH619" s="20"/>
      <c r="GI619" s="20"/>
      <c r="GJ619" s="20"/>
      <c r="GK619" s="20"/>
      <c r="GL619" s="20"/>
      <c r="GM619" s="20"/>
      <c r="GN619" s="20"/>
      <c r="GO619" s="20"/>
      <c r="GP619" s="20"/>
      <c r="GQ619" s="20"/>
      <c r="GR619" s="20"/>
      <c r="GS619" s="20"/>
      <c r="GT619" s="20"/>
      <c r="GU619" s="20"/>
      <c r="GV619" s="20"/>
      <c r="GW619" s="20"/>
      <c r="GX619" s="20"/>
      <c r="GY619" s="20"/>
      <c r="GZ619" s="20"/>
      <c r="HA619" s="20"/>
      <c r="HB619" s="20"/>
      <c r="HC619" s="20"/>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row>
    <row r="620" spans="1:255" s="1" customFormat="1" ht="39" customHeight="1">
      <c r="A620" s="36">
        <v>617</v>
      </c>
      <c r="B620" s="37" t="s">
        <v>1843</v>
      </c>
      <c r="C620" s="37" t="s">
        <v>15</v>
      </c>
      <c r="D620" s="38" t="s">
        <v>296</v>
      </c>
      <c r="E620" s="37" t="s">
        <v>17</v>
      </c>
      <c r="F620" s="39" t="s">
        <v>1844</v>
      </c>
      <c r="G620" s="40" t="s">
        <v>1016</v>
      </c>
      <c r="H620" s="40" t="s">
        <v>1845</v>
      </c>
      <c r="I620" s="40" t="s">
        <v>21</v>
      </c>
      <c r="J620" s="40" t="s">
        <v>22</v>
      </c>
      <c r="K620" s="40" t="s">
        <v>23</v>
      </c>
      <c r="L620" s="42"/>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c r="DQ620" s="20"/>
      <c r="DR620" s="20"/>
      <c r="DS620" s="20"/>
      <c r="DT620" s="20"/>
      <c r="DU620" s="20"/>
      <c r="DV620" s="20"/>
      <c r="DW620" s="20"/>
      <c r="DX620" s="20"/>
      <c r="DY620" s="20"/>
      <c r="DZ620" s="20"/>
      <c r="EA620" s="20"/>
      <c r="EB620" s="20"/>
      <c r="EC620" s="20"/>
      <c r="ED620" s="20"/>
      <c r="EE620" s="20"/>
      <c r="EF620" s="20"/>
      <c r="EG620" s="20"/>
      <c r="EH620" s="20"/>
      <c r="EI620" s="20"/>
      <c r="EJ620" s="20"/>
      <c r="EK620" s="20"/>
      <c r="EL620" s="20"/>
      <c r="EM620" s="20"/>
      <c r="EN620" s="20"/>
      <c r="EO620" s="20"/>
      <c r="EP620" s="20"/>
      <c r="EQ620" s="20"/>
      <c r="ER620" s="20"/>
      <c r="ES620" s="20"/>
      <c r="ET620" s="20"/>
      <c r="EU620" s="20"/>
      <c r="EV620" s="20"/>
      <c r="EW620" s="20"/>
      <c r="EX620" s="20"/>
      <c r="EY620" s="20"/>
      <c r="EZ620" s="20"/>
      <c r="FA620" s="20"/>
      <c r="FB620" s="20"/>
      <c r="FC620" s="20"/>
      <c r="FD620" s="20"/>
      <c r="FE620" s="20"/>
      <c r="FF620" s="20"/>
      <c r="FG620" s="20"/>
      <c r="FH620" s="20"/>
      <c r="FI620" s="20"/>
      <c r="FJ620" s="20"/>
      <c r="FK620" s="20"/>
      <c r="FL620" s="20"/>
      <c r="FM620" s="20"/>
      <c r="FN620" s="20"/>
      <c r="FO620" s="20"/>
      <c r="FP620" s="20"/>
      <c r="FQ620" s="20"/>
      <c r="FR620" s="20"/>
      <c r="FS620" s="20"/>
      <c r="FT620" s="20"/>
      <c r="FU620" s="20"/>
      <c r="FV620" s="20"/>
      <c r="FW620" s="20"/>
      <c r="FX620" s="20"/>
      <c r="FY620" s="20"/>
      <c r="FZ620" s="20"/>
      <c r="GA620" s="20"/>
      <c r="GB620" s="20"/>
      <c r="GC620" s="20"/>
      <c r="GD620" s="20"/>
      <c r="GE620" s="20"/>
      <c r="GF620" s="20"/>
      <c r="GG620" s="20"/>
      <c r="GH620" s="20"/>
      <c r="GI620" s="20"/>
      <c r="GJ620" s="20"/>
      <c r="GK620" s="20"/>
      <c r="GL620" s="20"/>
      <c r="GM620" s="20"/>
      <c r="GN620" s="20"/>
      <c r="GO620" s="20"/>
      <c r="GP620" s="20"/>
      <c r="GQ620" s="20"/>
      <c r="GR620" s="20"/>
      <c r="GS620" s="20"/>
      <c r="GT620" s="20"/>
      <c r="GU620" s="20"/>
      <c r="GV620" s="20"/>
      <c r="GW620" s="20"/>
      <c r="GX620" s="20"/>
      <c r="GY620" s="20"/>
      <c r="GZ620" s="20"/>
      <c r="HA620" s="20"/>
      <c r="HB620" s="20"/>
      <c r="HC620" s="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row>
    <row r="621" spans="1:255" s="1" customFormat="1" ht="39" customHeight="1">
      <c r="A621" s="36">
        <v>618</v>
      </c>
      <c r="B621" s="37" t="s">
        <v>1846</v>
      </c>
      <c r="C621" s="37" t="s">
        <v>25</v>
      </c>
      <c r="D621" s="38" t="s">
        <v>73</v>
      </c>
      <c r="E621" s="37" t="s">
        <v>1847</v>
      </c>
      <c r="F621" s="39" t="s">
        <v>1844</v>
      </c>
      <c r="G621" s="40" t="s">
        <v>1848</v>
      </c>
      <c r="H621" s="40" t="s">
        <v>1849</v>
      </c>
      <c r="I621" s="40" t="s">
        <v>30</v>
      </c>
      <c r="J621" s="40" t="s">
        <v>22</v>
      </c>
      <c r="K621" s="40" t="s">
        <v>23</v>
      </c>
      <c r="L621" s="42"/>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c r="DQ621" s="20"/>
      <c r="DR621" s="20"/>
      <c r="DS621" s="20"/>
      <c r="DT621" s="20"/>
      <c r="DU621" s="20"/>
      <c r="DV621" s="20"/>
      <c r="DW621" s="20"/>
      <c r="DX621" s="20"/>
      <c r="DY621" s="20"/>
      <c r="DZ621" s="20"/>
      <c r="EA621" s="20"/>
      <c r="EB621" s="20"/>
      <c r="EC621" s="20"/>
      <c r="ED621" s="20"/>
      <c r="EE621" s="20"/>
      <c r="EF621" s="20"/>
      <c r="EG621" s="20"/>
      <c r="EH621" s="20"/>
      <c r="EI621" s="20"/>
      <c r="EJ621" s="20"/>
      <c r="EK621" s="20"/>
      <c r="EL621" s="20"/>
      <c r="EM621" s="20"/>
      <c r="EN621" s="20"/>
      <c r="EO621" s="20"/>
      <c r="EP621" s="20"/>
      <c r="EQ621" s="20"/>
      <c r="ER621" s="20"/>
      <c r="ES621" s="20"/>
      <c r="ET621" s="20"/>
      <c r="EU621" s="20"/>
      <c r="EV621" s="20"/>
      <c r="EW621" s="20"/>
      <c r="EX621" s="20"/>
      <c r="EY621" s="20"/>
      <c r="EZ621" s="20"/>
      <c r="FA621" s="20"/>
      <c r="FB621" s="20"/>
      <c r="FC621" s="20"/>
      <c r="FD621" s="20"/>
      <c r="FE621" s="20"/>
      <c r="FF621" s="20"/>
      <c r="FG621" s="20"/>
      <c r="FH621" s="20"/>
      <c r="FI621" s="20"/>
      <c r="FJ621" s="20"/>
      <c r="FK621" s="20"/>
      <c r="FL621" s="20"/>
      <c r="FM621" s="20"/>
      <c r="FN621" s="20"/>
      <c r="FO621" s="20"/>
      <c r="FP621" s="20"/>
      <c r="FQ621" s="20"/>
      <c r="FR621" s="20"/>
      <c r="FS621" s="20"/>
      <c r="FT621" s="20"/>
      <c r="FU621" s="20"/>
      <c r="FV621" s="20"/>
      <c r="FW621" s="20"/>
      <c r="FX621" s="20"/>
      <c r="FY621" s="20"/>
      <c r="FZ621" s="20"/>
      <c r="GA621" s="20"/>
      <c r="GB621" s="20"/>
      <c r="GC621" s="20"/>
      <c r="GD621" s="20"/>
      <c r="GE621" s="20"/>
      <c r="GF621" s="20"/>
      <c r="GG621" s="20"/>
      <c r="GH621" s="20"/>
      <c r="GI621" s="20"/>
      <c r="GJ621" s="20"/>
      <c r="GK621" s="20"/>
      <c r="GL621" s="20"/>
      <c r="GM621" s="20"/>
      <c r="GN621" s="20"/>
      <c r="GO621" s="20"/>
      <c r="GP621" s="20"/>
      <c r="GQ621" s="20"/>
      <c r="GR621" s="20"/>
      <c r="GS621" s="20"/>
      <c r="GT621" s="20"/>
      <c r="GU621" s="20"/>
      <c r="GV621" s="20"/>
      <c r="GW621" s="20"/>
      <c r="GX621" s="20"/>
      <c r="GY621" s="20"/>
      <c r="GZ621" s="20"/>
      <c r="HA621" s="20"/>
      <c r="HB621" s="20"/>
      <c r="HC621" s="20"/>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row>
    <row r="622" spans="1:255" s="1" customFormat="1" ht="39" customHeight="1">
      <c r="A622" s="36">
        <v>619</v>
      </c>
      <c r="B622" s="37" t="s">
        <v>1850</v>
      </c>
      <c r="C622" s="37" t="s">
        <v>25</v>
      </c>
      <c r="D622" s="38" t="s">
        <v>1514</v>
      </c>
      <c r="E622" s="37" t="s">
        <v>219</v>
      </c>
      <c r="F622" s="39" t="s">
        <v>1844</v>
      </c>
      <c r="G622" s="40" t="s">
        <v>1780</v>
      </c>
      <c r="H622" s="40" t="s">
        <v>1851</v>
      </c>
      <c r="I622" s="40" t="s">
        <v>23</v>
      </c>
      <c r="J622" s="40" t="s">
        <v>22</v>
      </c>
      <c r="K622" s="40" t="s">
        <v>23</v>
      </c>
      <c r="L622" s="45"/>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c r="DQ622" s="20"/>
      <c r="DR622" s="20"/>
      <c r="DS622" s="20"/>
      <c r="DT622" s="20"/>
      <c r="DU622" s="20"/>
      <c r="DV622" s="20"/>
      <c r="DW622" s="20"/>
      <c r="DX622" s="20"/>
      <c r="DY622" s="20"/>
      <c r="DZ622" s="20"/>
      <c r="EA622" s="20"/>
      <c r="EB622" s="20"/>
      <c r="EC622" s="20"/>
      <c r="ED622" s="20"/>
      <c r="EE622" s="20"/>
      <c r="EF622" s="20"/>
      <c r="EG622" s="20"/>
      <c r="EH622" s="20"/>
      <c r="EI622" s="20"/>
      <c r="EJ622" s="20"/>
      <c r="EK622" s="20"/>
      <c r="EL622" s="20"/>
      <c r="EM622" s="20"/>
      <c r="EN622" s="20"/>
      <c r="EO622" s="20"/>
      <c r="EP622" s="20"/>
      <c r="EQ622" s="20"/>
      <c r="ER622" s="20"/>
      <c r="ES622" s="20"/>
      <c r="ET622" s="20"/>
      <c r="EU622" s="20"/>
      <c r="EV622" s="20"/>
      <c r="EW622" s="20"/>
      <c r="EX622" s="20"/>
      <c r="EY622" s="20"/>
      <c r="EZ622" s="20"/>
      <c r="FA622" s="20"/>
      <c r="FB622" s="20"/>
      <c r="FC622" s="20"/>
      <c r="FD622" s="20"/>
      <c r="FE622" s="20"/>
      <c r="FF622" s="20"/>
      <c r="FG622" s="20"/>
      <c r="FH622" s="20"/>
      <c r="FI622" s="20"/>
      <c r="FJ622" s="20"/>
      <c r="FK622" s="20"/>
      <c r="FL622" s="20"/>
      <c r="FM622" s="20"/>
      <c r="FN622" s="20"/>
      <c r="FO622" s="20"/>
      <c r="FP622" s="20"/>
      <c r="FQ622" s="20"/>
      <c r="FR622" s="20"/>
      <c r="FS622" s="20"/>
      <c r="FT622" s="20"/>
      <c r="FU622" s="20"/>
      <c r="FV622" s="20"/>
      <c r="FW622" s="20"/>
      <c r="FX622" s="20"/>
      <c r="FY622" s="20"/>
      <c r="FZ622" s="20"/>
      <c r="GA622" s="20"/>
      <c r="GB622" s="20"/>
      <c r="GC622" s="20"/>
      <c r="GD622" s="20"/>
      <c r="GE622" s="20"/>
      <c r="GF622" s="20"/>
      <c r="GG622" s="20"/>
      <c r="GH622" s="20"/>
      <c r="GI622" s="20"/>
      <c r="GJ622" s="20"/>
      <c r="GK622" s="20"/>
      <c r="GL622" s="20"/>
      <c r="GM622" s="20"/>
      <c r="GN622" s="20"/>
      <c r="GO622" s="20"/>
      <c r="GP622" s="20"/>
      <c r="GQ622" s="20"/>
      <c r="GR622" s="20"/>
      <c r="GS622" s="20"/>
      <c r="GT622" s="20"/>
      <c r="GU622" s="20"/>
      <c r="GV622" s="20"/>
      <c r="GW622" s="20"/>
      <c r="GX622" s="20"/>
      <c r="GY622" s="20"/>
      <c r="GZ622" s="20"/>
      <c r="HA622" s="20"/>
      <c r="HB622" s="20"/>
      <c r="HC622" s="20"/>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row>
    <row r="623" spans="1:255" s="1" customFormat="1" ht="39" customHeight="1">
      <c r="A623" s="36">
        <v>620</v>
      </c>
      <c r="B623" s="37" t="s">
        <v>1852</v>
      </c>
      <c r="C623" s="37" t="s">
        <v>25</v>
      </c>
      <c r="D623" s="38" t="s">
        <v>875</v>
      </c>
      <c r="E623" s="37" t="s">
        <v>83</v>
      </c>
      <c r="F623" s="39" t="s">
        <v>1844</v>
      </c>
      <c r="G623" s="40" t="s">
        <v>1853</v>
      </c>
      <c r="H623" s="40" t="s">
        <v>1854</v>
      </c>
      <c r="I623" s="40" t="s">
        <v>49</v>
      </c>
      <c r="J623" s="40" t="s">
        <v>22</v>
      </c>
      <c r="K623" s="40" t="s">
        <v>23</v>
      </c>
      <c r="L623" s="42"/>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c r="DQ623" s="20"/>
      <c r="DR623" s="20"/>
      <c r="DS623" s="20"/>
      <c r="DT623" s="20"/>
      <c r="DU623" s="20"/>
      <c r="DV623" s="20"/>
      <c r="DW623" s="20"/>
      <c r="DX623" s="20"/>
      <c r="DY623" s="20"/>
      <c r="DZ623" s="20"/>
      <c r="EA623" s="20"/>
      <c r="EB623" s="20"/>
      <c r="EC623" s="20"/>
      <c r="ED623" s="20"/>
      <c r="EE623" s="20"/>
      <c r="EF623" s="20"/>
      <c r="EG623" s="20"/>
      <c r="EH623" s="20"/>
      <c r="EI623" s="20"/>
      <c r="EJ623" s="20"/>
      <c r="EK623" s="20"/>
      <c r="EL623" s="20"/>
      <c r="EM623" s="20"/>
      <c r="EN623" s="20"/>
      <c r="EO623" s="20"/>
      <c r="EP623" s="20"/>
      <c r="EQ623" s="20"/>
      <c r="ER623" s="20"/>
      <c r="ES623" s="20"/>
      <c r="ET623" s="20"/>
      <c r="EU623" s="20"/>
      <c r="EV623" s="20"/>
      <c r="EW623" s="20"/>
      <c r="EX623" s="20"/>
      <c r="EY623" s="20"/>
      <c r="EZ623" s="20"/>
      <c r="FA623" s="20"/>
      <c r="FB623" s="20"/>
      <c r="FC623" s="20"/>
      <c r="FD623" s="20"/>
      <c r="FE623" s="20"/>
      <c r="FF623" s="20"/>
      <c r="FG623" s="20"/>
      <c r="FH623" s="20"/>
      <c r="FI623" s="20"/>
      <c r="FJ623" s="20"/>
      <c r="FK623" s="20"/>
      <c r="FL623" s="20"/>
      <c r="FM623" s="20"/>
      <c r="FN623" s="20"/>
      <c r="FO623" s="20"/>
      <c r="FP623" s="20"/>
      <c r="FQ623" s="20"/>
      <c r="FR623" s="20"/>
      <c r="FS623" s="20"/>
      <c r="FT623" s="20"/>
      <c r="FU623" s="20"/>
      <c r="FV623" s="20"/>
      <c r="FW623" s="20"/>
      <c r="FX623" s="20"/>
      <c r="FY623" s="20"/>
      <c r="FZ623" s="20"/>
      <c r="GA623" s="20"/>
      <c r="GB623" s="20"/>
      <c r="GC623" s="20"/>
      <c r="GD623" s="20"/>
      <c r="GE623" s="20"/>
      <c r="GF623" s="20"/>
      <c r="GG623" s="20"/>
      <c r="GH623" s="20"/>
      <c r="GI623" s="20"/>
      <c r="GJ623" s="20"/>
      <c r="GK623" s="20"/>
      <c r="GL623" s="20"/>
      <c r="GM623" s="20"/>
      <c r="GN623" s="20"/>
      <c r="GO623" s="20"/>
      <c r="GP623" s="20"/>
      <c r="GQ623" s="20"/>
      <c r="GR623" s="20"/>
      <c r="GS623" s="20"/>
      <c r="GT623" s="20"/>
      <c r="GU623" s="20"/>
      <c r="GV623" s="20"/>
      <c r="GW623" s="20"/>
      <c r="GX623" s="20"/>
      <c r="GY623" s="20"/>
      <c r="GZ623" s="20"/>
      <c r="HA623" s="20"/>
      <c r="HB623" s="20"/>
      <c r="HC623" s="20"/>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row>
    <row r="624" spans="1:255" s="1" customFormat="1" ht="39" customHeight="1">
      <c r="A624" s="36">
        <v>621</v>
      </c>
      <c r="B624" s="37" t="s">
        <v>1855</v>
      </c>
      <c r="C624" s="37" t="s">
        <v>25</v>
      </c>
      <c r="D624" s="38" t="s">
        <v>368</v>
      </c>
      <c r="E624" s="37" t="s">
        <v>17</v>
      </c>
      <c r="F624" s="39" t="s">
        <v>1844</v>
      </c>
      <c r="G624" s="40" t="s">
        <v>1856</v>
      </c>
      <c r="H624" s="40" t="s">
        <v>1857</v>
      </c>
      <c r="I624" s="40" t="s">
        <v>66</v>
      </c>
      <c r="J624" s="40" t="s">
        <v>22</v>
      </c>
      <c r="K624" s="40" t="s">
        <v>23</v>
      </c>
      <c r="L624" s="42"/>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c r="DQ624" s="20"/>
      <c r="DR624" s="20"/>
      <c r="DS624" s="20"/>
      <c r="DT624" s="20"/>
      <c r="DU624" s="20"/>
      <c r="DV624" s="20"/>
      <c r="DW624" s="20"/>
      <c r="DX624" s="20"/>
      <c r="DY624" s="20"/>
      <c r="DZ624" s="20"/>
      <c r="EA624" s="20"/>
      <c r="EB624" s="20"/>
      <c r="EC624" s="20"/>
      <c r="ED624" s="20"/>
      <c r="EE624" s="20"/>
      <c r="EF624" s="20"/>
      <c r="EG624" s="20"/>
      <c r="EH624" s="20"/>
      <c r="EI624" s="20"/>
      <c r="EJ624" s="20"/>
      <c r="EK624" s="20"/>
      <c r="EL624" s="20"/>
      <c r="EM624" s="20"/>
      <c r="EN624" s="20"/>
      <c r="EO624" s="20"/>
      <c r="EP624" s="20"/>
      <c r="EQ624" s="20"/>
      <c r="ER624" s="20"/>
      <c r="ES624" s="20"/>
      <c r="ET624" s="20"/>
      <c r="EU624" s="20"/>
      <c r="EV624" s="20"/>
      <c r="EW624" s="20"/>
      <c r="EX624" s="20"/>
      <c r="EY624" s="20"/>
      <c r="EZ624" s="20"/>
      <c r="FA624" s="20"/>
      <c r="FB624" s="20"/>
      <c r="FC624" s="20"/>
      <c r="FD624" s="20"/>
      <c r="FE624" s="20"/>
      <c r="FF624" s="20"/>
      <c r="FG624" s="20"/>
      <c r="FH624" s="20"/>
      <c r="FI624" s="20"/>
      <c r="FJ624" s="20"/>
      <c r="FK624" s="20"/>
      <c r="FL624" s="20"/>
      <c r="FM624" s="20"/>
      <c r="FN624" s="20"/>
      <c r="FO624" s="20"/>
      <c r="FP624" s="20"/>
      <c r="FQ624" s="20"/>
      <c r="FR624" s="20"/>
      <c r="FS624" s="20"/>
      <c r="FT624" s="20"/>
      <c r="FU624" s="20"/>
      <c r="FV624" s="20"/>
      <c r="FW624" s="20"/>
      <c r="FX624" s="20"/>
      <c r="FY624" s="20"/>
      <c r="FZ624" s="20"/>
      <c r="GA624" s="20"/>
      <c r="GB624" s="20"/>
      <c r="GC624" s="20"/>
      <c r="GD624" s="20"/>
      <c r="GE624" s="20"/>
      <c r="GF624" s="20"/>
      <c r="GG624" s="20"/>
      <c r="GH624" s="20"/>
      <c r="GI624" s="20"/>
      <c r="GJ624" s="20"/>
      <c r="GK624" s="20"/>
      <c r="GL624" s="20"/>
      <c r="GM624" s="20"/>
      <c r="GN624" s="20"/>
      <c r="GO624" s="20"/>
      <c r="GP624" s="20"/>
      <c r="GQ624" s="20"/>
      <c r="GR624" s="20"/>
      <c r="GS624" s="20"/>
      <c r="GT624" s="20"/>
      <c r="GU624" s="20"/>
      <c r="GV624" s="20"/>
      <c r="GW624" s="20"/>
      <c r="GX624" s="20"/>
      <c r="GY624" s="20"/>
      <c r="GZ624" s="20"/>
      <c r="HA624" s="20"/>
      <c r="HB624" s="20"/>
      <c r="HC624" s="20"/>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row>
    <row r="625" spans="1:255" s="1" customFormat="1" ht="39" customHeight="1">
      <c r="A625" s="36">
        <v>622</v>
      </c>
      <c r="B625" s="37" t="s">
        <v>1858</v>
      </c>
      <c r="C625" s="37" t="s">
        <v>15</v>
      </c>
      <c r="D625" s="38" t="s">
        <v>536</v>
      </c>
      <c r="E625" s="37" t="s">
        <v>27</v>
      </c>
      <c r="F625" s="39" t="s">
        <v>1844</v>
      </c>
      <c r="G625" s="40" t="s">
        <v>1859</v>
      </c>
      <c r="H625" s="40" t="s">
        <v>1860</v>
      </c>
      <c r="I625" s="40" t="s">
        <v>71</v>
      </c>
      <c r="J625" s="40" t="s">
        <v>22</v>
      </c>
      <c r="K625" s="40" t="s">
        <v>23</v>
      </c>
      <c r="L625" s="42"/>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c r="DQ625" s="20"/>
      <c r="DR625" s="20"/>
      <c r="DS625" s="20"/>
      <c r="DT625" s="20"/>
      <c r="DU625" s="20"/>
      <c r="DV625" s="20"/>
      <c r="DW625" s="20"/>
      <c r="DX625" s="20"/>
      <c r="DY625" s="20"/>
      <c r="DZ625" s="20"/>
      <c r="EA625" s="20"/>
      <c r="EB625" s="20"/>
      <c r="EC625" s="20"/>
      <c r="ED625" s="20"/>
      <c r="EE625" s="20"/>
      <c r="EF625" s="20"/>
      <c r="EG625" s="20"/>
      <c r="EH625" s="20"/>
      <c r="EI625" s="20"/>
      <c r="EJ625" s="20"/>
      <c r="EK625" s="20"/>
      <c r="EL625" s="20"/>
      <c r="EM625" s="20"/>
      <c r="EN625" s="20"/>
      <c r="EO625" s="20"/>
      <c r="EP625" s="20"/>
      <c r="EQ625" s="20"/>
      <c r="ER625" s="20"/>
      <c r="ES625" s="20"/>
      <c r="ET625" s="20"/>
      <c r="EU625" s="20"/>
      <c r="EV625" s="20"/>
      <c r="EW625" s="20"/>
      <c r="EX625" s="20"/>
      <c r="EY625" s="20"/>
      <c r="EZ625" s="20"/>
      <c r="FA625" s="20"/>
      <c r="FB625" s="20"/>
      <c r="FC625" s="20"/>
      <c r="FD625" s="20"/>
      <c r="FE625" s="20"/>
      <c r="FF625" s="20"/>
      <c r="FG625" s="20"/>
      <c r="FH625" s="20"/>
      <c r="FI625" s="20"/>
      <c r="FJ625" s="20"/>
      <c r="FK625" s="20"/>
      <c r="FL625" s="20"/>
      <c r="FM625" s="20"/>
      <c r="FN625" s="20"/>
      <c r="FO625" s="20"/>
      <c r="FP625" s="20"/>
      <c r="FQ625" s="20"/>
      <c r="FR625" s="20"/>
      <c r="FS625" s="20"/>
      <c r="FT625" s="20"/>
      <c r="FU625" s="20"/>
      <c r="FV625" s="20"/>
      <c r="FW625" s="20"/>
      <c r="FX625" s="20"/>
      <c r="FY625" s="20"/>
      <c r="FZ625" s="20"/>
      <c r="GA625" s="20"/>
      <c r="GB625" s="20"/>
      <c r="GC625" s="20"/>
      <c r="GD625" s="20"/>
      <c r="GE625" s="20"/>
      <c r="GF625" s="20"/>
      <c r="GG625" s="20"/>
      <c r="GH625" s="20"/>
      <c r="GI625" s="20"/>
      <c r="GJ625" s="20"/>
      <c r="GK625" s="20"/>
      <c r="GL625" s="20"/>
      <c r="GM625" s="20"/>
      <c r="GN625" s="20"/>
      <c r="GO625" s="20"/>
      <c r="GP625" s="20"/>
      <c r="GQ625" s="20"/>
      <c r="GR625" s="20"/>
      <c r="GS625" s="20"/>
      <c r="GT625" s="20"/>
      <c r="GU625" s="20"/>
      <c r="GV625" s="20"/>
      <c r="GW625" s="20"/>
      <c r="GX625" s="20"/>
      <c r="GY625" s="20"/>
      <c r="GZ625" s="20"/>
      <c r="HA625" s="20"/>
      <c r="HB625" s="20"/>
      <c r="HC625" s="20"/>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row>
    <row r="626" spans="1:211" s="2" customFormat="1" ht="39" customHeight="1">
      <c r="A626" s="36">
        <v>623</v>
      </c>
      <c r="B626" s="37" t="s">
        <v>1861</v>
      </c>
      <c r="C626" s="37" t="s">
        <v>25</v>
      </c>
      <c r="D626" s="38" t="s">
        <v>26</v>
      </c>
      <c r="E626" s="37" t="s">
        <v>83</v>
      </c>
      <c r="F626" s="39" t="s">
        <v>1862</v>
      </c>
      <c r="G626" s="40" t="s">
        <v>1863</v>
      </c>
      <c r="H626" s="40" t="s">
        <v>1864</v>
      </c>
      <c r="I626" s="40" t="s">
        <v>21</v>
      </c>
      <c r="J626" s="40" t="s">
        <v>22</v>
      </c>
      <c r="K626" s="40" t="s">
        <v>30</v>
      </c>
      <c r="L626" s="4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52"/>
      <c r="CD626" s="52"/>
      <c r="CE626" s="52"/>
      <c r="CF626" s="52"/>
      <c r="CG626" s="52"/>
      <c r="CH626" s="52"/>
      <c r="CI626" s="52"/>
      <c r="CJ626" s="52"/>
      <c r="CK626" s="52"/>
      <c r="CL626" s="52"/>
      <c r="CM626" s="52"/>
      <c r="CN626" s="52"/>
      <c r="CO626" s="52"/>
      <c r="CP626" s="52"/>
      <c r="CQ626" s="52"/>
      <c r="CR626" s="52"/>
      <c r="CS626" s="52"/>
      <c r="CT626" s="52"/>
      <c r="CU626" s="52"/>
      <c r="CV626" s="52"/>
      <c r="CW626" s="52"/>
      <c r="CX626" s="52"/>
      <c r="CY626" s="52"/>
      <c r="CZ626" s="52"/>
      <c r="DA626" s="52"/>
      <c r="DB626" s="52"/>
      <c r="DC626" s="52"/>
      <c r="DD626" s="52"/>
      <c r="DE626" s="52"/>
      <c r="DF626" s="52"/>
      <c r="DG626" s="52"/>
      <c r="DH626" s="52"/>
      <c r="DI626" s="52"/>
      <c r="DJ626" s="52"/>
      <c r="DK626" s="52"/>
      <c r="DL626" s="52"/>
      <c r="DM626" s="52"/>
      <c r="DN626" s="52"/>
      <c r="DO626" s="52"/>
      <c r="DP626" s="52"/>
      <c r="DQ626" s="52"/>
      <c r="DR626" s="52"/>
      <c r="DS626" s="52"/>
      <c r="DT626" s="52"/>
      <c r="DU626" s="52"/>
      <c r="DV626" s="52"/>
      <c r="DW626" s="52"/>
      <c r="DX626" s="52"/>
      <c r="DY626" s="52"/>
      <c r="DZ626" s="52"/>
      <c r="EA626" s="52"/>
      <c r="EB626" s="52"/>
      <c r="EC626" s="52"/>
      <c r="ED626" s="52"/>
      <c r="EE626" s="52"/>
      <c r="EF626" s="52"/>
      <c r="EG626" s="52"/>
      <c r="EH626" s="52"/>
      <c r="EI626" s="52"/>
      <c r="EJ626" s="52"/>
      <c r="EK626" s="52"/>
      <c r="EL626" s="52"/>
      <c r="EM626" s="52"/>
      <c r="EN626" s="52"/>
      <c r="EO626" s="52"/>
      <c r="EP626" s="52"/>
      <c r="EQ626" s="52"/>
      <c r="ER626" s="52"/>
      <c r="ES626" s="52"/>
      <c r="ET626" s="52"/>
      <c r="EU626" s="52"/>
      <c r="EV626" s="52"/>
      <c r="EW626" s="52"/>
      <c r="EX626" s="52"/>
      <c r="EY626" s="52"/>
      <c r="EZ626" s="52"/>
      <c r="FA626" s="52"/>
      <c r="FB626" s="52"/>
      <c r="FC626" s="52"/>
      <c r="FD626" s="52"/>
      <c r="FE626" s="52"/>
      <c r="FF626" s="52"/>
      <c r="FG626" s="52"/>
      <c r="FH626" s="52"/>
      <c r="FI626" s="52"/>
      <c r="FJ626" s="52"/>
      <c r="FK626" s="52"/>
      <c r="FL626" s="52"/>
      <c r="FM626" s="52"/>
      <c r="FN626" s="52"/>
      <c r="FO626" s="52"/>
      <c r="FP626" s="52"/>
      <c r="FQ626" s="52"/>
      <c r="FR626" s="52"/>
      <c r="FS626" s="52"/>
      <c r="FT626" s="52"/>
      <c r="FU626" s="52"/>
      <c r="FV626" s="52"/>
      <c r="FW626" s="52"/>
      <c r="FX626" s="52"/>
      <c r="FY626" s="52"/>
      <c r="FZ626" s="52"/>
      <c r="GA626" s="52"/>
      <c r="GB626" s="52"/>
      <c r="GC626" s="52"/>
      <c r="GD626" s="52"/>
      <c r="GE626" s="52"/>
      <c r="GF626" s="52"/>
      <c r="GG626" s="52"/>
      <c r="GH626" s="52"/>
      <c r="GI626" s="52"/>
      <c r="GJ626" s="52"/>
      <c r="GK626" s="52"/>
      <c r="GL626" s="52"/>
      <c r="GM626" s="52"/>
      <c r="GN626" s="52"/>
      <c r="GO626" s="52"/>
      <c r="GP626" s="52"/>
      <c r="GQ626" s="52"/>
      <c r="GR626" s="52"/>
      <c r="GS626" s="52"/>
      <c r="GT626" s="52"/>
      <c r="GU626" s="52"/>
      <c r="GV626" s="52"/>
      <c r="GW626" s="52"/>
      <c r="GX626" s="52"/>
      <c r="GY626" s="52"/>
      <c r="GZ626" s="52"/>
      <c r="HA626" s="52"/>
      <c r="HB626" s="52"/>
      <c r="HC626" s="52"/>
    </row>
    <row r="627" spans="1:211" s="2" customFormat="1" ht="39" customHeight="1">
      <c r="A627" s="36">
        <v>624</v>
      </c>
      <c r="B627" s="37" t="s">
        <v>1865</v>
      </c>
      <c r="C627" s="37" t="s">
        <v>25</v>
      </c>
      <c r="D627" s="38" t="s">
        <v>510</v>
      </c>
      <c r="E627" s="37" t="s">
        <v>1866</v>
      </c>
      <c r="F627" s="39" t="s">
        <v>1867</v>
      </c>
      <c r="G627" s="40" t="s">
        <v>1868</v>
      </c>
      <c r="H627" s="40" t="s">
        <v>1869</v>
      </c>
      <c r="I627" s="40" t="s">
        <v>21</v>
      </c>
      <c r="J627" s="40" t="s">
        <v>22</v>
      </c>
      <c r="K627" s="40" t="s">
        <v>30</v>
      </c>
      <c r="L627" s="4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52"/>
      <c r="CD627" s="52"/>
      <c r="CE627" s="52"/>
      <c r="CF627" s="52"/>
      <c r="CG627" s="52"/>
      <c r="CH627" s="52"/>
      <c r="CI627" s="52"/>
      <c r="CJ627" s="52"/>
      <c r="CK627" s="52"/>
      <c r="CL627" s="52"/>
      <c r="CM627" s="52"/>
      <c r="CN627" s="52"/>
      <c r="CO627" s="52"/>
      <c r="CP627" s="52"/>
      <c r="CQ627" s="52"/>
      <c r="CR627" s="52"/>
      <c r="CS627" s="52"/>
      <c r="CT627" s="52"/>
      <c r="CU627" s="52"/>
      <c r="CV627" s="52"/>
      <c r="CW627" s="52"/>
      <c r="CX627" s="52"/>
      <c r="CY627" s="52"/>
      <c r="CZ627" s="52"/>
      <c r="DA627" s="52"/>
      <c r="DB627" s="52"/>
      <c r="DC627" s="52"/>
      <c r="DD627" s="52"/>
      <c r="DE627" s="52"/>
      <c r="DF627" s="52"/>
      <c r="DG627" s="52"/>
      <c r="DH627" s="52"/>
      <c r="DI627" s="52"/>
      <c r="DJ627" s="52"/>
      <c r="DK627" s="52"/>
      <c r="DL627" s="52"/>
      <c r="DM627" s="52"/>
      <c r="DN627" s="52"/>
      <c r="DO627" s="52"/>
      <c r="DP627" s="52"/>
      <c r="DQ627" s="52"/>
      <c r="DR627" s="52"/>
      <c r="DS627" s="52"/>
      <c r="DT627" s="52"/>
      <c r="DU627" s="52"/>
      <c r="DV627" s="52"/>
      <c r="DW627" s="52"/>
      <c r="DX627" s="52"/>
      <c r="DY627" s="52"/>
      <c r="DZ627" s="52"/>
      <c r="EA627" s="52"/>
      <c r="EB627" s="52"/>
      <c r="EC627" s="52"/>
      <c r="ED627" s="52"/>
      <c r="EE627" s="52"/>
      <c r="EF627" s="52"/>
      <c r="EG627" s="52"/>
      <c r="EH627" s="52"/>
      <c r="EI627" s="52"/>
      <c r="EJ627" s="52"/>
      <c r="EK627" s="52"/>
      <c r="EL627" s="52"/>
      <c r="EM627" s="52"/>
      <c r="EN627" s="52"/>
      <c r="EO627" s="52"/>
      <c r="EP627" s="52"/>
      <c r="EQ627" s="52"/>
      <c r="ER627" s="52"/>
      <c r="ES627" s="52"/>
      <c r="ET627" s="52"/>
      <c r="EU627" s="52"/>
      <c r="EV627" s="52"/>
      <c r="EW627" s="52"/>
      <c r="EX627" s="52"/>
      <c r="EY627" s="52"/>
      <c r="EZ627" s="52"/>
      <c r="FA627" s="52"/>
      <c r="FB627" s="52"/>
      <c r="FC627" s="52"/>
      <c r="FD627" s="52"/>
      <c r="FE627" s="52"/>
      <c r="FF627" s="52"/>
      <c r="FG627" s="52"/>
      <c r="FH627" s="52"/>
      <c r="FI627" s="52"/>
      <c r="FJ627" s="52"/>
      <c r="FK627" s="52"/>
      <c r="FL627" s="52"/>
      <c r="FM627" s="52"/>
      <c r="FN627" s="52"/>
      <c r="FO627" s="52"/>
      <c r="FP627" s="52"/>
      <c r="FQ627" s="52"/>
      <c r="FR627" s="52"/>
      <c r="FS627" s="52"/>
      <c r="FT627" s="52"/>
      <c r="FU627" s="52"/>
      <c r="FV627" s="52"/>
      <c r="FW627" s="52"/>
      <c r="FX627" s="52"/>
      <c r="FY627" s="52"/>
      <c r="FZ627" s="52"/>
      <c r="GA627" s="52"/>
      <c r="GB627" s="52"/>
      <c r="GC627" s="52"/>
      <c r="GD627" s="52"/>
      <c r="GE627" s="52"/>
      <c r="GF627" s="52"/>
      <c r="GG627" s="52"/>
      <c r="GH627" s="52"/>
      <c r="GI627" s="52"/>
      <c r="GJ627" s="52"/>
      <c r="GK627" s="52"/>
      <c r="GL627" s="52"/>
      <c r="GM627" s="52"/>
      <c r="GN627" s="52"/>
      <c r="GO627" s="52"/>
      <c r="GP627" s="52"/>
      <c r="GQ627" s="52"/>
      <c r="GR627" s="52"/>
      <c r="GS627" s="52"/>
      <c r="GT627" s="52"/>
      <c r="GU627" s="52"/>
      <c r="GV627" s="52"/>
      <c r="GW627" s="52"/>
      <c r="GX627" s="52"/>
      <c r="GY627" s="52"/>
      <c r="GZ627" s="52"/>
      <c r="HA627" s="52"/>
      <c r="HB627" s="52"/>
      <c r="HC627" s="52"/>
    </row>
    <row r="628" spans="1:237" s="11" customFormat="1" ht="39" customHeight="1">
      <c r="A628" s="36">
        <v>625</v>
      </c>
      <c r="B628" s="37" t="s">
        <v>1870</v>
      </c>
      <c r="C628" s="37" t="s">
        <v>25</v>
      </c>
      <c r="D628" s="38" t="s">
        <v>1253</v>
      </c>
      <c r="E628" s="37" t="s">
        <v>27</v>
      </c>
      <c r="F628" s="39" t="s">
        <v>1871</v>
      </c>
      <c r="G628" s="40" t="s">
        <v>1872</v>
      </c>
      <c r="H628" s="40" t="s">
        <v>1873</v>
      </c>
      <c r="I628" s="40" t="s">
        <v>21</v>
      </c>
      <c r="J628" s="40" t="s">
        <v>22</v>
      </c>
      <c r="K628" s="40" t="s">
        <v>30</v>
      </c>
      <c r="L628" s="37"/>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c r="AZ628" s="65"/>
      <c r="BA628" s="65"/>
      <c r="BB628" s="65"/>
      <c r="BC628" s="65"/>
      <c r="BD628" s="65"/>
      <c r="BE628" s="65"/>
      <c r="BF628" s="65"/>
      <c r="BG628" s="65"/>
      <c r="BH628" s="65"/>
      <c r="BI628" s="65"/>
      <c r="BJ628" s="65"/>
      <c r="BK628" s="65"/>
      <c r="BL628" s="65"/>
      <c r="BM628" s="65"/>
      <c r="BN628" s="65"/>
      <c r="BO628" s="65"/>
      <c r="BP628" s="65"/>
      <c r="BQ628" s="65"/>
      <c r="BR628" s="65"/>
      <c r="BS628" s="65"/>
      <c r="BT628" s="65"/>
      <c r="BU628" s="65"/>
      <c r="BV628" s="65"/>
      <c r="BW628" s="65"/>
      <c r="BX628" s="65"/>
      <c r="BY628" s="65"/>
      <c r="BZ628" s="65"/>
      <c r="CA628" s="65"/>
      <c r="CB628" s="65"/>
      <c r="CC628" s="65"/>
      <c r="CD628" s="65"/>
      <c r="CE628" s="65"/>
      <c r="CF628" s="65"/>
      <c r="CG628" s="65"/>
      <c r="CH628" s="65"/>
      <c r="CI628" s="65"/>
      <c r="CJ628" s="65"/>
      <c r="CK628" s="65"/>
      <c r="CL628" s="65"/>
      <c r="CM628" s="65"/>
      <c r="CN628" s="65"/>
      <c r="CO628" s="65"/>
      <c r="CP628" s="65"/>
      <c r="CQ628" s="65"/>
      <c r="CR628" s="65"/>
      <c r="CS628" s="65"/>
      <c r="CT628" s="65"/>
      <c r="CU628" s="65"/>
      <c r="CV628" s="65"/>
      <c r="CW628" s="65"/>
      <c r="CX628" s="65"/>
      <c r="CY628" s="65"/>
      <c r="CZ628" s="65"/>
      <c r="DA628" s="65"/>
      <c r="DB628" s="65"/>
      <c r="DC628" s="65"/>
      <c r="DD628" s="65"/>
      <c r="DE628" s="65"/>
      <c r="DF628" s="65"/>
      <c r="DG628" s="65"/>
      <c r="DH628" s="65"/>
      <c r="DI628" s="65"/>
      <c r="DJ628" s="65"/>
      <c r="DK628" s="65"/>
      <c r="DL628" s="65"/>
      <c r="DM628" s="65"/>
      <c r="DN628" s="65"/>
      <c r="DO628" s="65"/>
      <c r="DP628" s="65"/>
      <c r="DQ628" s="65"/>
      <c r="DR628" s="65"/>
      <c r="DS628" s="65"/>
      <c r="DT628" s="65"/>
      <c r="DU628" s="65"/>
      <c r="DV628" s="65"/>
      <c r="DW628" s="65"/>
      <c r="DX628" s="65"/>
      <c r="DY628" s="65"/>
      <c r="DZ628" s="65"/>
      <c r="EA628" s="65"/>
      <c r="EB628" s="65"/>
      <c r="EC628" s="65"/>
      <c r="ED628" s="65"/>
      <c r="EE628" s="65"/>
      <c r="EF628" s="65"/>
      <c r="EG628" s="65"/>
      <c r="EH628" s="65"/>
      <c r="EI628" s="65"/>
      <c r="EJ628" s="65"/>
      <c r="EK628" s="65"/>
      <c r="EL628" s="65"/>
      <c r="EM628" s="65"/>
      <c r="EN628" s="65"/>
      <c r="EO628" s="65"/>
      <c r="EP628" s="65"/>
      <c r="EQ628" s="65"/>
      <c r="ER628" s="65"/>
      <c r="ES628" s="65"/>
      <c r="ET628" s="65"/>
      <c r="EU628" s="65"/>
      <c r="EV628" s="65"/>
      <c r="EW628" s="65"/>
      <c r="EX628" s="65"/>
      <c r="EY628" s="65"/>
      <c r="EZ628" s="65"/>
      <c r="FA628" s="65"/>
      <c r="FB628" s="65"/>
      <c r="FC628" s="65"/>
      <c r="FD628" s="65"/>
      <c r="FE628" s="65"/>
      <c r="FF628" s="65"/>
      <c r="FG628" s="65"/>
      <c r="FH628" s="65"/>
      <c r="FI628" s="65"/>
      <c r="FJ628" s="65"/>
      <c r="FK628" s="65"/>
      <c r="FL628" s="65"/>
      <c r="FM628" s="65"/>
      <c r="FN628" s="65"/>
      <c r="FO628" s="65"/>
      <c r="FP628" s="65"/>
      <c r="FQ628" s="65"/>
      <c r="FR628" s="65"/>
      <c r="FS628" s="65"/>
      <c r="FT628" s="65"/>
      <c r="FU628" s="65"/>
      <c r="FV628" s="65"/>
      <c r="FW628" s="65"/>
      <c r="FX628" s="65"/>
      <c r="FY628" s="65"/>
      <c r="FZ628" s="65"/>
      <c r="GA628" s="65"/>
      <c r="GB628" s="65"/>
      <c r="GC628" s="65"/>
      <c r="GD628" s="65"/>
      <c r="GE628" s="65"/>
      <c r="GF628" s="65"/>
      <c r="GG628" s="65"/>
      <c r="GH628" s="65"/>
      <c r="GI628" s="65"/>
      <c r="GJ628" s="65"/>
      <c r="GK628" s="65"/>
      <c r="GL628" s="65"/>
      <c r="GM628" s="65"/>
      <c r="GN628" s="65"/>
      <c r="GO628" s="65"/>
      <c r="GP628" s="65"/>
      <c r="GQ628" s="65"/>
      <c r="GR628" s="65"/>
      <c r="GS628" s="65"/>
      <c r="GT628" s="65"/>
      <c r="GU628" s="65"/>
      <c r="GV628" s="65"/>
      <c r="GW628" s="65"/>
      <c r="GX628" s="65"/>
      <c r="GY628" s="65"/>
      <c r="GZ628" s="65"/>
      <c r="HA628" s="65"/>
      <c r="HB628" s="65"/>
      <c r="HC628" s="65"/>
      <c r="HD628" s="66"/>
      <c r="HE628" s="66"/>
      <c r="HF628" s="66"/>
      <c r="HG628" s="66"/>
      <c r="HH628" s="66"/>
      <c r="HI628" s="66"/>
      <c r="HJ628" s="66"/>
      <c r="HK628" s="66"/>
      <c r="HL628" s="66"/>
      <c r="HM628" s="66"/>
      <c r="HN628" s="66"/>
      <c r="HO628" s="66"/>
      <c r="HP628" s="66"/>
      <c r="HQ628" s="66"/>
      <c r="HR628" s="66"/>
      <c r="HS628" s="66"/>
      <c r="HT628" s="66"/>
      <c r="HU628" s="66"/>
      <c r="HV628" s="66"/>
      <c r="HW628" s="66"/>
      <c r="HX628" s="66"/>
      <c r="HY628" s="66"/>
      <c r="HZ628" s="66"/>
      <c r="IA628" s="66"/>
      <c r="IB628" s="66"/>
      <c r="IC628" s="66"/>
    </row>
    <row r="629" spans="1:237" s="11" customFormat="1" ht="39" customHeight="1">
      <c r="A629" s="36">
        <v>626</v>
      </c>
      <c r="B629" s="37" t="s">
        <v>1874</v>
      </c>
      <c r="C629" s="37" t="s">
        <v>15</v>
      </c>
      <c r="D629" s="38" t="s">
        <v>296</v>
      </c>
      <c r="E629" s="37" t="s">
        <v>17</v>
      </c>
      <c r="F629" s="39" t="s">
        <v>1871</v>
      </c>
      <c r="G629" s="40" t="s">
        <v>1875</v>
      </c>
      <c r="H629" s="40" t="s">
        <v>1876</v>
      </c>
      <c r="I629" s="40" t="s">
        <v>30</v>
      </c>
      <c r="J629" s="40" t="s">
        <v>22</v>
      </c>
      <c r="K629" s="40" t="s">
        <v>30</v>
      </c>
      <c r="L629" s="42"/>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c r="AZ629" s="65"/>
      <c r="BA629" s="65"/>
      <c r="BB629" s="65"/>
      <c r="BC629" s="65"/>
      <c r="BD629" s="65"/>
      <c r="BE629" s="65"/>
      <c r="BF629" s="65"/>
      <c r="BG629" s="65"/>
      <c r="BH629" s="65"/>
      <c r="BI629" s="65"/>
      <c r="BJ629" s="65"/>
      <c r="BK629" s="65"/>
      <c r="BL629" s="65"/>
      <c r="BM629" s="65"/>
      <c r="BN629" s="65"/>
      <c r="BO629" s="65"/>
      <c r="BP629" s="65"/>
      <c r="BQ629" s="65"/>
      <c r="BR629" s="65"/>
      <c r="BS629" s="65"/>
      <c r="BT629" s="65"/>
      <c r="BU629" s="65"/>
      <c r="BV629" s="65"/>
      <c r="BW629" s="65"/>
      <c r="BX629" s="65"/>
      <c r="BY629" s="65"/>
      <c r="BZ629" s="65"/>
      <c r="CA629" s="65"/>
      <c r="CB629" s="65"/>
      <c r="CC629" s="65"/>
      <c r="CD629" s="65"/>
      <c r="CE629" s="65"/>
      <c r="CF629" s="65"/>
      <c r="CG629" s="65"/>
      <c r="CH629" s="65"/>
      <c r="CI629" s="65"/>
      <c r="CJ629" s="65"/>
      <c r="CK629" s="65"/>
      <c r="CL629" s="65"/>
      <c r="CM629" s="65"/>
      <c r="CN629" s="65"/>
      <c r="CO629" s="65"/>
      <c r="CP629" s="65"/>
      <c r="CQ629" s="65"/>
      <c r="CR629" s="65"/>
      <c r="CS629" s="65"/>
      <c r="CT629" s="65"/>
      <c r="CU629" s="65"/>
      <c r="CV629" s="65"/>
      <c r="CW629" s="65"/>
      <c r="CX629" s="65"/>
      <c r="CY629" s="65"/>
      <c r="CZ629" s="65"/>
      <c r="DA629" s="65"/>
      <c r="DB629" s="65"/>
      <c r="DC629" s="65"/>
      <c r="DD629" s="65"/>
      <c r="DE629" s="65"/>
      <c r="DF629" s="65"/>
      <c r="DG629" s="65"/>
      <c r="DH629" s="65"/>
      <c r="DI629" s="65"/>
      <c r="DJ629" s="65"/>
      <c r="DK629" s="65"/>
      <c r="DL629" s="65"/>
      <c r="DM629" s="65"/>
      <c r="DN629" s="65"/>
      <c r="DO629" s="65"/>
      <c r="DP629" s="65"/>
      <c r="DQ629" s="65"/>
      <c r="DR629" s="65"/>
      <c r="DS629" s="65"/>
      <c r="DT629" s="65"/>
      <c r="DU629" s="65"/>
      <c r="DV629" s="65"/>
      <c r="DW629" s="65"/>
      <c r="DX629" s="65"/>
      <c r="DY629" s="65"/>
      <c r="DZ629" s="65"/>
      <c r="EA629" s="65"/>
      <c r="EB629" s="65"/>
      <c r="EC629" s="65"/>
      <c r="ED629" s="65"/>
      <c r="EE629" s="65"/>
      <c r="EF629" s="65"/>
      <c r="EG629" s="65"/>
      <c r="EH629" s="65"/>
      <c r="EI629" s="65"/>
      <c r="EJ629" s="65"/>
      <c r="EK629" s="65"/>
      <c r="EL629" s="65"/>
      <c r="EM629" s="65"/>
      <c r="EN629" s="65"/>
      <c r="EO629" s="65"/>
      <c r="EP629" s="65"/>
      <c r="EQ629" s="65"/>
      <c r="ER629" s="65"/>
      <c r="ES629" s="65"/>
      <c r="ET629" s="65"/>
      <c r="EU629" s="65"/>
      <c r="EV629" s="65"/>
      <c r="EW629" s="65"/>
      <c r="EX629" s="65"/>
      <c r="EY629" s="65"/>
      <c r="EZ629" s="65"/>
      <c r="FA629" s="65"/>
      <c r="FB629" s="65"/>
      <c r="FC629" s="65"/>
      <c r="FD629" s="65"/>
      <c r="FE629" s="65"/>
      <c r="FF629" s="65"/>
      <c r="FG629" s="65"/>
      <c r="FH629" s="65"/>
      <c r="FI629" s="65"/>
      <c r="FJ629" s="65"/>
      <c r="FK629" s="65"/>
      <c r="FL629" s="65"/>
      <c r="FM629" s="65"/>
      <c r="FN629" s="65"/>
      <c r="FO629" s="65"/>
      <c r="FP629" s="65"/>
      <c r="FQ629" s="65"/>
      <c r="FR629" s="65"/>
      <c r="FS629" s="65"/>
      <c r="FT629" s="65"/>
      <c r="FU629" s="65"/>
      <c r="FV629" s="65"/>
      <c r="FW629" s="65"/>
      <c r="FX629" s="65"/>
      <c r="FY629" s="65"/>
      <c r="FZ629" s="65"/>
      <c r="GA629" s="65"/>
      <c r="GB629" s="65"/>
      <c r="GC629" s="65"/>
      <c r="GD629" s="65"/>
      <c r="GE629" s="65"/>
      <c r="GF629" s="65"/>
      <c r="GG629" s="65"/>
      <c r="GH629" s="65"/>
      <c r="GI629" s="65"/>
      <c r="GJ629" s="65"/>
      <c r="GK629" s="65"/>
      <c r="GL629" s="65"/>
      <c r="GM629" s="65"/>
      <c r="GN629" s="65"/>
      <c r="GO629" s="65"/>
      <c r="GP629" s="65"/>
      <c r="GQ629" s="65"/>
      <c r="GR629" s="65"/>
      <c r="GS629" s="65"/>
      <c r="GT629" s="65"/>
      <c r="GU629" s="65"/>
      <c r="GV629" s="65"/>
      <c r="GW629" s="65"/>
      <c r="GX629" s="65"/>
      <c r="GY629" s="65"/>
      <c r="GZ629" s="65"/>
      <c r="HA629" s="65"/>
      <c r="HB629" s="65"/>
      <c r="HC629" s="65"/>
      <c r="HD629" s="66"/>
      <c r="HE629" s="66"/>
      <c r="HF629" s="66"/>
      <c r="HG629" s="66"/>
      <c r="HH629" s="66"/>
      <c r="HI629" s="66"/>
      <c r="HJ629" s="66"/>
      <c r="HK629" s="66"/>
      <c r="HL629" s="66"/>
      <c r="HM629" s="66"/>
      <c r="HN629" s="66"/>
      <c r="HO629" s="66"/>
      <c r="HP629" s="66"/>
      <c r="HQ629" s="66"/>
      <c r="HR629" s="66"/>
      <c r="HS629" s="66"/>
      <c r="HT629" s="66"/>
      <c r="HU629" s="66"/>
      <c r="HV629" s="66"/>
      <c r="HW629" s="66"/>
      <c r="HX629" s="66"/>
      <c r="HY629" s="66"/>
      <c r="HZ629" s="66"/>
      <c r="IA629" s="66"/>
      <c r="IB629" s="66"/>
      <c r="IC629" s="66"/>
    </row>
    <row r="630" spans="1:255" s="11" customFormat="1" ht="39" customHeight="1">
      <c r="A630" s="36">
        <v>627</v>
      </c>
      <c r="B630" s="37" t="s">
        <v>1877</v>
      </c>
      <c r="C630" s="37" t="s">
        <v>25</v>
      </c>
      <c r="D630" s="38" t="s">
        <v>26</v>
      </c>
      <c r="E630" s="37" t="s">
        <v>27</v>
      </c>
      <c r="F630" s="39" t="s">
        <v>1878</v>
      </c>
      <c r="G630" s="40" t="s">
        <v>1879</v>
      </c>
      <c r="H630" s="40" t="s">
        <v>1880</v>
      </c>
      <c r="I630" s="40" t="s">
        <v>21</v>
      </c>
      <c r="J630" s="40" t="s">
        <v>22</v>
      </c>
      <c r="K630" s="40" t="s">
        <v>23</v>
      </c>
      <c r="L630" s="42"/>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c r="DQ630" s="20"/>
      <c r="DR630" s="20"/>
      <c r="DS630" s="20"/>
      <c r="DT630" s="20"/>
      <c r="DU630" s="20"/>
      <c r="DV630" s="20"/>
      <c r="DW630" s="20"/>
      <c r="DX630" s="20"/>
      <c r="DY630" s="20"/>
      <c r="DZ630" s="20"/>
      <c r="EA630" s="20"/>
      <c r="EB630" s="20"/>
      <c r="EC630" s="20"/>
      <c r="ED630" s="20"/>
      <c r="EE630" s="20"/>
      <c r="EF630" s="20"/>
      <c r="EG630" s="20"/>
      <c r="EH630" s="20"/>
      <c r="EI630" s="20"/>
      <c r="EJ630" s="20"/>
      <c r="EK630" s="20"/>
      <c r="EL630" s="20"/>
      <c r="EM630" s="20"/>
      <c r="EN630" s="20"/>
      <c r="EO630" s="20"/>
      <c r="EP630" s="20"/>
      <c r="EQ630" s="20"/>
      <c r="ER630" s="20"/>
      <c r="ES630" s="20"/>
      <c r="ET630" s="20"/>
      <c r="EU630" s="20"/>
      <c r="EV630" s="20"/>
      <c r="EW630" s="20"/>
      <c r="EX630" s="20"/>
      <c r="EY630" s="20"/>
      <c r="EZ630" s="20"/>
      <c r="FA630" s="20"/>
      <c r="FB630" s="20"/>
      <c r="FC630" s="20"/>
      <c r="FD630" s="20"/>
      <c r="FE630" s="20"/>
      <c r="FF630" s="20"/>
      <c r="FG630" s="20"/>
      <c r="FH630" s="20"/>
      <c r="FI630" s="20"/>
      <c r="FJ630" s="20"/>
      <c r="FK630" s="20"/>
      <c r="FL630" s="20"/>
      <c r="FM630" s="20"/>
      <c r="FN630" s="20"/>
      <c r="FO630" s="20"/>
      <c r="FP630" s="20"/>
      <c r="FQ630" s="20"/>
      <c r="FR630" s="20"/>
      <c r="FS630" s="20"/>
      <c r="FT630" s="20"/>
      <c r="FU630" s="20"/>
      <c r="FV630" s="20"/>
      <c r="FW630" s="20"/>
      <c r="FX630" s="20"/>
      <c r="FY630" s="20"/>
      <c r="FZ630" s="20"/>
      <c r="GA630" s="20"/>
      <c r="GB630" s="20"/>
      <c r="GC630" s="20"/>
      <c r="GD630" s="20"/>
      <c r="GE630" s="20"/>
      <c r="GF630" s="20"/>
      <c r="GG630" s="20"/>
      <c r="GH630" s="20"/>
      <c r="GI630" s="20"/>
      <c r="GJ630" s="20"/>
      <c r="GK630" s="20"/>
      <c r="GL630" s="20"/>
      <c r="GM630" s="20"/>
      <c r="GN630" s="20"/>
      <c r="GO630" s="20"/>
      <c r="GP630" s="20"/>
      <c r="GQ630" s="20"/>
      <c r="GR630" s="20"/>
      <c r="GS630" s="20"/>
      <c r="GT630" s="20"/>
      <c r="GU630" s="20"/>
      <c r="GV630" s="20"/>
      <c r="GW630" s="20"/>
      <c r="GX630" s="20"/>
      <c r="GY630" s="20"/>
      <c r="GZ630" s="20"/>
      <c r="HA630" s="20"/>
      <c r="HB630" s="20"/>
      <c r="HC630" s="2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row>
    <row r="631" spans="1:255" s="11" customFormat="1" ht="39" customHeight="1">
      <c r="A631" s="36">
        <v>628</v>
      </c>
      <c r="B631" s="37" t="s">
        <v>1881</v>
      </c>
      <c r="C631" s="37" t="s">
        <v>25</v>
      </c>
      <c r="D631" s="38" t="s">
        <v>26</v>
      </c>
      <c r="E631" s="37" t="s">
        <v>27</v>
      </c>
      <c r="F631" s="39" t="s">
        <v>1878</v>
      </c>
      <c r="G631" s="40" t="s">
        <v>1882</v>
      </c>
      <c r="H631" s="40" t="s">
        <v>1883</v>
      </c>
      <c r="I631" s="40" t="s">
        <v>30</v>
      </c>
      <c r="J631" s="40" t="s">
        <v>22</v>
      </c>
      <c r="K631" s="40" t="s">
        <v>23</v>
      </c>
      <c r="L631" s="42"/>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c r="DQ631" s="20"/>
      <c r="DR631" s="20"/>
      <c r="DS631" s="20"/>
      <c r="DT631" s="20"/>
      <c r="DU631" s="20"/>
      <c r="DV631" s="20"/>
      <c r="DW631" s="20"/>
      <c r="DX631" s="20"/>
      <c r="DY631" s="20"/>
      <c r="DZ631" s="20"/>
      <c r="EA631" s="20"/>
      <c r="EB631" s="20"/>
      <c r="EC631" s="20"/>
      <c r="ED631" s="20"/>
      <c r="EE631" s="20"/>
      <c r="EF631" s="20"/>
      <c r="EG631" s="20"/>
      <c r="EH631" s="20"/>
      <c r="EI631" s="20"/>
      <c r="EJ631" s="20"/>
      <c r="EK631" s="20"/>
      <c r="EL631" s="20"/>
      <c r="EM631" s="20"/>
      <c r="EN631" s="20"/>
      <c r="EO631" s="20"/>
      <c r="EP631" s="20"/>
      <c r="EQ631" s="20"/>
      <c r="ER631" s="20"/>
      <c r="ES631" s="20"/>
      <c r="ET631" s="20"/>
      <c r="EU631" s="20"/>
      <c r="EV631" s="20"/>
      <c r="EW631" s="20"/>
      <c r="EX631" s="20"/>
      <c r="EY631" s="20"/>
      <c r="EZ631" s="20"/>
      <c r="FA631" s="20"/>
      <c r="FB631" s="20"/>
      <c r="FC631" s="20"/>
      <c r="FD631" s="20"/>
      <c r="FE631" s="20"/>
      <c r="FF631" s="20"/>
      <c r="FG631" s="20"/>
      <c r="FH631" s="20"/>
      <c r="FI631" s="20"/>
      <c r="FJ631" s="20"/>
      <c r="FK631" s="20"/>
      <c r="FL631" s="20"/>
      <c r="FM631" s="20"/>
      <c r="FN631" s="20"/>
      <c r="FO631" s="20"/>
      <c r="FP631" s="20"/>
      <c r="FQ631" s="20"/>
      <c r="FR631" s="20"/>
      <c r="FS631" s="20"/>
      <c r="FT631" s="20"/>
      <c r="FU631" s="20"/>
      <c r="FV631" s="20"/>
      <c r="FW631" s="20"/>
      <c r="FX631" s="20"/>
      <c r="FY631" s="20"/>
      <c r="FZ631" s="20"/>
      <c r="GA631" s="20"/>
      <c r="GB631" s="20"/>
      <c r="GC631" s="20"/>
      <c r="GD631" s="20"/>
      <c r="GE631" s="20"/>
      <c r="GF631" s="20"/>
      <c r="GG631" s="20"/>
      <c r="GH631" s="20"/>
      <c r="GI631" s="20"/>
      <c r="GJ631" s="20"/>
      <c r="GK631" s="20"/>
      <c r="GL631" s="20"/>
      <c r="GM631" s="20"/>
      <c r="GN631" s="20"/>
      <c r="GO631" s="20"/>
      <c r="GP631" s="20"/>
      <c r="GQ631" s="20"/>
      <c r="GR631" s="20"/>
      <c r="GS631" s="20"/>
      <c r="GT631" s="20"/>
      <c r="GU631" s="20"/>
      <c r="GV631" s="20"/>
      <c r="GW631" s="20"/>
      <c r="GX631" s="20"/>
      <c r="GY631" s="20"/>
      <c r="GZ631" s="20"/>
      <c r="HA631" s="20"/>
      <c r="HB631" s="20"/>
      <c r="HC631" s="20"/>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row>
    <row r="632" spans="1:255" s="11" customFormat="1" ht="39" customHeight="1">
      <c r="A632" s="36">
        <v>629</v>
      </c>
      <c r="B632" s="37" t="s">
        <v>1884</v>
      </c>
      <c r="C632" s="37" t="s">
        <v>25</v>
      </c>
      <c r="D632" s="38" t="s">
        <v>510</v>
      </c>
      <c r="E632" s="37" t="s">
        <v>381</v>
      </c>
      <c r="F632" s="39" t="s">
        <v>1878</v>
      </c>
      <c r="G632" s="40" t="s">
        <v>1885</v>
      </c>
      <c r="H632" s="40" t="s">
        <v>1886</v>
      </c>
      <c r="I632" s="40" t="s">
        <v>23</v>
      </c>
      <c r="J632" s="40" t="s">
        <v>22</v>
      </c>
      <c r="K632" s="40" t="s">
        <v>23</v>
      </c>
      <c r="L632" s="79"/>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c r="DQ632" s="20"/>
      <c r="DR632" s="20"/>
      <c r="DS632" s="20"/>
      <c r="DT632" s="20"/>
      <c r="DU632" s="20"/>
      <c r="DV632" s="20"/>
      <c r="DW632" s="20"/>
      <c r="DX632" s="20"/>
      <c r="DY632" s="20"/>
      <c r="DZ632" s="20"/>
      <c r="EA632" s="20"/>
      <c r="EB632" s="20"/>
      <c r="EC632" s="20"/>
      <c r="ED632" s="20"/>
      <c r="EE632" s="20"/>
      <c r="EF632" s="20"/>
      <c r="EG632" s="20"/>
      <c r="EH632" s="20"/>
      <c r="EI632" s="20"/>
      <c r="EJ632" s="20"/>
      <c r="EK632" s="20"/>
      <c r="EL632" s="20"/>
      <c r="EM632" s="20"/>
      <c r="EN632" s="20"/>
      <c r="EO632" s="20"/>
      <c r="EP632" s="20"/>
      <c r="EQ632" s="20"/>
      <c r="ER632" s="20"/>
      <c r="ES632" s="20"/>
      <c r="ET632" s="20"/>
      <c r="EU632" s="20"/>
      <c r="EV632" s="20"/>
      <c r="EW632" s="20"/>
      <c r="EX632" s="20"/>
      <c r="EY632" s="20"/>
      <c r="EZ632" s="20"/>
      <c r="FA632" s="20"/>
      <c r="FB632" s="20"/>
      <c r="FC632" s="20"/>
      <c r="FD632" s="20"/>
      <c r="FE632" s="20"/>
      <c r="FF632" s="20"/>
      <c r="FG632" s="20"/>
      <c r="FH632" s="20"/>
      <c r="FI632" s="20"/>
      <c r="FJ632" s="20"/>
      <c r="FK632" s="20"/>
      <c r="FL632" s="20"/>
      <c r="FM632" s="20"/>
      <c r="FN632" s="20"/>
      <c r="FO632" s="20"/>
      <c r="FP632" s="20"/>
      <c r="FQ632" s="20"/>
      <c r="FR632" s="20"/>
      <c r="FS632" s="20"/>
      <c r="FT632" s="20"/>
      <c r="FU632" s="20"/>
      <c r="FV632" s="20"/>
      <c r="FW632" s="20"/>
      <c r="FX632" s="20"/>
      <c r="FY632" s="20"/>
      <c r="FZ632" s="20"/>
      <c r="GA632" s="20"/>
      <c r="GB632" s="20"/>
      <c r="GC632" s="20"/>
      <c r="GD632" s="20"/>
      <c r="GE632" s="20"/>
      <c r="GF632" s="20"/>
      <c r="GG632" s="20"/>
      <c r="GH632" s="20"/>
      <c r="GI632" s="20"/>
      <c r="GJ632" s="20"/>
      <c r="GK632" s="20"/>
      <c r="GL632" s="20"/>
      <c r="GM632" s="20"/>
      <c r="GN632" s="20"/>
      <c r="GO632" s="20"/>
      <c r="GP632" s="20"/>
      <c r="GQ632" s="20"/>
      <c r="GR632" s="20"/>
      <c r="GS632" s="20"/>
      <c r="GT632" s="20"/>
      <c r="GU632" s="20"/>
      <c r="GV632" s="20"/>
      <c r="GW632" s="20"/>
      <c r="GX632" s="20"/>
      <c r="GY632" s="20"/>
      <c r="GZ632" s="20"/>
      <c r="HA632" s="20"/>
      <c r="HB632" s="20"/>
      <c r="HC632" s="20"/>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row>
    <row r="633" spans="1:211" s="2" customFormat="1" ht="39" customHeight="1">
      <c r="A633" s="36">
        <v>630</v>
      </c>
      <c r="B633" s="37" t="s">
        <v>1887</v>
      </c>
      <c r="C633" s="37" t="s">
        <v>25</v>
      </c>
      <c r="D633" s="38" t="s">
        <v>82</v>
      </c>
      <c r="E633" s="37" t="s">
        <v>27</v>
      </c>
      <c r="F633" s="39" t="s">
        <v>1888</v>
      </c>
      <c r="G633" s="40" t="s">
        <v>1889</v>
      </c>
      <c r="H633" s="40" t="s">
        <v>1890</v>
      </c>
      <c r="I633" s="40" t="s">
        <v>21</v>
      </c>
      <c r="J633" s="40" t="s">
        <v>22</v>
      </c>
      <c r="K633" s="40" t="s">
        <v>30</v>
      </c>
      <c r="L633" s="4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52"/>
      <c r="CD633" s="52"/>
      <c r="CE633" s="52"/>
      <c r="CF633" s="52"/>
      <c r="CG633" s="52"/>
      <c r="CH633" s="52"/>
      <c r="CI633" s="52"/>
      <c r="CJ633" s="52"/>
      <c r="CK633" s="52"/>
      <c r="CL633" s="52"/>
      <c r="CM633" s="52"/>
      <c r="CN633" s="52"/>
      <c r="CO633" s="52"/>
      <c r="CP633" s="52"/>
      <c r="CQ633" s="52"/>
      <c r="CR633" s="52"/>
      <c r="CS633" s="52"/>
      <c r="CT633" s="52"/>
      <c r="CU633" s="52"/>
      <c r="CV633" s="52"/>
      <c r="CW633" s="52"/>
      <c r="CX633" s="52"/>
      <c r="CY633" s="52"/>
      <c r="CZ633" s="52"/>
      <c r="DA633" s="52"/>
      <c r="DB633" s="52"/>
      <c r="DC633" s="52"/>
      <c r="DD633" s="52"/>
      <c r="DE633" s="52"/>
      <c r="DF633" s="52"/>
      <c r="DG633" s="52"/>
      <c r="DH633" s="52"/>
      <c r="DI633" s="52"/>
      <c r="DJ633" s="52"/>
      <c r="DK633" s="52"/>
      <c r="DL633" s="52"/>
      <c r="DM633" s="52"/>
      <c r="DN633" s="52"/>
      <c r="DO633" s="52"/>
      <c r="DP633" s="52"/>
      <c r="DQ633" s="52"/>
      <c r="DR633" s="52"/>
      <c r="DS633" s="52"/>
      <c r="DT633" s="52"/>
      <c r="DU633" s="52"/>
      <c r="DV633" s="52"/>
      <c r="DW633" s="52"/>
      <c r="DX633" s="52"/>
      <c r="DY633" s="52"/>
      <c r="DZ633" s="52"/>
      <c r="EA633" s="52"/>
      <c r="EB633" s="52"/>
      <c r="EC633" s="52"/>
      <c r="ED633" s="52"/>
      <c r="EE633" s="52"/>
      <c r="EF633" s="52"/>
      <c r="EG633" s="52"/>
      <c r="EH633" s="52"/>
      <c r="EI633" s="52"/>
      <c r="EJ633" s="52"/>
      <c r="EK633" s="52"/>
      <c r="EL633" s="52"/>
      <c r="EM633" s="52"/>
      <c r="EN633" s="52"/>
      <c r="EO633" s="52"/>
      <c r="EP633" s="52"/>
      <c r="EQ633" s="52"/>
      <c r="ER633" s="52"/>
      <c r="ES633" s="52"/>
      <c r="ET633" s="52"/>
      <c r="EU633" s="52"/>
      <c r="EV633" s="52"/>
      <c r="EW633" s="52"/>
      <c r="EX633" s="52"/>
      <c r="EY633" s="52"/>
      <c r="EZ633" s="52"/>
      <c r="FA633" s="52"/>
      <c r="FB633" s="52"/>
      <c r="FC633" s="52"/>
      <c r="FD633" s="52"/>
      <c r="FE633" s="52"/>
      <c r="FF633" s="52"/>
      <c r="FG633" s="52"/>
      <c r="FH633" s="52"/>
      <c r="FI633" s="52"/>
      <c r="FJ633" s="52"/>
      <c r="FK633" s="52"/>
      <c r="FL633" s="52"/>
      <c r="FM633" s="52"/>
      <c r="FN633" s="52"/>
      <c r="FO633" s="52"/>
      <c r="FP633" s="52"/>
      <c r="FQ633" s="52"/>
      <c r="FR633" s="52"/>
      <c r="FS633" s="52"/>
      <c r="FT633" s="52"/>
      <c r="FU633" s="52"/>
      <c r="FV633" s="52"/>
      <c r="FW633" s="52"/>
      <c r="FX633" s="52"/>
      <c r="FY633" s="52"/>
      <c r="FZ633" s="52"/>
      <c r="GA633" s="52"/>
      <c r="GB633" s="52"/>
      <c r="GC633" s="52"/>
      <c r="GD633" s="52"/>
      <c r="GE633" s="52"/>
      <c r="GF633" s="52"/>
      <c r="GG633" s="52"/>
      <c r="GH633" s="52"/>
      <c r="GI633" s="52"/>
      <c r="GJ633" s="52"/>
      <c r="GK633" s="52"/>
      <c r="GL633" s="52"/>
      <c r="GM633" s="52"/>
      <c r="GN633" s="52"/>
      <c r="GO633" s="52"/>
      <c r="GP633" s="52"/>
      <c r="GQ633" s="52"/>
      <c r="GR633" s="52"/>
      <c r="GS633" s="52"/>
      <c r="GT633" s="52"/>
      <c r="GU633" s="52"/>
      <c r="GV633" s="52"/>
      <c r="GW633" s="52"/>
      <c r="GX633" s="52"/>
      <c r="GY633" s="52"/>
      <c r="GZ633" s="52"/>
      <c r="HA633" s="52"/>
      <c r="HB633" s="52"/>
      <c r="HC633" s="52"/>
    </row>
    <row r="634" spans="1:211" s="4" customFormat="1" ht="39" customHeight="1">
      <c r="A634" s="36">
        <v>631</v>
      </c>
      <c r="B634" s="37" t="s">
        <v>1891</v>
      </c>
      <c r="C634" s="37" t="s">
        <v>25</v>
      </c>
      <c r="D634" s="38" t="s">
        <v>186</v>
      </c>
      <c r="E634" s="37" t="s">
        <v>17</v>
      </c>
      <c r="F634" s="39" t="s">
        <v>1892</v>
      </c>
      <c r="G634" s="40" t="s">
        <v>1893</v>
      </c>
      <c r="H634" s="40" t="s">
        <v>1894</v>
      </c>
      <c r="I634" s="40" t="s">
        <v>21</v>
      </c>
      <c r="J634" s="40" t="s">
        <v>22</v>
      </c>
      <c r="K634" s="40" t="s">
        <v>49</v>
      </c>
      <c r="L634" s="42"/>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c r="BS634" s="55"/>
      <c r="BT634" s="55"/>
      <c r="BU634" s="55"/>
      <c r="BV634" s="55"/>
      <c r="BW634" s="55"/>
      <c r="BX634" s="55"/>
      <c r="BY634" s="55"/>
      <c r="BZ634" s="55"/>
      <c r="CA634" s="55"/>
      <c r="CB634" s="55"/>
      <c r="CC634" s="55"/>
      <c r="CD634" s="55"/>
      <c r="CE634" s="55"/>
      <c r="CF634" s="55"/>
      <c r="CG634" s="55"/>
      <c r="CH634" s="55"/>
      <c r="CI634" s="55"/>
      <c r="CJ634" s="55"/>
      <c r="CK634" s="55"/>
      <c r="CL634" s="55"/>
      <c r="CM634" s="55"/>
      <c r="CN634" s="55"/>
      <c r="CO634" s="55"/>
      <c r="CP634" s="55"/>
      <c r="CQ634" s="55"/>
      <c r="CR634" s="55"/>
      <c r="CS634" s="55"/>
      <c r="CT634" s="55"/>
      <c r="CU634" s="55"/>
      <c r="CV634" s="55"/>
      <c r="CW634" s="55"/>
      <c r="CX634" s="55"/>
      <c r="CY634" s="55"/>
      <c r="CZ634" s="55"/>
      <c r="DA634" s="55"/>
      <c r="DB634" s="55"/>
      <c r="DC634" s="55"/>
      <c r="DD634" s="55"/>
      <c r="DE634" s="55"/>
      <c r="DF634" s="55"/>
      <c r="DG634" s="55"/>
      <c r="DH634" s="55"/>
      <c r="DI634" s="55"/>
      <c r="DJ634" s="55"/>
      <c r="DK634" s="55"/>
      <c r="DL634" s="55"/>
      <c r="DM634" s="55"/>
      <c r="DN634" s="55"/>
      <c r="DO634" s="55"/>
      <c r="DP634" s="55"/>
      <c r="DQ634" s="55"/>
      <c r="DR634" s="55"/>
      <c r="DS634" s="55"/>
      <c r="DT634" s="55"/>
      <c r="DU634" s="55"/>
      <c r="DV634" s="55"/>
      <c r="DW634" s="55"/>
      <c r="DX634" s="55"/>
      <c r="DY634" s="55"/>
      <c r="DZ634" s="55"/>
      <c r="EA634" s="55"/>
      <c r="EB634" s="55"/>
      <c r="EC634" s="55"/>
      <c r="ED634" s="55"/>
      <c r="EE634" s="55"/>
      <c r="EF634" s="55"/>
      <c r="EG634" s="55"/>
      <c r="EH634" s="55"/>
      <c r="EI634" s="55"/>
      <c r="EJ634" s="55"/>
      <c r="EK634" s="55"/>
      <c r="EL634" s="55"/>
      <c r="EM634" s="55"/>
      <c r="EN634" s="55"/>
      <c r="EO634" s="55"/>
      <c r="EP634" s="55"/>
      <c r="EQ634" s="55"/>
      <c r="ER634" s="55"/>
      <c r="ES634" s="55"/>
      <c r="ET634" s="55"/>
      <c r="EU634" s="55"/>
      <c r="EV634" s="55"/>
      <c r="EW634" s="55"/>
      <c r="EX634" s="55"/>
      <c r="EY634" s="55"/>
      <c r="EZ634" s="55"/>
      <c r="FA634" s="55"/>
      <c r="FB634" s="55"/>
      <c r="FC634" s="55"/>
      <c r="FD634" s="55"/>
      <c r="FE634" s="55"/>
      <c r="FF634" s="55"/>
      <c r="FG634" s="55"/>
      <c r="FH634" s="55"/>
      <c r="FI634" s="55"/>
      <c r="FJ634" s="55"/>
      <c r="FK634" s="55"/>
      <c r="FL634" s="55"/>
      <c r="FM634" s="55"/>
      <c r="FN634" s="55"/>
      <c r="FO634" s="55"/>
      <c r="FP634" s="55"/>
      <c r="FQ634" s="55"/>
      <c r="FR634" s="55"/>
      <c r="FS634" s="55"/>
      <c r="FT634" s="55"/>
      <c r="FU634" s="55"/>
      <c r="FV634" s="55"/>
      <c r="FW634" s="55"/>
      <c r="FX634" s="55"/>
      <c r="FY634" s="55"/>
      <c r="FZ634" s="55"/>
      <c r="GA634" s="55"/>
      <c r="GB634" s="55"/>
      <c r="GC634" s="55"/>
      <c r="GD634" s="55"/>
      <c r="GE634" s="55"/>
      <c r="GF634" s="55"/>
      <c r="GG634" s="55"/>
      <c r="GH634" s="55"/>
      <c r="GI634" s="55"/>
      <c r="GJ634" s="55"/>
      <c r="GK634" s="55"/>
      <c r="GL634" s="55"/>
      <c r="GM634" s="55"/>
      <c r="GN634" s="55"/>
      <c r="GO634" s="55"/>
      <c r="GP634" s="55"/>
      <c r="GQ634" s="55"/>
      <c r="GR634" s="55"/>
      <c r="GS634" s="55"/>
      <c r="GT634" s="55"/>
      <c r="GU634" s="55"/>
      <c r="GV634" s="55"/>
      <c r="GW634" s="55"/>
      <c r="GX634" s="55"/>
      <c r="GY634" s="55"/>
      <c r="GZ634" s="55"/>
      <c r="HA634" s="55"/>
      <c r="HB634" s="55"/>
      <c r="HC634" s="55"/>
    </row>
    <row r="635" spans="1:211" s="4" customFormat="1" ht="39" customHeight="1">
      <c r="A635" s="36">
        <v>632</v>
      </c>
      <c r="B635" s="37" t="s">
        <v>1895</v>
      </c>
      <c r="C635" s="37" t="s">
        <v>15</v>
      </c>
      <c r="D635" s="38" t="s">
        <v>258</v>
      </c>
      <c r="E635" s="37" t="s">
        <v>219</v>
      </c>
      <c r="F635" s="39" t="s">
        <v>1892</v>
      </c>
      <c r="G635" s="40" t="s">
        <v>1896</v>
      </c>
      <c r="H635" s="40" t="s">
        <v>1897</v>
      </c>
      <c r="I635" s="40" t="s">
        <v>30</v>
      </c>
      <c r="J635" s="40" t="s">
        <v>22</v>
      </c>
      <c r="K635" s="40" t="s">
        <v>49</v>
      </c>
      <c r="L635" s="42"/>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c r="BS635" s="55"/>
      <c r="BT635" s="55"/>
      <c r="BU635" s="55"/>
      <c r="BV635" s="55"/>
      <c r="BW635" s="55"/>
      <c r="BX635" s="55"/>
      <c r="BY635" s="55"/>
      <c r="BZ635" s="55"/>
      <c r="CA635" s="55"/>
      <c r="CB635" s="55"/>
      <c r="CC635" s="55"/>
      <c r="CD635" s="55"/>
      <c r="CE635" s="55"/>
      <c r="CF635" s="55"/>
      <c r="CG635" s="55"/>
      <c r="CH635" s="55"/>
      <c r="CI635" s="55"/>
      <c r="CJ635" s="55"/>
      <c r="CK635" s="55"/>
      <c r="CL635" s="55"/>
      <c r="CM635" s="55"/>
      <c r="CN635" s="55"/>
      <c r="CO635" s="55"/>
      <c r="CP635" s="55"/>
      <c r="CQ635" s="55"/>
      <c r="CR635" s="55"/>
      <c r="CS635" s="55"/>
      <c r="CT635" s="55"/>
      <c r="CU635" s="55"/>
      <c r="CV635" s="55"/>
      <c r="CW635" s="55"/>
      <c r="CX635" s="55"/>
      <c r="CY635" s="55"/>
      <c r="CZ635" s="55"/>
      <c r="DA635" s="55"/>
      <c r="DB635" s="55"/>
      <c r="DC635" s="55"/>
      <c r="DD635" s="55"/>
      <c r="DE635" s="55"/>
      <c r="DF635" s="55"/>
      <c r="DG635" s="55"/>
      <c r="DH635" s="55"/>
      <c r="DI635" s="55"/>
      <c r="DJ635" s="55"/>
      <c r="DK635" s="55"/>
      <c r="DL635" s="55"/>
      <c r="DM635" s="55"/>
      <c r="DN635" s="55"/>
      <c r="DO635" s="55"/>
      <c r="DP635" s="55"/>
      <c r="DQ635" s="55"/>
      <c r="DR635" s="55"/>
      <c r="DS635" s="55"/>
      <c r="DT635" s="55"/>
      <c r="DU635" s="55"/>
      <c r="DV635" s="55"/>
      <c r="DW635" s="55"/>
      <c r="DX635" s="55"/>
      <c r="DY635" s="55"/>
      <c r="DZ635" s="55"/>
      <c r="EA635" s="55"/>
      <c r="EB635" s="55"/>
      <c r="EC635" s="55"/>
      <c r="ED635" s="55"/>
      <c r="EE635" s="55"/>
      <c r="EF635" s="55"/>
      <c r="EG635" s="55"/>
      <c r="EH635" s="55"/>
      <c r="EI635" s="55"/>
      <c r="EJ635" s="55"/>
      <c r="EK635" s="55"/>
      <c r="EL635" s="55"/>
      <c r="EM635" s="55"/>
      <c r="EN635" s="55"/>
      <c r="EO635" s="55"/>
      <c r="EP635" s="55"/>
      <c r="EQ635" s="55"/>
      <c r="ER635" s="55"/>
      <c r="ES635" s="55"/>
      <c r="ET635" s="55"/>
      <c r="EU635" s="55"/>
      <c r="EV635" s="55"/>
      <c r="EW635" s="55"/>
      <c r="EX635" s="55"/>
      <c r="EY635" s="55"/>
      <c r="EZ635" s="55"/>
      <c r="FA635" s="55"/>
      <c r="FB635" s="55"/>
      <c r="FC635" s="55"/>
      <c r="FD635" s="55"/>
      <c r="FE635" s="55"/>
      <c r="FF635" s="55"/>
      <c r="FG635" s="55"/>
      <c r="FH635" s="55"/>
      <c r="FI635" s="55"/>
      <c r="FJ635" s="55"/>
      <c r="FK635" s="55"/>
      <c r="FL635" s="55"/>
      <c r="FM635" s="55"/>
      <c r="FN635" s="55"/>
      <c r="FO635" s="55"/>
      <c r="FP635" s="55"/>
      <c r="FQ635" s="55"/>
      <c r="FR635" s="55"/>
      <c r="FS635" s="55"/>
      <c r="FT635" s="55"/>
      <c r="FU635" s="55"/>
      <c r="FV635" s="55"/>
      <c r="FW635" s="55"/>
      <c r="FX635" s="55"/>
      <c r="FY635" s="55"/>
      <c r="FZ635" s="55"/>
      <c r="GA635" s="55"/>
      <c r="GB635" s="55"/>
      <c r="GC635" s="55"/>
      <c r="GD635" s="55"/>
      <c r="GE635" s="55"/>
      <c r="GF635" s="55"/>
      <c r="GG635" s="55"/>
      <c r="GH635" s="55"/>
      <c r="GI635" s="55"/>
      <c r="GJ635" s="55"/>
      <c r="GK635" s="55"/>
      <c r="GL635" s="55"/>
      <c r="GM635" s="55"/>
      <c r="GN635" s="55"/>
      <c r="GO635" s="55"/>
      <c r="GP635" s="55"/>
      <c r="GQ635" s="55"/>
      <c r="GR635" s="55"/>
      <c r="GS635" s="55"/>
      <c r="GT635" s="55"/>
      <c r="GU635" s="55"/>
      <c r="GV635" s="55"/>
      <c r="GW635" s="55"/>
      <c r="GX635" s="55"/>
      <c r="GY635" s="55"/>
      <c r="GZ635" s="55"/>
      <c r="HA635" s="55"/>
      <c r="HB635" s="55"/>
      <c r="HC635" s="55"/>
    </row>
    <row r="636" spans="1:211" s="4" customFormat="1" ht="39" customHeight="1">
      <c r="A636" s="36">
        <v>633</v>
      </c>
      <c r="B636" s="37" t="s">
        <v>1898</v>
      </c>
      <c r="C636" s="37" t="s">
        <v>25</v>
      </c>
      <c r="D636" s="38" t="s">
        <v>68</v>
      </c>
      <c r="E636" s="37" t="s">
        <v>27</v>
      </c>
      <c r="F636" s="39" t="s">
        <v>1892</v>
      </c>
      <c r="G636" s="40" t="s">
        <v>1899</v>
      </c>
      <c r="H636" s="40" t="s">
        <v>1900</v>
      </c>
      <c r="I636" s="40" t="s">
        <v>23</v>
      </c>
      <c r="J636" s="40" t="s">
        <v>22</v>
      </c>
      <c r="K636" s="40" t="s">
        <v>49</v>
      </c>
      <c r="L636" s="42"/>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c r="BS636" s="55"/>
      <c r="BT636" s="55"/>
      <c r="BU636" s="55"/>
      <c r="BV636" s="55"/>
      <c r="BW636" s="55"/>
      <c r="BX636" s="55"/>
      <c r="BY636" s="55"/>
      <c r="BZ636" s="55"/>
      <c r="CA636" s="55"/>
      <c r="CB636" s="55"/>
      <c r="CC636" s="55"/>
      <c r="CD636" s="55"/>
      <c r="CE636" s="55"/>
      <c r="CF636" s="55"/>
      <c r="CG636" s="55"/>
      <c r="CH636" s="55"/>
      <c r="CI636" s="55"/>
      <c r="CJ636" s="55"/>
      <c r="CK636" s="55"/>
      <c r="CL636" s="55"/>
      <c r="CM636" s="55"/>
      <c r="CN636" s="55"/>
      <c r="CO636" s="55"/>
      <c r="CP636" s="55"/>
      <c r="CQ636" s="55"/>
      <c r="CR636" s="55"/>
      <c r="CS636" s="55"/>
      <c r="CT636" s="55"/>
      <c r="CU636" s="55"/>
      <c r="CV636" s="55"/>
      <c r="CW636" s="55"/>
      <c r="CX636" s="55"/>
      <c r="CY636" s="55"/>
      <c r="CZ636" s="55"/>
      <c r="DA636" s="55"/>
      <c r="DB636" s="55"/>
      <c r="DC636" s="55"/>
      <c r="DD636" s="55"/>
      <c r="DE636" s="55"/>
      <c r="DF636" s="55"/>
      <c r="DG636" s="55"/>
      <c r="DH636" s="55"/>
      <c r="DI636" s="55"/>
      <c r="DJ636" s="55"/>
      <c r="DK636" s="55"/>
      <c r="DL636" s="55"/>
      <c r="DM636" s="55"/>
      <c r="DN636" s="55"/>
      <c r="DO636" s="55"/>
      <c r="DP636" s="55"/>
      <c r="DQ636" s="55"/>
      <c r="DR636" s="55"/>
      <c r="DS636" s="55"/>
      <c r="DT636" s="55"/>
      <c r="DU636" s="55"/>
      <c r="DV636" s="55"/>
      <c r="DW636" s="55"/>
      <c r="DX636" s="55"/>
      <c r="DY636" s="55"/>
      <c r="DZ636" s="55"/>
      <c r="EA636" s="55"/>
      <c r="EB636" s="55"/>
      <c r="EC636" s="55"/>
      <c r="ED636" s="55"/>
      <c r="EE636" s="55"/>
      <c r="EF636" s="55"/>
      <c r="EG636" s="55"/>
      <c r="EH636" s="55"/>
      <c r="EI636" s="55"/>
      <c r="EJ636" s="55"/>
      <c r="EK636" s="55"/>
      <c r="EL636" s="55"/>
      <c r="EM636" s="55"/>
      <c r="EN636" s="55"/>
      <c r="EO636" s="55"/>
      <c r="EP636" s="55"/>
      <c r="EQ636" s="55"/>
      <c r="ER636" s="55"/>
      <c r="ES636" s="55"/>
      <c r="ET636" s="55"/>
      <c r="EU636" s="55"/>
      <c r="EV636" s="55"/>
      <c r="EW636" s="55"/>
      <c r="EX636" s="55"/>
      <c r="EY636" s="55"/>
      <c r="EZ636" s="55"/>
      <c r="FA636" s="55"/>
      <c r="FB636" s="55"/>
      <c r="FC636" s="55"/>
      <c r="FD636" s="55"/>
      <c r="FE636" s="55"/>
      <c r="FF636" s="55"/>
      <c r="FG636" s="55"/>
      <c r="FH636" s="55"/>
      <c r="FI636" s="55"/>
      <c r="FJ636" s="55"/>
      <c r="FK636" s="55"/>
      <c r="FL636" s="55"/>
      <c r="FM636" s="55"/>
      <c r="FN636" s="55"/>
      <c r="FO636" s="55"/>
      <c r="FP636" s="55"/>
      <c r="FQ636" s="55"/>
      <c r="FR636" s="55"/>
      <c r="FS636" s="55"/>
      <c r="FT636" s="55"/>
      <c r="FU636" s="55"/>
      <c r="FV636" s="55"/>
      <c r="FW636" s="55"/>
      <c r="FX636" s="55"/>
      <c r="FY636" s="55"/>
      <c r="FZ636" s="55"/>
      <c r="GA636" s="55"/>
      <c r="GB636" s="55"/>
      <c r="GC636" s="55"/>
      <c r="GD636" s="55"/>
      <c r="GE636" s="55"/>
      <c r="GF636" s="55"/>
      <c r="GG636" s="55"/>
      <c r="GH636" s="55"/>
      <c r="GI636" s="55"/>
      <c r="GJ636" s="55"/>
      <c r="GK636" s="55"/>
      <c r="GL636" s="55"/>
      <c r="GM636" s="55"/>
      <c r="GN636" s="55"/>
      <c r="GO636" s="55"/>
      <c r="GP636" s="55"/>
      <c r="GQ636" s="55"/>
      <c r="GR636" s="55"/>
      <c r="GS636" s="55"/>
      <c r="GT636" s="55"/>
      <c r="GU636" s="55"/>
      <c r="GV636" s="55"/>
      <c r="GW636" s="55"/>
      <c r="GX636" s="55"/>
      <c r="GY636" s="55"/>
      <c r="GZ636" s="55"/>
      <c r="HA636" s="55"/>
      <c r="HB636" s="55"/>
      <c r="HC636" s="55"/>
    </row>
    <row r="637" spans="1:211" s="4" customFormat="1" ht="39" customHeight="1">
      <c r="A637" s="36">
        <v>634</v>
      </c>
      <c r="B637" s="37" t="s">
        <v>1901</v>
      </c>
      <c r="C637" s="37" t="s">
        <v>25</v>
      </c>
      <c r="D637" s="38" t="s">
        <v>296</v>
      </c>
      <c r="E637" s="37" t="s">
        <v>17</v>
      </c>
      <c r="F637" s="39" t="s">
        <v>1892</v>
      </c>
      <c r="G637" s="40" t="s">
        <v>1902</v>
      </c>
      <c r="H637" s="40" t="s">
        <v>1903</v>
      </c>
      <c r="I637" s="40" t="s">
        <v>49</v>
      </c>
      <c r="J637" s="40" t="s">
        <v>22</v>
      </c>
      <c r="K637" s="40" t="s">
        <v>49</v>
      </c>
      <c r="L637" s="48"/>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c r="BS637" s="55"/>
      <c r="BT637" s="55"/>
      <c r="BU637" s="55"/>
      <c r="BV637" s="55"/>
      <c r="BW637" s="55"/>
      <c r="BX637" s="55"/>
      <c r="BY637" s="55"/>
      <c r="BZ637" s="55"/>
      <c r="CA637" s="55"/>
      <c r="CB637" s="55"/>
      <c r="CC637" s="55"/>
      <c r="CD637" s="55"/>
      <c r="CE637" s="55"/>
      <c r="CF637" s="55"/>
      <c r="CG637" s="55"/>
      <c r="CH637" s="55"/>
      <c r="CI637" s="55"/>
      <c r="CJ637" s="55"/>
      <c r="CK637" s="55"/>
      <c r="CL637" s="55"/>
      <c r="CM637" s="55"/>
      <c r="CN637" s="55"/>
      <c r="CO637" s="55"/>
      <c r="CP637" s="55"/>
      <c r="CQ637" s="55"/>
      <c r="CR637" s="55"/>
      <c r="CS637" s="55"/>
      <c r="CT637" s="55"/>
      <c r="CU637" s="55"/>
      <c r="CV637" s="55"/>
      <c r="CW637" s="55"/>
      <c r="CX637" s="55"/>
      <c r="CY637" s="55"/>
      <c r="CZ637" s="55"/>
      <c r="DA637" s="55"/>
      <c r="DB637" s="55"/>
      <c r="DC637" s="55"/>
      <c r="DD637" s="55"/>
      <c r="DE637" s="55"/>
      <c r="DF637" s="55"/>
      <c r="DG637" s="55"/>
      <c r="DH637" s="55"/>
      <c r="DI637" s="55"/>
      <c r="DJ637" s="55"/>
      <c r="DK637" s="55"/>
      <c r="DL637" s="55"/>
      <c r="DM637" s="55"/>
      <c r="DN637" s="55"/>
      <c r="DO637" s="55"/>
      <c r="DP637" s="55"/>
      <c r="DQ637" s="55"/>
      <c r="DR637" s="55"/>
      <c r="DS637" s="55"/>
      <c r="DT637" s="55"/>
      <c r="DU637" s="55"/>
      <c r="DV637" s="55"/>
      <c r="DW637" s="55"/>
      <c r="DX637" s="55"/>
      <c r="DY637" s="55"/>
      <c r="DZ637" s="55"/>
      <c r="EA637" s="55"/>
      <c r="EB637" s="55"/>
      <c r="EC637" s="55"/>
      <c r="ED637" s="55"/>
      <c r="EE637" s="55"/>
      <c r="EF637" s="55"/>
      <c r="EG637" s="55"/>
      <c r="EH637" s="55"/>
      <c r="EI637" s="55"/>
      <c r="EJ637" s="55"/>
      <c r="EK637" s="55"/>
      <c r="EL637" s="55"/>
      <c r="EM637" s="55"/>
      <c r="EN637" s="55"/>
      <c r="EO637" s="55"/>
      <c r="EP637" s="55"/>
      <c r="EQ637" s="55"/>
      <c r="ER637" s="55"/>
      <c r="ES637" s="55"/>
      <c r="ET637" s="55"/>
      <c r="EU637" s="55"/>
      <c r="EV637" s="55"/>
      <c r="EW637" s="55"/>
      <c r="EX637" s="55"/>
      <c r="EY637" s="55"/>
      <c r="EZ637" s="55"/>
      <c r="FA637" s="55"/>
      <c r="FB637" s="55"/>
      <c r="FC637" s="55"/>
      <c r="FD637" s="55"/>
      <c r="FE637" s="55"/>
      <c r="FF637" s="55"/>
      <c r="FG637" s="55"/>
      <c r="FH637" s="55"/>
      <c r="FI637" s="55"/>
      <c r="FJ637" s="55"/>
      <c r="FK637" s="55"/>
      <c r="FL637" s="55"/>
      <c r="FM637" s="55"/>
      <c r="FN637" s="55"/>
      <c r="FO637" s="55"/>
      <c r="FP637" s="55"/>
      <c r="FQ637" s="55"/>
      <c r="FR637" s="55"/>
      <c r="FS637" s="55"/>
      <c r="FT637" s="55"/>
      <c r="FU637" s="55"/>
      <c r="FV637" s="55"/>
      <c r="FW637" s="55"/>
      <c r="FX637" s="55"/>
      <c r="FY637" s="55"/>
      <c r="FZ637" s="55"/>
      <c r="GA637" s="55"/>
      <c r="GB637" s="55"/>
      <c r="GC637" s="55"/>
      <c r="GD637" s="55"/>
      <c r="GE637" s="55"/>
      <c r="GF637" s="55"/>
      <c r="GG637" s="55"/>
      <c r="GH637" s="55"/>
      <c r="GI637" s="55"/>
      <c r="GJ637" s="55"/>
      <c r="GK637" s="55"/>
      <c r="GL637" s="55"/>
      <c r="GM637" s="55"/>
      <c r="GN637" s="55"/>
      <c r="GO637" s="55"/>
      <c r="GP637" s="55"/>
      <c r="GQ637" s="55"/>
      <c r="GR637" s="55"/>
      <c r="GS637" s="55"/>
      <c r="GT637" s="55"/>
      <c r="GU637" s="55"/>
      <c r="GV637" s="55"/>
      <c r="GW637" s="55"/>
      <c r="GX637" s="55"/>
      <c r="GY637" s="55"/>
      <c r="GZ637" s="55"/>
      <c r="HA637" s="55"/>
      <c r="HB637" s="55"/>
      <c r="HC637" s="55"/>
    </row>
    <row r="638" spans="1:211" s="4" customFormat="1" ht="39" customHeight="1">
      <c r="A638" s="36">
        <v>635</v>
      </c>
      <c r="B638" s="37" t="s">
        <v>1904</v>
      </c>
      <c r="C638" s="37" t="s">
        <v>25</v>
      </c>
      <c r="D638" s="38" t="s">
        <v>26</v>
      </c>
      <c r="E638" s="37" t="s">
        <v>27</v>
      </c>
      <c r="F638" s="39" t="s">
        <v>1892</v>
      </c>
      <c r="G638" s="40" t="s">
        <v>1905</v>
      </c>
      <c r="H638" s="40" t="s">
        <v>1906</v>
      </c>
      <c r="I638" s="40" t="s">
        <v>66</v>
      </c>
      <c r="J638" s="40" t="s">
        <v>22</v>
      </c>
      <c r="K638" s="40" t="s">
        <v>49</v>
      </c>
      <c r="L638" s="44"/>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c r="BS638" s="55"/>
      <c r="BT638" s="55"/>
      <c r="BU638" s="55"/>
      <c r="BV638" s="55"/>
      <c r="BW638" s="55"/>
      <c r="BX638" s="55"/>
      <c r="BY638" s="55"/>
      <c r="BZ638" s="55"/>
      <c r="CA638" s="55"/>
      <c r="CB638" s="55"/>
      <c r="CC638" s="55"/>
      <c r="CD638" s="55"/>
      <c r="CE638" s="55"/>
      <c r="CF638" s="55"/>
      <c r="CG638" s="55"/>
      <c r="CH638" s="55"/>
      <c r="CI638" s="55"/>
      <c r="CJ638" s="55"/>
      <c r="CK638" s="55"/>
      <c r="CL638" s="55"/>
      <c r="CM638" s="55"/>
      <c r="CN638" s="55"/>
      <c r="CO638" s="55"/>
      <c r="CP638" s="55"/>
      <c r="CQ638" s="55"/>
      <c r="CR638" s="55"/>
      <c r="CS638" s="55"/>
      <c r="CT638" s="55"/>
      <c r="CU638" s="55"/>
      <c r="CV638" s="55"/>
      <c r="CW638" s="55"/>
      <c r="CX638" s="55"/>
      <c r="CY638" s="55"/>
      <c r="CZ638" s="55"/>
      <c r="DA638" s="55"/>
      <c r="DB638" s="55"/>
      <c r="DC638" s="55"/>
      <c r="DD638" s="55"/>
      <c r="DE638" s="55"/>
      <c r="DF638" s="55"/>
      <c r="DG638" s="55"/>
      <c r="DH638" s="55"/>
      <c r="DI638" s="55"/>
      <c r="DJ638" s="55"/>
      <c r="DK638" s="55"/>
      <c r="DL638" s="55"/>
      <c r="DM638" s="55"/>
      <c r="DN638" s="55"/>
      <c r="DO638" s="55"/>
      <c r="DP638" s="55"/>
      <c r="DQ638" s="55"/>
      <c r="DR638" s="55"/>
      <c r="DS638" s="55"/>
      <c r="DT638" s="55"/>
      <c r="DU638" s="55"/>
      <c r="DV638" s="55"/>
      <c r="DW638" s="55"/>
      <c r="DX638" s="55"/>
      <c r="DY638" s="55"/>
      <c r="DZ638" s="55"/>
      <c r="EA638" s="55"/>
      <c r="EB638" s="55"/>
      <c r="EC638" s="55"/>
      <c r="ED638" s="55"/>
      <c r="EE638" s="55"/>
      <c r="EF638" s="55"/>
      <c r="EG638" s="55"/>
      <c r="EH638" s="55"/>
      <c r="EI638" s="55"/>
      <c r="EJ638" s="55"/>
      <c r="EK638" s="55"/>
      <c r="EL638" s="55"/>
      <c r="EM638" s="55"/>
      <c r="EN638" s="55"/>
      <c r="EO638" s="55"/>
      <c r="EP638" s="55"/>
      <c r="EQ638" s="55"/>
      <c r="ER638" s="55"/>
      <c r="ES638" s="55"/>
      <c r="ET638" s="55"/>
      <c r="EU638" s="55"/>
      <c r="EV638" s="55"/>
      <c r="EW638" s="55"/>
      <c r="EX638" s="55"/>
      <c r="EY638" s="55"/>
      <c r="EZ638" s="55"/>
      <c r="FA638" s="55"/>
      <c r="FB638" s="55"/>
      <c r="FC638" s="55"/>
      <c r="FD638" s="55"/>
      <c r="FE638" s="55"/>
      <c r="FF638" s="55"/>
      <c r="FG638" s="55"/>
      <c r="FH638" s="55"/>
      <c r="FI638" s="55"/>
      <c r="FJ638" s="55"/>
      <c r="FK638" s="55"/>
      <c r="FL638" s="55"/>
      <c r="FM638" s="55"/>
      <c r="FN638" s="55"/>
      <c r="FO638" s="55"/>
      <c r="FP638" s="55"/>
      <c r="FQ638" s="55"/>
      <c r="FR638" s="55"/>
      <c r="FS638" s="55"/>
      <c r="FT638" s="55"/>
      <c r="FU638" s="55"/>
      <c r="FV638" s="55"/>
      <c r="FW638" s="55"/>
      <c r="FX638" s="55"/>
      <c r="FY638" s="55"/>
      <c r="FZ638" s="55"/>
      <c r="GA638" s="55"/>
      <c r="GB638" s="55"/>
      <c r="GC638" s="55"/>
      <c r="GD638" s="55"/>
      <c r="GE638" s="55"/>
      <c r="GF638" s="55"/>
      <c r="GG638" s="55"/>
      <c r="GH638" s="55"/>
      <c r="GI638" s="55"/>
      <c r="GJ638" s="55"/>
      <c r="GK638" s="55"/>
      <c r="GL638" s="55"/>
      <c r="GM638" s="55"/>
      <c r="GN638" s="55"/>
      <c r="GO638" s="55"/>
      <c r="GP638" s="55"/>
      <c r="GQ638" s="55"/>
      <c r="GR638" s="55"/>
      <c r="GS638" s="55"/>
      <c r="GT638" s="55"/>
      <c r="GU638" s="55"/>
      <c r="GV638" s="55"/>
      <c r="GW638" s="55"/>
      <c r="GX638" s="55"/>
      <c r="GY638" s="55"/>
      <c r="GZ638" s="55"/>
      <c r="HA638" s="55"/>
      <c r="HB638" s="55"/>
      <c r="HC638" s="55"/>
    </row>
    <row r="639" spans="1:211" s="4" customFormat="1" ht="39" customHeight="1">
      <c r="A639" s="36">
        <v>636</v>
      </c>
      <c r="B639" s="37" t="s">
        <v>1907</v>
      </c>
      <c r="C639" s="37" t="s">
        <v>25</v>
      </c>
      <c r="D639" s="38" t="s">
        <v>372</v>
      </c>
      <c r="E639" s="37" t="s">
        <v>27</v>
      </c>
      <c r="F639" s="39" t="s">
        <v>1892</v>
      </c>
      <c r="G639" s="40" t="s">
        <v>1908</v>
      </c>
      <c r="H639" s="40" t="s">
        <v>1909</v>
      </c>
      <c r="I639" s="40" t="s">
        <v>71</v>
      </c>
      <c r="J639" s="40" t="s">
        <v>22</v>
      </c>
      <c r="K639" s="40" t="s">
        <v>49</v>
      </c>
      <c r="L639" s="42"/>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c r="BS639" s="55"/>
      <c r="BT639" s="55"/>
      <c r="BU639" s="55"/>
      <c r="BV639" s="55"/>
      <c r="BW639" s="55"/>
      <c r="BX639" s="55"/>
      <c r="BY639" s="55"/>
      <c r="BZ639" s="55"/>
      <c r="CA639" s="55"/>
      <c r="CB639" s="55"/>
      <c r="CC639" s="55"/>
      <c r="CD639" s="55"/>
      <c r="CE639" s="55"/>
      <c r="CF639" s="55"/>
      <c r="CG639" s="55"/>
      <c r="CH639" s="55"/>
      <c r="CI639" s="55"/>
      <c r="CJ639" s="55"/>
      <c r="CK639" s="55"/>
      <c r="CL639" s="55"/>
      <c r="CM639" s="55"/>
      <c r="CN639" s="55"/>
      <c r="CO639" s="55"/>
      <c r="CP639" s="55"/>
      <c r="CQ639" s="55"/>
      <c r="CR639" s="55"/>
      <c r="CS639" s="55"/>
      <c r="CT639" s="55"/>
      <c r="CU639" s="55"/>
      <c r="CV639" s="55"/>
      <c r="CW639" s="55"/>
      <c r="CX639" s="55"/>
      <c r="CY639" s="55"/>
      <c r="CZ639" s="55"/>
      <c r="DA639" s="55"/>
      <c r="DB639" s="55"/>
      <c r="DC639" s="55"/>
      <c r="DD639" s="55"/>
      <c r="DE639" s="55"/>
      <c r="DF639" s="55"/>
      <c r="DG639" s="55"/>
      <c r="DH639" s="55"/>
      <c r="DI639" s="55"/>
      <c r="DJ639" s="55"/>
      <c r="DK639" s="55"/>
      <c r="DL639" s="55"/>
      <c r="DM639" s="55"/>
      <c r="DN639" s="55"/>
      <c r="DO639" s="55"/>
      <c r="DP639" s="55"/>
      <c r="DQ639" s="55"/>
      <c r="DR639" s="55"/>
      <c r="DS639" s="55"/>
      <c r="DT639" s="55"/>
      <c r="DU639" s="55"/>
      <c r="DV639" s="55"/>
      <c r="DW639" s="55"/>
      <c r="DX639" s="55"/>
      <c r="DY639" s="55"/>
      <c r="DZ639" s="55"/>
      <c r="EA639" s="55"/>
      <c r="EB639" s="55"/>
      <c r="EC639" s="55"/>
      <c r="ED639" s="55"/>
      <c r="EE639" s="55"/>
      <c r="EF639" s="55"/>
      <c r="EG639" s="55"/>
      <c r="EH639" s="55"/>
      <c r="EI639" s="55"/>
      <c r="EJ639" s="55"/>
      <c r="EK639" s="55"/>
      <c r="EL639" s="55"/>
      <c r="EM639" s="55"/>
      <c r="EN639" s="55"/>
      <c r="EO639" s="55"/>
      <c r="EP639" s="55"/>
      <c r="EQ639" s="55"/>
      <c r="ER639" s="55"/>
      <c r="ES639" s="55"/>
      <c r="ET639" s="55"/>
      <c r="EU639" s="55"/>
      <c r="EV639" s="55"/>
      <c r="EW639" s="55"/>
      <c r="EX639" s="55"/>
      <c r="EY639" s="55"/>
      <c r="EZ639" s="55"/>
      <c r="FA639" s="55"/>
      <c r="FB639" s="55"/>
      <c r="FC639" s="55"/>
      <c r="FD639" s="55"/>
      <c r="FE639" s="55"/>
      <c r="FF639" s="55"/>
      <c r="FG639" s="55"/>
      <c r="FH639" s="55"/>
      <c r="FI639" s="55"/>
      <c r="FJ639" s="55"/>
      <c r="FK639" s="55"/>
      <c r="FL639" s="55"/>
      <c r="FM639" s="55"/>
      <c r="FN639" s="55"/>
      <c r="FO639" s="55"/>
      <c r="FP639" s="55"/>
      <c r="FQ639" s="55"/>
      <c r="FR639" s="55"/>
      <c r="FS639" s="55"/>
      <c r="FT639" s="55"/>
      <c r="FU639" s="55"/>
      <c r="FV639" s="55"/>
      <c r="FW639" s="55"/>
      <c r="FX639" s="55"/>
      <c r="FY639" s="55"/>
      <c r="FZ639" s="55"/>
      <c r="GA639" s="55"/>
      <c r="GB639" s="55"/>
      <c r="GC639" s="55"/>
      <c r="GD639" s="55"/>
      <c r="GE639" s="55"/>
      <c r="GF639" s="55"/>
      <c r="GG639" s="55"/>
      <c r="GH639" s="55"/>
      <c r="GI639" s="55"/>
      <c r="GJ639" s="55"/>
      <c r="GK639" s="55"/>
      <c r="GL639" s="55"/>
      <c r="GM639" s="55"/>
      <c r="GN639" s="55"/>
      <c r="GO639" s="55"/>
      <c r="GP639" s="55"/>
      <c r="GQ639" s="55"/>
      <c r="GR639" s="55"/>
      <c r="GS639" s="55"/>
      <c r="GT639" s="55"/>
      <c r="GU639" s="55"/>
      <c r="GV639" s="55"/>
      <c r="GW639" s="55"/>
      <c r="GX639" s="55"/>
      <c r="GY639" s="55"/>
      <c r="GZ639" s="55"/>
      <c r="HA639" s="55"/>
      <c r="HB639" s="55"/>
      <c r="HC639" s="55"/>
    </row>
    <row r="640" spans="1:211" s="4" customFormat="1" ht="39" customHeight="1">
      <c r="A640" s="36">
        <v>637</v>
      </c>
      <c r="B640" s="37" t="s">
        <v>1910</v>
      </c>
      <c r="C640" s="37" t="s">
        <v>25</v>
      </c>
      <c r="D640" s="38" t="s">
        <v>503</v>
      </c>
      <c r="E640" s="37" t="s">
        <v>193</v>
      </c>
      <c r="F640" s="39" t="s">
        <v>1892</v>
      </c>
      <c r="G640" s="40" t="s">
        <v>1911</v>
      </c>
      <c r="H640" s="40" t="s">
        <v>1912</v>
      </c>
      <c r="I640" s="40" t="s">
        <v>76</v>
      </c>
      <c r="J640" s="40" t="s">
        <v>22</v>
      </c>
      <c r="K640" s="40" t="s">
        <v>49</v>
      </c>
      <c r="L640" s="44"/>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c r="BS640" s="55"/>
      <c r="BT640" s="55"/>
      <c r="BU640" s="55"/>
      <c r="BV640" s="55"/>
      <c r="BW640" s="55"/>
      <c r="BX640" s="55"/>
      <c r="BY640" s="55"/>
      <c r="BZ640" s="55"/>
      <c r="CA640" s="55"/>
      <c r="CB640" s="55"/>
      <c r="CC640" s="55"/>
      <c r="CD640" s="55"/>
      <c r="CE640" s="55"/>
      <c r="CF640" s="55"/>
      <c r="CG640" s="55"/>
      <c r="CH640" s="55"/>
      <c r="CI640" s="55"/>
      <c r="CJ640" s="55"/>
      <c r="CK640" s="55"/>
      <c r="CL640" s="55"/>
      <c r="CM640" s="55"/>
      <c r="CN640" s="55"/>
      <c r="CO640" s="55"/>
      <c r="CP640" s="55"/>
      <c r="CQ640" s="55"/>
      <c r="CR640" s="55"/>
      <c r="CS640" s="55"/>
      <c r="CT640" s="55"/>
      <c r="CU640" s="55"/>
      <c r="CV640" s="55"/>
      <c r="CW640" s="55"/>
      <c r="CX640" s="55"/>
      <c r="CY640" s="55"/>
      <c r="CZ640" s="55"/>
      <c r="DA640" s="55"/>
      <c r="DB640" s="55"/>
      <c r="DC640" s="55"/>
      <c r="DD640" s="55"/>
      <c r="DE640" s="55"/>
      <c r="DF640" s="55"/>
      <c r="DG640" s="55"/>
      <c r="DH640" s="55"/>
      <c r="DI640" s="55"/>
      <c r="DJ640" s="55"/>
      <c r="DK640" s="55"/>
      <c r="DL640" s="55"/>
      <c r="DM640" s="55"/>
      <c r="DN640" s="55"/>
      <c r="DO640" s="55"/>
      <c r="DP640" s="55"/>
      <c r="DQ640" s="55"/>
      <c r="DR640" s="55"/>
      <c r="DS640" s="55"/>
      <c r="DT640" s="55"/>
      <c r="DU640" s="55"/>
      <c r="DV640" s="55"/>
      <c r="DW640" s="55"/>
      <c r="DX640" s="55"/>
      <c r="DY640" s="55"/>
      <c r="DZ640" s="55"/>
      <c r="EA640" s="55"/>
      <c r="EB640" s="55"/>
      <c r="EC640" s="55"/>
      <c r="ED640" s="55"/>
      <c r="EE640" s="55"/>
      <c r="EF640" s="55"/>
      <c r="EG640" s="55"/>
      <c r="EH640" s="55"/>
      <c r="EI640" s="55"/>
      <c r="EJ640" s="55"/>
      <c r="EK640" s="55"/>
      <c r="EL640" s="55"/>
      <c r="EM640" s="55"/>
      <c r="EN640" s="55"/>
      <c r="EO640" s="55"/>
      <c r="EP640" s="55"/>
      <c r="EQ640" s="55"/>
      <c r="ER640" s="55"/>
      <c r="ES640" s="55"/>
      <c r="ET640" s="55"/>
      <c r="EU640" s="55"/>
      <c r="EV640" s="55"/>
      <c r="EW640" s="55"/>
      <c r="EX640" s="55"/>
      <c r="EY640" s="55"/>
      <c r="EZ640" s="55"/>
      <c r="FA640" s="55"/>
      <c r="FB640" s="55"/>
      <c r="FC640" s="55"/>
      <c r="FD640" s="55"/>
      <c r="FE640" s="55"/>
      <c r="FF640" s="55"/>
      <c r="FG640" s="55"/>
      <c r="FH640" s="55"/>
      <c r="FI640" s="55"/>
      <c r="FJ640" s="55"/>
      <c r="FK640" s="55"/>
      <c r="FL640" s="55"/>
      <c r="FM640" s="55"/>
      <c r="FN640" s="55"/>
      <c r="FO640" s="55"/>
      <c r="FP640" s="55"/>
      <c r="FQ640" s="55"/>
      <c r="FR640" s="55"/>
      <c r="FS640" s="55"/>
      <c r="FT640" s="55"/>
      <c r="FU640" s="55"/>
      <c r="FV640" s="55"/>
      <c r="FW640" s="55"/>
      <c r="FX640" s="55"/>
      <c r="FY640" s="55"/>
      <c r="FZ640" s="55"/>
      <c r="GA640" s="55"/>
      <c r="GB640" s="55"/>
      <c r="GC640" s="55"/>
      <c r="GD640" s="55"/>
      <c r="GE640" s="55"/>
      <c r="GF640" s="55"/>
      <c r="GG640" s="55"/>
      <c r="GH640" s="55"/>
      <c r="GI640" s="55"/>
      <c r="GJ640" s="55"/>
      <c r="GK640" s="55"/>
      <c r="GL640" s="55"/>
      <c r="GM640" s="55"/>
      <c r="GN640" s="55"/>
      <c r="GO640" s="55"/>
      <c r="GP640" s="55"/>
      <c r="GQ640" s="55"/>
      <c r="GR640" s="55"/>
      <c r="GS640" s="55"/>
      <c r="GT640" s="55"/>
      <c r="GU640" s="55"/>
      <c r="GV640" s="55"/>
      <c r="GW640" s="55"/>
      <c r="GX640" s="55"/>
      <c r="GY640" s="55"/>
      <c r="GZ640" s="55"/>
      <c r="HA640" s="55"/>
      <c r="HB640" s="55"/>
      <c r="HC640" s="55"/>
    </row>
    <row r="641" spans="1:211" s="4" customFormat="1" ht="39" customHeight="1">
      <c r="A641" s="36">
        <v>638</v>
      </c>
      <c r="B641" s="37" t="s">
        <v>1913</v>
      </c>
      <c r="C641" s="37" t="s">
        <v>15</v>
      </c>
      <c r="D641" s="38" t="s">
        <v>1914</v>
      </c>
      <c r="E641" s="37" t="s">
        <v>219</v>
      </c>
      <c r="F641" s="39" t="s">
        <v>1892</v>
      </c>
      <c r="G641" s="40" t="s">
        <v>1915</v>
      </c>
      <c r="H641" s="40" t="s">
        <v>1912</v>
      </c>
      <c r="I641" s="40" t="s">
        <v>80</v>
      </c>
      <c r="J641" s="40" t="s">
        <v>22</v>
      </c>
      <c r="K641" s="40" t="s">
        <v>49</v>
      </c>
      <c r="L641" s="42"/>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c r="BS641" s="55"/>
      <c r="BT641" s="55"/>
      <c r="BU641" s="55"/>
      <c r="BV641" s="55"/>
      <c r="BW641" s="55"/>
      <c r="BX641" s="55"/>
      <c r="BY641" s="55"/>
      <c r="BZ641" s="55"/>
      <c r="CA641" s="55"/>
      <c r="CB641" s="55"/>
      <c r="CC641" s="55"/>
      <c r="CD641" s="55"/>
      <c r="CE641" s="55"/>
      <c r="CF641" s="55"/>
      <c r="CG641" s="55"/>
      <c r="CH641" s="55"/>
      <c r="CI641" s="55"/>
      <c r="CJ641" s="55"/>
      <c r="CK641" s="55"/>
      <c r="CL641" s="55"/>
      <c r="CM641" s="55"/>
      <c r="CN641" s="55"/>
      <c r="CO641" s="55"/>
      <c r="CP641" s="55"/>
      <c r="CQ641" s="55"/>
      <c r="CR641" s="55"/>
      <c r="CS641" s="55"/>
      <c r="CT641" s="55"/>
      <c r="CU641" s="55"/>
      <c r="CV641" s="55"/>
      <c r="CW641" s="55"/>
      <c r="CX641" s="55"/>
      <c r="CY641" s="55"/>
      <c r="CZ641" s="55"/>
      <c r="DA641" s="55"/>
      <c r="DB641" s="55"/>
      <c r="DC641" s="55"/>
      <c r="DD641" s="55"/>
      <c r="DE641" s="55"/>
      <c r="DF641" s="55"/>
      <c r="DG641" s="55"/>
      <c r="DH641" s="55"/>
      <c r="DI641" s="55"/>
      <c r="DJ641" s="55"/>
      <c r="DK641" s="55"/>
      <c r="DL641" s="55"/>
      <c r="DM641" s="55"/>
      <c r="DN641" s="55"/>
      <c r="DO641" s="55"/>
      <c r="DP641" s="55"/>
      <c r="DQ641" s="55"/>
      <c r="DR641" s="55"/>
      <c r="DS641" s="55"/>
      <c r="DT641" s="55"/>
      <c r="DU641" s="55"/>
      <c r="DV641" s="55"/>
      <c r="DW641" s="55"/>
      <c r="DX641" s="55"/>
      <c r="DY641" s="55"/>
      <c r="DZ641" s="55"/>
      <c r="EA641" s="55"/>
      <c r="EB641" s="55"/>
      <c r="EC641" s="55"/>
      <c r="ED641" s="55"/>
      <c r="EE641" s="55"/>
      <c r="EF641" s="55"/>
      <c r="EG641" s="55"/>
      <c r="EH641" s="55"/>
      <c r="EI641" s="55"/>
      <c r="EJ641" s="55"/>
      <c r="EK641" s="55"/>
      <c r="EL641" s="55"/>
      <c r="EM641" s="55"/>
      <c r="EN641" s="55"/>
      <c r="EO641" s="55"/>
      <c r="EP641" s="55"/>
      <c r="EQ641" s="55"/>
      <c r="ER641" s="55"/>
      <c r="ES641" s="55"/>
      <c r="ET641" s="55"/>
      <c r="EU641" s="55"/>
      <c r="EV641" s="55"/>
      <c r="EW641" s="55"/>
      <c r="EX641" s="55"/>
      <c r="EY641" s="55"/>
      <c r="EZ641" s="55"/>
      <c r="FA641" s="55"/>
      <c r="FB641" s="55"/>
      <c r="FC641" s="55"/>
      <c r="FD641" s="55"/>
      <c r="FE641" s="55"/>
      <c r="FF641" s="55"/>
      <c r="FG641" s="55"/>
      <c r="FH641" s="55"/>
      <c r="FI641" s="55"/>
      <c r="FJ641" s="55"/>
      <c r="FK641" s="55"/>
      <c r="FL641" s="55"/>
      <c r="FM641" s="55"/>
      <c r="FN641" s="55"/>
      <c r="FO641" s="55"/>
      <c r="FP641" s="55"/>
      <c r="FQ641" s="55"/>
      <c r="FR641" s="55"/>
      <c r="FS641" s="55"/>
      <c r="FT641" s="55"/>
      <c r="FU641" s="55"/>
      <c r="FV641" s="55"/>
      <c r="FW641" s="55"/>
      <c r="FX641" s="55"/>
      <c r="FY641" s="55"/>
      <c r="FZ641" s="55"/>
      <c r="GA641" s="55"/>
      <c r="GB641" s="55"/>
      <c r="GC641" s="55"/>
      <c r="GD641" s="55"/>
      <c r="GE641" s="55"/>
      <c r="GF641" s="55"/>
      <c r="GG641" s="55"/>
      <c r="GH641" s="55"/>
      <c r="GI641" s="55"/>
      <c r="GJ641" s="55"/>
      <c r="GK641" s="55"/>
      <c r="GL641" s="55"/>
      <c r="GM641" s="55"/>
      <c r="GN641" s="55"/>
      <c r="GO641" s="55"/>
      <c r="GP641" s="55"/>
      <c r="GQ641" s="55"/>
      <c r="GR641" s="55"/>
      <c r="GS641" s="55"/>
      <c r="GT641" s="55"/>
      <c r="GU641" s="55"/>
      <c r="GV641" s="55"/>
      <c r="GW641" s="55"/>
      <c r="GX641" s="55"/>
      <c r="GY641" s="55"/>
      <c r="GZ641" s="55"/>
      <c r="HA641" s="55"/>
      <c r="HB641" s="55"/>
      <c r="HC641" s="55"/>
    </row>
    <row r="642" spans="1:211" s="4" customFormat="1" ht="39" customHeight="1">
      <c r="A642" s="36">
        <v>639</v>
      </c>
      <c r="B642" s="37" t="s">
        <v>1916</v>
      </c>
      <c r="C642" s="37" t="s">
        <v>25</v>
      </c>
      <c r="D642" s="38" t="s">
        <v>459</v>
      </c>
      <c r="E642" s="37" t="s">
        <v>27</v>
      </c>
      <c r="F642" s="39" t="s">
        <v>1892</v>
      </c>
      <c r="G642" s="40" t="s">
        <v>1917</v>
      </c>
      <c r="H642" s="40" t="s">
        <v>1918</v>
      </c>
      <c r="I642" s="40" t="s">
        <v>112</v>
      </c>
      <c r="J642" s="40" t="s">
        <v>22</v>
      </c>
      <c r="K642" s="40" t="s">
        <v>49</v>
      </c>
      <c r="L642" s="42"/>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c r="BS642" s="55"/>
      <c r="BT642" s="55"/>
      <c r="BU642" s="55"/>
      <c r="BV642" s="55"/>
      <c r="BW642" s="55"/>
      <c r="BX642" s="55"/>
      <c r="BY642" s="55"/>
      <c r="BZ642" s="55"/>
      <c r="CA642" s="55"/>
      <c r="CB642" s="55"/>
      <c r="CC642" s="55"/>
      <c r="CD642" s="55"/>
      <c r="CE642" s="55"/>
      <c r="CF642" s="55"/>
      <c r="CG642" s="55"/>
      <c r="CH642" s="55"/>
      <c r="CI642" s="55"/>
      <c r="CJ642" s="55"/>
      <c r="CK642" s="55"/>
      <c r="CL642" s="55"/>
      <c r="CM642" s="55"/>
      <c r="CN642" s="55"/>
      <c r="CO642" s="55"/>
      <c r="CP642" s="55"/>
      <c r="CQ642" s="55"/>
      <c r="CR642" s="55"/>
      <c r="CS642" s="55"/>
      <c r="CT642" s="55"/>
      <c r="CU642" s="55"/>
      <c r="CV642" s="55"/>
      <c r="CW642" s="55"/>
      <c r="CX642" s="55"/>
      <c r="CY642" s="55"/>
      <c r="CZ642" s="55"/>
      <c r="DA642" s="55"/>
      <c r="DB642" s="55"/>
      <c r="DC642" s="55"/>
      <c r="DD642" s="55"/>
      <c r="DE642" s="55"/>
      <c r="DF642" s="55"/>
      <c r="DG642" s="55"/>
      <c r="DH642" s="55"/>
      <c r="DI642" s="55"/>
      <c r="DJ642" s="55"/>
      <c r="DK642" s="55"/>
      <c r="DL642" s="55"/>
      <c r="DM642" s="55"/>
      <c r="DN642" s="55"/>
      <c r="DO642" s="55"/>
      <c r="DP642" s="55"/>
      <c r="DQ642" s="55"/>
      <c r="DR642" s="55"/>
      <c r="DS642" s="55"/>
      <c r="DT642" s="55"/>
      <c r="DU642" s="55"/>
      <c r="DV642" s="55"/>
      <c r="DW642" s="55"/>
      <c r="DX642" s="55"/>
      <c r="DY642" s="55"/>
      <c r="DZ642" s="55"/>
      <c r="EA642" s="55"/>
      <c r="EB642" s="55"/>
      <c r="EC642" s="55"/>
      <c r="ED642" s="55"/>
      <c r="EE642" s="55"/>
      <c r="EF642" s="55"/>
      <c r="EG642" s="55"/>
      <c r="EH642" s="55"/>
      <c r="EI642" s="55"/>
      <c r="EJ642" s="55"/>
      <c r="EK642" s="55"/>
      <c r="EL642" s="55"/>
      <c r="EM642" s="55"/>
      <c r="EN642" s="55"/>
      <c r="EO642" s="55"/>
      <c r="EP642" s="55"/>
      <c r="EQ642" s="55"/>
      <c r="ER642" s="55"/>
      <c r="ES642" s="55"/>
      <c r="ET642" s="55"/>
      <c r="EU642" s="55"/>
      <c r="EV642" s="55"/>
      <c r="EW642" s="55"/>
      <c r="EX642" s="55"/>
      <c r="EY642" s="55"/>
      <c r="EZ642" s="55"/>
      <c r="FA642" s="55"/>
      <c r="FB642" s="55"/>
      <c r="FC642" s="55"/>
      <c r="FD642" s="55"/>
      <c r="FE642" s="55"/>
      <c r="FF642" s="55"/>
      <c r="FG642" s="55"/>
      <c r="FH642" s="55"/>
      <c r="FI642" s="55"/>
      <c r="FJ642" s="55"/>
      <c r="FK642" s="55"/>
      <c r="FL642" s="55"/>
      <c r="FM642" s="55"/>
      <c r="FN642" s="55"/>
      <c r="FO642" s="55"/>
      <c r="FP642" s="55"/>
      <c r="FQ642" s="55"/>
      <c r="FR642" s="55"/>
      <c r="FS642" s="55"/>
      <c r="FT642" s="55"/>
      <c r="FU642" s="55"/>
      <c r="FV642" s="55"/>
      <c r="FW642" s="55"/>
      <c r="FX642" s="55"/>
      <c r="FY642" s="55"/>
      <c r="FZ642" s="55"/>
      <c r="GA642" s="55"/>
      <c r="GB642" s="55"/>
      <c r="GC642" s="55"/>
      <c r="GD642" s="55"/>
      <c r="GE642" s="55"/>
      <c r="GF642" s="55"/>
      <c r="GG642" s="55"/>
      <c r="GH642" s="55"/>
      <c r="GI642" s="55"/>
      <c r="GJ642" s="55"/>
      <c r="GK642" s="55"/>
      <c r="GL642" s="55"/>
      <c r="GM642" s="55"/>
      <c r="GN642" s="55"/>
      <c r="GO642" s="55"/>
      <c r="GP642" s="55"/>
      <c r="GQ642" s="55"/>
      <c r="GR642" s="55"/>
      <c r="GS642" s="55"/>
      <c r="GT642" s="55"/>
      <c r="GU642" s="55"/>
      <c r="GV642" s="55"/>
      <c r="GW642" s="55"/>
      <c r="GX642" s="55"/>
      <c r="GY642" s="55"/>
      <c r="GZ642" s="55"/>
      <c r="HA642" s="55"/>
      <c r="HB642" s="55"/>
      <c r="HC642" s="55"/>
    </row>
    <row r="643" spans="1:211" s="4" customFormat="1" ht="39" customHeight="1">
      <c r="A643" s="36">
        <v>640</v>
      </c>
      <c r="B643" s="37" t="s">
        <v>1919</v>
      </c>
      <c r="C643" s="37" t="s">
        <v>25</v>
      </c>
      <c r="D643" s="38" t="s">
        <v>296</v>
      </c>
      <c r="E643" s="37" t="s">
        <v>27</v>
      </c>
      <c r="F643" s="39" t="s">
        <v>1892</v>
      </c>
      <c r="G643" s="40" t="s">
        <v>1920</v>
      </c>
      <c r="H643" s="40" t="s">
        <v>1921</v>
      </c>
      <c r="I643" s="40" t="s">
        <v>154</v>
      </c>
      <c r="J643" s="40" t="s">
        <v>22</v>
      </c>
      <c r="K643" s="40" t="s">
        <v>49</v>
      </c>
      <c r="L643" s="42"/>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c r="BS643" s="55"/>
      <c r="BT643" s="55"/>
      <c r="BU643" s="55"/>
      <c r="BV643" s="55"/>
      <c r="BW643" s="55"/>
      <c r="BX643" s="55"/>
      <c r="BY643" s="55"/>
      <c r="BZ643" s="55"/>
      <c r="CA643" s="55"/>
      <c r="CB643" s="55"/>
      <c r="CC643" s="55"/>
      <c r="CD643" s="55"/>
      <c r="CE643" s="55"/>
      <c r="CF643" s="55"/>
      <c r="CG643" s="55"/>
      <c r="CH643" s="55"/>
      <c r="CI643" s="55"/>
      <c r="CJ643" s="55"/>
      <c r="CK643" s="55"/>
      <c r="CL643" s="55"/>
      <c r="CM643" s="55"/>
      <c r="CN643" s="55"/>
      <c r="CO643" s="55"/>
      <c r="CP643" s="55"/>
      <c r="CQ643" s="55"/>
      <c r="CR643" s="55"/>
      <c r="CS643" s="55"/>
      <c r="CT643" s="55"/>
      <c r="CU643" s="55"/>
      <c r="CV643" s="55"/>
      <c r="CW643" s="55"/>
      <c r="CX643" s="55"/>
      <c r="CY643" s="55"/>
      <c r="CZ643" s="55"/>
      <c r="DA643" s="55"/>
      <c r="DB643" s="55"/>
      <c r="DC643" s="55"/>
      <c r="DD643" s="55"/>
      <c r="DE643" s="55"/>
      <c r="DF643" s="55"/>
      <c r="DG643" s="55"/>
      <c r="DH643" s="55"/>
      <c r="DI643" s="55"/>
      <c r="DJ643" s="55"/>
      <c r="DK643" s="55"/>
      <c r="DL643" s="55"/>
      <c r="DM643" s="55"/>
      <c r="DN643" s="55"/>
      <c r="DO643" s="55"/>
      <c r="DP643" s="55"/>
      <c r="DQ643" s="55"/>
      <c r="DR643" s="55"/>
      <c r="DS643" s="55"/>
      <c r="DT643" s="55"/>
      <c r="DU643" s="55"/>
      <c r="DV643" s="55"/>
      <c r="DW643" s="55"/>
      <c r="DX643" s="55"/>
      <c r="DY643" s="55"/>
      <c r="DZ643" s="55"/>
      <c r="EA643" s="55"/>
      <c r="EB643" s="55"/>
      <c r="EC643" s="55"/>
      <c r="ED643" s="55"/>
      <c r="EE643" s="55"/>
      <c r="EF643" s="55"/>
      <c r="EG643" s="55"/>
      <c r="EH643" s="55"/>
      <c r="EI643" s="55"/>
      <c r="EJ643" s="55"/>
      <c r="EK643" s="55"/>
      <c r="EL643" s="55"/>
      <c r="EM643" s="55"/>
      <c r="EN643" s="55"/>
      <c r="EO643" s="55"/>
      <c r="EP643" s="55"/>
      <c r="EQ643" s="55"/>
      <c r="ER643" s="55"/>
      <c r="ES643" s="55"/>
      <c r="ET643" s="55"/>
      <c r="EU643" s="55"/>
      <c r="EV643" s="55"/>
      <c r="EW643" s="55"/>
      <c r="EX643" s="55"/>
      <c r="EY643" s="55"/>
      <c r="EZ643" s="55"/>
      <c r="FA643" s="55"/>
      <c r="FB643" s="55"/>
      <c r="FC643" s="55"/>
      <c r="FD643" s="55"/>
      <c r="FE643" s="55"/>
      <c r="FF643" s="55"/>
      <c r="FG643" s="55"/>
      <c r="FH643" s="55"/>
      <c r="FI643" s="55"/>
      <c r="FJ643" s="55"/>
      <c r="FK643" s="55"/>
      <c r="FL643" s="55"/>
      <c r="FM643" s="55"/>
      <c r="FN643" s="55"/>
      <c r="FO643" s="55"/>
      <c r="FP643" s="55"/>
      <c r="FQ643" s="55"/>
      <c r="FR643" s="55"/>
      <c r="FS643" s="55"/>
      <c r="FT643" s="55"/>
      <c r="FU643" s="55"/>
      <c r="FV643" s="55"/>
      <c r="FW643" s="55"/>
      <c r="FX643" s="55"/>
      <c r="FY643" s="55"/>
      <c r="FZ643" s="55"/>
      <c r="GA643" s="55"/>
      <c r="GB643" s="55"/>
      <c r="GC643" s="55"/>
      <c r="GD643" s="55"/>
      <c r="GE643" s="55"/>
      <c r="GF643" s="55"/>
      <c r="GG643" s="55"/>
      <c r="GH643" s="55"/>
      <c r="GI643" s="55"/>
      <c r="GJ643" s="55"/>
      <c r="GK643" s="55"/>
      <c r="GL643" s="55"/>
      <c r="GM643" s="55"/>
      <c r="GN643" s="55"/>
      <c r="GO643" s="55"/>
      <c r="GP643" s="55"/>
      <c r="GQ643" s="55"/>
      <c r="GR643" s="55"/>
      <c r="GS643" s="55"/>
      <c r="GT643" s="55"/>
      <c r="GU643" s="55"/>
      <c r="GV643" s="55"/>
      <c r="GW643" s="55"/>
      <c r="GX643" s="55"/>
      <c r="GY643" s="55"/>
      <c r="GZ643" s="55"/>
      <c r="HA643" s="55"/>
      <c r="HB643" s="55"/>
      <c r="HC643" s="55"/>
    </row>
    <row r="644" spans="1:211" s="4" customFormat="1" ht="39" customHeight="1">
      <c r="A644" s="36">
        <v>641</v>
      </c>
      <c r="B644" s="37" t="s">
        <v>1922</v>
      </c>
      <c r="C644" s="37" t="s">
        <v>25</v>
      </c>
      <c r="D644" s="38" t="s">
        <v>1923</v>
      </c>
      <c r="E644" s="37" t="s">
        <v>386</v>
      </c>
      <c r="F644" s="39" t="s">
        <v>1892</v>
      </c>
      <c r="G644" s="40" t="s">
        <v>1924</v>
      </c>
      <c r="H644" s="40" t="s">
        <v>1925</v>
      </c>
      <c r="I644" s="40" t="s">
        <v>158</v>
      </c>
      <c r="J644" s="40" t="s">
        <v>22</v>
      </c>
      <c r="K644" s="40" t="s">
        <v>49</v>
      </c>
      <c r="L644" s="48"/>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c r="BT644" s="55"/>
      <c r="BU644" s="55"/>
      <c r="BV644" s="55"/>
      <c r="BW644" s="55"/>
      <c r="BX644" s="55"/>
      <c r="BY644" s="55"/>
      <c r="BZ644" s="55"/>
      <c r="CA644" s="55"/>
      <c r="CB644" s="55"/>
      <c r="CC644" s="55"/>
      <c r="CD644" s="55"/>
      <c r="CE644" s="55"/>
      <c r="CF644" s="55"/>
      <c r="CG644" s="55"/>
      <c r="CH644" s="55"/>
      <c r="CI644" s="55"/>
      <c r="CJ644" s="55"/>
      <c r="CK644" s="55"/>
      <c r="CL644" s="55"/>
      <c r="CM644" s="55"/>
      <c r="CN644" s="55"/>
      <c r="CO644" s="55"/>
      <c r="CP644" s="55"/>
      <c r="CQ644" s="55"/>
      <c r="CR644" s="55"/>
      <c r="CS644" s="55"/>
      <c r="CT644" s="55"/>
      <c r="CU644" s="55"/>
      <c r="CV644" s="55"/>
      <c r="CW644" s="55"/>
      <c r="CX644" s="55"/>
      <c r="CY644" s="55"/>
      <c r="CZ644" s="55"/>
      <c r="DA644" s="55"/>
      <c r="DB644" s="55"/>
      <c r="DC644" s="55"/>
      <c r="DD644" s="55"/>
      <c r="DE644" s="55"/>
      <c r="DF644" s="55"/>
      <c r="DG644" s="55"/>
      <c r="DH644" s="55"/>
      <c r="DI644" s="55"/>
      <c r="DJ644" s="55"/>
      <c r="DK644" s="55"/>
      <c r="DL644" s="55"/>
      <c r="DM644" s="55"/>
      <c r="DN644" s="55"/>
      <c r="DO644" s="55"/>
      <c r="DP644" s="55"/>
      <c r="DQ644" s="55"/>
      <c r="DR644" s="55"/>
      <c r="DS644" s="55"/>
      <c r="DT644" s="55"/>
      <c r="DU644" s="55"/>
      <c r="DV644" s="55"/>
      <c r="DW644" s="55"/>
      <c r="DX644" s="55"/>
      <c r="DY644" s="55"/>
      <c r="DZ644" s="55"/>
      <c r="EA644" s="55"/>
      <c r="EB644" s="55"/>
      <c r="EC644" s="55"/>
      <c r="ED644" s="55"/>
      <c r="EE644" s="55"/>
      <c r="EF644" s="55"/>
      <c r="EG644" s="55"/>
      <c r="EH644" s="55"/>
      <c r="EI644" s="55"/>
      <c r="EJ644" s="55"/>
      <c r="EK644" s="55"/>
      <c r="EL644" s="55"/>
      <c r="EM644" s="55"/>
      <c r="EN644" s="55"/>
      <c r="EO644" s="55"/>
      <c r="EP644" s="55"/>
      <c r="EQ644" s="55"/>
      <c r="ER644" s="55"/>
      <c r="ES644" s="55"/>
      <c r="ET644" s="55"/>
      <c r="EU644" s="55"/>
      <c r="EV644" s="55"/>
      <c r="EW644" s="55"/>
      <c r="EX644" s="55"/>
      <c r="EY644" s="55"/>
      <c r="EZ644" s="55"/>
      <c r="FA644" s="55"/>
      <c r="FB644" s="55"/>
      <c r="FC644" s="55"/>
      <c r="FD644" s="55"/>
      <c r="FE644" s="55"/>
      <c r="FF644" s="55"/>
      <c r="FG644" s="55"/>
      <c r="FH644" s="55"/>
      <c r="FI644" s="55"/>
      <c r="FJ644" s="55"/>
      <c r="FK644" s="55"/>
      <c r="FL644" s="55"/>
      <c r="FM644" s="55"/>
      <c r="FN644" s="55"/>
      <c r="FO644" s="55"/>
      <c r="FP644" s="55"/>
      <c r="FQ644" s="55"/>
      <c r="FR644" s="55"/>
      <c r="FS644" s="55"/>
      <c r="FT644" s="55"/>
      <c r="FU644" s="55"/>
      <c r="FV644" s="55"/>
      <c r="FW644" s="55"/>
      <c r="FX644" s="55"/>
      <c r="FY644" s="55"/>
      <c r="FZ644" s="55"/>
      <c r="GA644" s="55"/>
      <c r="GB644" s="55"/>
      <c r="GC644" s="55"/>
      <c r="GD644" s="55"/>
      <c r="GE644" s="55"/>
      <c r="GF644" s="55"/>
      <c r="GG644" s="55"/>
      <c r="GH644" s="55"/>
      <c r="GI644" s="55"/>
      <c r="GJ644" s="55"/>
      <c r="GK644" s="55"/>
      <c r="GL644" s="55"/>
      <c r="GM644" s="55"/>
      <c r="GN644" s="55"/>
      <c r="GO644" s="55"/>
      <c r="GP644" s="55"/>
      <c r="GQ644" s="55"/>
      <c r="GR644" s="55"/>
      <c r="GS644" s="55"/>
      <c r="GT644" s="55"/>
      <c r="GU644" s="55"/>
      <c r="GV644" s="55"/>
      <c r="GW644" s="55"/>
      <c r="GX644" s="55"/>
      <c r="GY644" s="55"/>
      <c r="GZ644" s="55"/>
      <c r="HA644" s="55"/>
      <c r="HB644" s="55"/>
      <c r="HC644" s="55"/>
    </row>
    <row r="645" spans="1:211" s="4" customFormat="1" ht="39" customHeight="1">
      <c r="A645" s="36">
        <v>642</v>
      </c>
      <c r="B645" s="37" t="s">
        <v>1926</v>
      </c>
      <c r="C645" s="37" t="s">
        <v>25</v>
      </c>
      <c r="D645" s="38" t="s">
        <v>73</v>
      </c>
      <c r="E645" s="37" t="s">
        <v>27</v>
      </c>
      <c r="F645" s="39" t="s">
        <v>1892</v>
      </c>
      <c r="G645" s="40" t="s">
        <v>1927</v>
      </c>
      <c r="H645" s="40" t="s">
        <v>1928</v>
      </c>
      <c r="I645" s="40" t="s">
        <v>161</v>
      </c>
      <c r="J645" s="40" t="s">
        <v>22</v>
      </c>
      <c r="K645" s="40" t="s">
        <v>49</v>
      </c>
      <c r="L645" s="42"/>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c r="BT645" s="55"/>
      <c r="BU645" s="55"/>
      <c r="BV645" s="55"/>
      <c r="BW645" s="55"/>
      <c r="BX645" s="55"/>
      <c r="BY645" s="55"/>
      <c r="BZ645" s="55"/>
      <c r="CA645" s="55"/>
      <c r="CB645" s="55"/>
      <c r="CC645" s="55"/>
      <c r="CD645" s="55"/>
      <c r="CE645" s="55"/>
      <c r="CF645" s="55"/>
      <c r="CG645" s="55"/>
      <c r="CH645" s="55"/>
      <c r="CI645" s="55"/>
      <c r="CJ645" s="55"/>
      <c r="CK645" s="55"/>
      <c r="CL645" s="55"/>
      <c r="CM645" s="55"/>
      <c r="CN645" s="55"/>
      <c r="CO645" s="55"/>
      <c r="CP645" s="55"/>
      <c r="CQ645" s="55"/>
      <c r="CR645" s="55"/>
      <c r="CS645" s="55"/>
      <c r="CT645" s="55"/>
      <c r="CU645" s="55"/>
      <c r="CV645" s="55"/>
      <c r="CW645" s="55"/>
      <c r="CX645" s="55"/>
      <c r="CY645" s="55"/>
      <c r="CZ645" s="55"/>
      <c r="DA645" s="55"/>
      <c r="DB645" s="55"/>
      <c r="DC645" s="55"/>
      <c r="DD645" s="55"/>
      <c r="DE645" s="55"/>
      <c r="DF645" s="55"/>
      <c r="DG645" s="55"/>
      <c r="DH645" s="55"/>
      <c r="DI645" s="55"/>
      <c r="DJ645" s="55"/>
      <c r="DK645" s="55"/>
      <c r="DL645" s="55"/>
      <c r="DM645" s="55"/>
      <c r="DN645" s="55"/>
      <c r="DO645" s="55"/>
      <c r="DP645" s="55"/>
      <c r="DQ645" s="55"/>
      <c r="DR645" s="55"/>
      <c r="DS645" s="55"/>
      <c r="DT645" s="55"/>
      <c r="DU645" s="55"/>
      <c r="DV645" s="55"/>
      <c r="DW645" s="55"/>
      <c r="DX645" s="55"/>
      <c r="DY645" s="55"/>
      <c r="DZ645" s="55"/>
      <c r="EA645" s="55"/>
      <c r="EB645" s="55"/>
      <c r="EC645" s="55"/>
      <c r="ED645" s="55"/>
      <c r="EE645" s="55"/>
      <c r="EF645" s="55"/>
      <c r="EG645" s="55"/>
      <c r="EH645" s="55"/>
      <c r="EI645" s="55"/>
      <c r="EJ645" s="55"/>
      <c r="EK645" s="55"/>
      <c r="EL645" s="55"/>
      <c r="EM645" s="55"/>
      <c r="EN645" s="55"/>
      <c r="EO645" s="55"/>
      <c r="EP645" s="55"/>
      <c r="EQ645" s="55"/>
      <c r="ER645" s="55"/>
      <c r="ES645" s="55"/>
      <c r="ET645" s="55"/>
      <c r="EU645" s="55"/>
      <c r="EV645" s="55"/>
      <c r="EW645" s="55"/>
      <c r="EX645" s="55"/>
      <c r="EY645" s="55"/>
      <c r="EZ645" s="55"/>
      <c r="FA645" s="55"/>
      <c r="FB645" s="55"/>
      <c r="FC645" s="55"/>
      <c r="FD645" s="55"/>
      <c r="FE645" s="55"/>
      <c r="FF645" s="55"/>
      <c r="FG645" s="55"/>
      <c r="FH645" s="55"/>
      <c r="FI645" s="55"/>
      <c r="FJ645" s="55"/>
      <c r="FK645" s="55"/>
      <c r="FL645" s="55"/>
      <c r="FM645" s="55"/>
      <c r="FN645" s="55"/>
      <c r="FO645" s="55"/>
      <c r="FP645" s="55"/>
      <c r="FQ645" s="55"/>
      <c r="FR645" s="55"/>
      <c r="FS645" s="55"/>
      <c r="FT645" s="55"/>
      <c r="FU645" s="55"/>
      <c r="FV645" s="55"/>
      <c r="FW645" s="55"/>
      <c r="FX645" s="55"/>
      <c r="FY645" s="55"/>
      <c r="FZ645" s="55"/>
      <c r="GA645" s="55"/>
      <c r="GB645" s="55"/>
      <c r="GC645" s="55"/>
      <c r="GD645" s="55"/>
      <c r="GE645" s="55"/>
      <c r="GF645" s="55"/>
      <c r="GG645" s="55"/>
      <c r="GH645" s="55"/>
      <c r="GI645" s="55"/>
      <c r="GJ645" s="55"/>
      <c r="GK645" s="55"/>
      <c r="GL645" s="55"/>
      <c r="GM645" s="55"/>
      <c r="GN645" s="55"/>
      <c r="GO645" s="55"/>
      <c r="GP645" s="55"/>
      <c r="GQ645" s="55"/>
      <c r="GR645" s="55"/>
      <c r="GS645" s="55"/>
      <c r="GT645" s="55"/>
      <c r="GU645" s="55"/>
      <c r="GV645" s="55"/>
      <c r="GW645" s="55"/>
      <c r="GX645" s="55"/>
      <c r="GY645" s="55"/>
      <c r="GZ645" s="55"/>
      <c r="HA645" s="55"/>
      <c r="HB645" s="55"/>
      <c r="HC645" s="55"/>
    </row>
    <row r="646" spans="1:255" s="4" customFormat="1" ht="39" customHeight="1">
      <c r="A646" s="36">
        <v>643</v>
      </c>
      <c r="B646" s="37" t="s">
        <v>1929</v>
      </c>
      <c r="C646" s="37" t="s">
        <v>15</v>
      </c>
      <c r="D646" s="38" t="s">
        <v>240</v>
      </c>
      <c r="E646" s="37" t="s">
        <v>27</v>
      </c>
      <c r="F646" s="39" t="s">
        <v>1930</v>
      </c>
      <c r="G646" s="40" t="s">
        <v>1931</v>
      </c>
      <c r="H646" s="40" t="s">
        <v>1932</v>
      </c>
      <c r="I646" s="40" t="s">
        <v>21</v>
      </c>
      <c r="J646" s="40" t="s">
        <v>22</v>
      </c>
      <c r="K646" s="40" t="s">
        <v>21</v>
      </c>
      <c r="L646" s="42"/>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c r="DQ646" s="20"/>
      <c r="DR646" s="20"/>
      <c r="DS646" s="20"/>
      <c r="DT646" s="20"/>
      <c r="DU646" s="20"/>
      <c r="DV646" s="20"/>
      <c r="DW646" s="20"/>
      <c r="DX646" s="20"/>
      <c r="DY646" s="20"/>
      <c r="DZ646" s="20"/>
      <c r="EA646" s="20"/>
      <c r="EB646" s="20"/>
      <c r="EC646" s="20"/>
      <c r="ED646" s="20"/>
      <c r="EE646" s="20"/>
      <c r="EF646" s="20"/>
      <c r="EG646" s="20"/>
      <c r="EH646" s="20"/>
      <c r="EI646" s="20"/>
      <c r="EJ646" s="20"/>
      <c r="EK646" s="20"/>
      <c r="EL646" s="20"/>
      <c r="EM646" s="20"/>
      <c r="EN646" s="20"/>
      <c r="EO646" s="20"/>
      <c r="EP646" s="20"/>
      <c r="EQ646" s="20"/>
      <c r="ER646" s="20"/>
      <c r="ES646" s="20"/>
      <c r="ET646" s="20"/>
      <c r="EU646" s="20"/>
      <c r="EV646" s="20"/>
      <c r="EW646" s="20"/>
      <c r="EX646" s="20"/>
      <c r="EY646" s="20"/>
      <c r="EZ646" s="20"/>
      <c r="FA646" s="20"/>
      <c r="FB646" s="20"/>
      <c r="FC646" s="20"/>
      <c r="FD646" s="20"/>
      <c r="FE646" s="20"/>
      <c r="FF646" s="20"/>
      <c r="FG646" s="20"/>
      <c r="FH646" s="20"/>
      <c r="FI646" s="20"/>
      <c r="FJ646" s="20"/>
      <c r="FK646" s="20"/>
      <c r="FL646" s="20"/>
      <c r="FM646" s="20"/>
      <c r="FN646" s="20"/>
      <c r="FO646" s="20"/>
      <c r="FP646" s="20"/>
      <c r="FQ646" s="20"/>
      <c r="FR646" s="20"/>
      <c r="FS646" s="20"/>
      <c r="FT646" s="20"/>
      <c r="FU646" s="20"/>
      <c r="FV646" s="20"/>
      <c r="FW646" s="20"/>
      <c r="FX646" s="20"/>
      <c r="FY646" s="20"/>
      <c r="FZ646" s="20"/>
      <c r="GA646" s="20"/>
      <c r="GB646" s="20"/>
      <c r="GC646" s="20"/>
      <c r="GD646" s="20"/>
      <c r="GE646" s="20"/>
      <c r="GF646" s="20"/>
      <c r="GG646" s="20"/>
      <c r="GH646" s="20"/>
      <c r="GI646" s="20"/>
      <c r="GJ646" s="20"/>
      <c r="GK646" s="20"/>
      <c r="GL646" s="20"/>
      <c r="GM646" s="20"/>
      <c r="GN646" s="20"/>
      <c r="GO646" s="20"/>
      <c r="GP646" s="20"/>
      <c r="GQ646" s="20"/>
      <c r="GR646" s="20"/>
      <c r="GS646" s="20"/>
      <c r="GT646" s="20"/>
      <c r="GU646" s="20"/>
      <c r="GV646" s="20"/>
      <c r="GW646" s="20"/>
      <c r="GX646" s="20"/>
      <c r="GY646" s="20"/>
      <c r="GZ646" s="20"/>
      <c r="HA646" s="20"/>
      <c r="HB646" s="20"/>
      <c r="HC646" s="20"/>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row>
    <row r="647" spans="1:211" s="2" customFormat="1" ht="39" customHeight="1">
      <c r="A647" s="36">
        <v>644</v>
      </c>
      <c r="B647" s="37" t="s">
        <v>1933</v>
      </c>
      <c r="C647" s="37" t="s">
        <v>25</v>
      </c>
      <c r="D647" s="38" t="s">
        <v>163</v>
      </c>
      <c r="E647" s="37" t="s">
        <v>27</v>
      </c>
      <c r="F647" s="39" t="s">
        <v>1934</v>
      </c>
      <c r="G647" s="40" t="s">
        <v>1935</v>
      </c>
      <c r="H647" s="40" t="s">
        <v>1936</v>
      </c>
      <c r="I647" s="40" t="s">
        <v>21</v>
      </c>
      <c r="J647" s="40" t="s">
        <v>22</v>
      </c>
      <c r="K647" s="40" t="s">
        <v>30</v>
      </c>
      <c r="L647" s="44"/>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52"/>
      <c r="CD647" s="52"/>
      <c r="CE647" s="52"/>
      <c r="CF647" s="52"/>
      <c r="CG647" s="52"/>
      <c r="CH647" s="52"/>
      <c r="CI647" s="52"/>
      <c r="CJ647" s="52"/>
      <c r="CK647" s="52"/>
      <c r="CL647" s="52"/>
      <c r="CM647" s="52"/>
      <c r="CN647" s="52"/>
      <c r="CO647" s="52"/>
      <c r="CP647" s="52"/>
      <c r="CQ647" s="52"/>
      <c r="CR647" s="52"/>
      <c r="CS647" s="52"/>
      <c r="CT647" s="52"/>
      <c r="CU647" s="52"/>
      <c r="CV647" s="52"/>
      <c r="CW647" s="52"/>
      <c r="CX647" s="52"/>
      <c r="CY647" s="52"/>
      <c r="CZ647" s="52"/>
      <c r="DA647" s="52"/>
      <c r="DB647" s="52"/>
      <c r="DC647" s="52"/>
      <c r="DD647" s="52"/>
      <c r="DE647" s="52"/>
      <c r="DF647" s="52"/>
      <c r="DG647" s="52"/>
      <c r="DH647" s="52"/>
      <c r="DI647" s="52"/>
      <c r="DJ647" s="52"/>
      <c r="DK647" s="52"/>
      <c r="DL647" s="52"/>
      <c r="DM647" s="52"/>
      <c r="DN647" s="52"/>
      <c r="DO647" s="52"/>
      <c r="DP647" s="52"/>
      <c r="DQ647" s="52"/>
      <c r="DR647" s="52"/>
      <c r="DS647" s="52"/>
      <c r="DT647" s="52"/>
      <c r="DU647" s="52"/>
      <c r="DV647" s="52"/>
      <c r="DW647" s="52"/>
      <c r="DX647" s="52"/>
      <c r="DY647" s="52"/>
      <c r="DZ647" s="52"/>
      <c r="EA647" s="52"/>
      <c r="EB647" s="52"/>
      <c r="EC647" s="52"/>
      <c r="ED647" s="52"/>
      <c r="EE647" s="52"/>
      <c r="EF647" s="52"/>
      <c r="EG647" s="52"/>
      <c r="EH647" s="52"/>
      <c r="EI647" s="52"/>
      <c r="EJ647" s="52"/>
      <c r="EK647" s="52"/>
      <c r="EL647" s="52"/>
      <c r="EM647" s="52"/>
      <c r="EN647" s="52"/>
      <c r="EO647" s="52"/>
      <c r="EP647" s="52"/>
      <c r="EQ647" s="52"/>
      <c r="ER647" s="52"/>
      <c r="ES647" s="52"/>
      <c r="ET647" s="52"/>
      <c r="EU647" s="52"/>
      <c r="EV647" s="52"/>
      <c r="EW647" s="52"/>
      <c r="EX647" s="52"/>
      <c r="EY647" s="52"/>
      <c r="EZ647" s="52"/>
      <c r="FA647" s="52"/>
      <c r="FB647" s="52"/>
      <c r="FC647" s="52"/>
      <c r="FD647" s="52"/>
      <c r="FE647" s="52"/>
      <c r="FF647" s="52"/>
      <c r="FG647" s="52"/>
      <c r="FH647" s="52"/>
      <c r="FI647" s="52"/>
      <c r="FJ647" s="52"/>
      <c r="FK647" s="52"/>
      <c r="FL647" s="52"/>
      <c r="FM647" s="52"/>
      <c r="FN647" s="52"/>
      <c r="FO647" s="52"/>
      <c r="FP647" s="52"/>
      <c r="FQ647" s="52"/>
      <c r="FR647" s="52"/>
      <c r="FS647" s="52"/>
      <c r="FT647" s="52"/>
      <c r="FU647" s="52"/>
      <c r="FV647" s="52"/>
      <c r="FW647" s="52"/>
      <c r="FX647" s="52"/>
      <c r="FY647" s="52"/>
      <c r="FZ647" s="52"/>
      <c r="GA647" s="52"/>
      <c r="GB647" s="52"/>
      <c r="GC647" s="52"/>
      <c r="GD647" s="52"/>
      <c r="GE647" s="52"/>
      <c r="GF647" s="52"/>
      <c r="GG647" s="52"/>
      <c r="GH647" s="52"/>
      <c r="GI647" s="52"/>
      <c r="GJ647" s="52"/>
      <c r="GK647" s="52"/>
      <c r="GL647" s="52"/>
      <c r="GM647" s="52"/>
      <c r="GN647" s="52"/>
      <c r="GO647" s="52"/>
      <c r="GP647" s="52"/>
      <c r="GQ647" s="52"/>
      <c r="GR647" s="52"/>
      <c r="GS647" s="52"/>
      <c r="GT647" s="52"/>
      <c r="GU647" s="52"/>
      <c r="GV647" s="52"/>
      <c r="GW647" s="52"/>
      <c r="GX647" s="52"/>
      <c r="GY647" s="52"/>
      <c r="GZ647" s="52"/>
      <c r="HA647" s="52"/>
      <c r="HB647" s="52"/>
      <c r="HC647" s="52"/>
    </row>
    <row r="648" spans="1:211" s="2" customFormat="1" ht="39" customHeight="1">
      <c r="A648" s="36">
        <v>645</v>
      </c>
      <c r="B648" s="37" t="s">
        <v>1937</v>
      </c>
      <c r="C648" s="37" t="s">
        <v>25</v>
      </c>
      <c r="D648" s="38" t="s">
        <v>63</v>
      </c>
      <c r="E648" s="37" t="s">
        <v>17</v>
      </c>
      <c r="F648" s="39" t="s">
        <v>1934</v>
      </c>
      <c r="G648" s="40" t="s">
        <v>1938</v>
      </c>
      <c r="H648" s="40" t="s">
        <v>1939</v>
      </c>
      <c r="I648" s="40" t="s">
        <v>30</v>
      </c>
      <c r="J648" s="40" t="s">
        <v>22</v>
      </c>
      <c r="K648" s="40" t="s">
        <v>30</v>
      </c>
      <c r="L648" s="4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52"/>
      <c r="CD648" s="52"/>
      <c r="CE648" s="52"/>
      <c r="CF648" s="52"/>
      <c r="CG648" s="52"/>
      <c r="CH648" s="52"/>
      <c r="CI648" s="52"/>
      <c r="CJ648" s="52"/>
      <c r="CK648" s="52"/>
      <c r="CL648" s="52"/>
      <c r="CM648" s="52"/>
      <c r="CN648" s="52"/>
      <c r="CO648" s="52"/>
      <c r="CP648" s="52"/>
      <c r="CQ648" s="52"/>
      <c r="CR648" s="52"/>
      <c r="CS648" s="52"/>
      <c r="CT648" s="52"/>
      <c r="CU648" s="52"/>
      <c r="CV648" s="52"/>
      <c r="CW648" s="52"/>
      <c r="CX648" s="52"/>
      <c r="CY648" s="52"/>
      <c r="CZ648" s="52"/>
      <c r="DA648" s="52"/>
      <c r="DB648" s="52"/>
      <c r="DC648" s="52"/>
      <c r="DD648" s="52"/>
      <c r="DE648" s="52"/>
      <c r="DF648" s="52"/>
      <c r="DG648" s="52"/>
      <c r="DH648" s="52"/>
      <c r="DI648" s="52"/>
      <c r="DJ648" s="52"/>
      <c r="DK648" s="52"/>
      <c r="DL648" s="52"/>
      <c r="DM648" s="52"/>
      <c r="DN648" s="52"/>
      <c r="DO648" s="52"/>
      <c r="DP648" s="52"/>
      <c r="DQ648" s="52"/>
      <c r="DR648" s="52"/>
      <c r="DS648" s="52"/>
      <c r="DT648" s="52"/>
      <c r="DU648" s="52"/>
      <c r="DV648" s="52"/>
      <c r="DW648" s="52"/>
      <c r="DX648" s="52"/>
      <c r="DY648" s="52"/>
      <c r="DZ648" s="52"/>
      <c r="EA648" s="52"/>
      <c r="EB648" s="52"/>
      <c r="EC648" s="52"/>
      <c r="ED648" s="52"/>
      <c r="EE648" s="52"/>
      <c r="EF648" s="52"/>
      <c r="EG648" s="52"/>
      <c r="EH648" s="52"/>
      <c r="EI648" s="52"/>
      <c r="EJ648" s="52"/>
      <c r="EK648" s="52"/>
      <c r="EL648" s="52"/>
      <c r="EM648" s="52"/>
      <c r="EN648" s="52"/>
      <c r="EO648" s="52"/>
      <c r="EP648" s="52"/>
      <c r="EQ648" s="52"/>
      <c r="ER648" s="52"/>
      <c r="ES648" s="52"/>
      <c r="ET648" s="52"/>
      <c r="EU648" s="52"/>
      <c r="EV648" s="52"/>
      <c r="EW648" s="52"/>
      <c r="EX648" s="52"/>
      <c r="EY648" s="52"/>
      <c r="EZ648" s="52"/>
      <c r="FA648" s="52"/>
      <c r="FB648" s="52"/>
      <c r="FC648" s="52"/>
      <c r="FD648" s="52"/>
      <c r="FE648" s="52"/>
      <c r="FF648" s="52"/>
      <c r="FG648" s="52"/>
      <c r="FH648" s="52"/>
      <c r="FI648" s="52"/>
      <c r="FJ648" s="52"/>
      <c r="FK648" s="52"/>
      <c r="FL648" s="52"/>
      <c r="FM648" s="52"/>
      <c r="FN648" s="52"/>
      <c r="FO648" s="52"/>
      <c r="FP648" s="52"/>
      <c r="FQ648" s="52"/>
      <c r="FR648" s="52"/>
      <c r="FS648" s="52"/>
      <c r="FT648" s="52"/>
      <c r="FU648" s="52"/>
      <c r="FV648" s="52"/>
      <c r="FW648" s="52"/>
      <c r="FX648" s="52"/>
      <c r="FY648" s="52"/>
      <c r="FZ648" s="52"/>
      <c r="GA648" s="52"/>
      <c r="GB648" s="52"/>
      <c r="GC648" s="52"/>
      <c r="GD648" s="52"/>
      <c r="GE648" s="52"/>
      <c r="GF648" s="52"/>
      <c r="GG648" s="52"/>
      <c r="GH648" s="52"/>
      <c r="GI648" s="52"/>
      <c r="GJ648" s="52"/>
      <c r="GK648" s="52"/>
      <c r="GL648" s="52"/>
      <c r="GM648" s="52"/>
      <c r="GN648" s="52"/>
      <c r="GO648" s="52"/>
      <c r="GP648" s="52"/>
      <c r="GQ648" s="52"/>
      <c r="GR648" s="52"/>
      <c r="GS648" s="52"/>
      <c r="GT648" s="52"/>
      <c r="GU648" s="52"/>
      <c r="GV648" s="52"/>
      <c r="GW648" s="52"/>
      <c r="GX648" s="52"/>
      <c r="GY648" s="52"/>
      <c r="GZ648" s="52"/>
      <c r="HA648" s="52"/>
      <c r="HB648" s="52"/>
      <c r="HC648" s="52"/>
    </row>
    <row r="649" spans="1:211" s="2" customFormat="1" ht="39" customHeight="1">
      <c r="A649" s="36">
        <v>646</v>
      </c>
      <c r="B649" s="37" t="s">
        <v>1940</v>
      </c>
      <c r="C649" s="37" t="s">
        <v>25</v>
      </c>
      <c r="D649" s="38" t="s">
        <v>1241</v>
      </c>
      <c r="E649" s="37" t="s">
        <v>27</v>
      </c>
      <c r="F649" s="39" t="s">
        <v>1934</v>
      </c>
      <c r="G649" s="40" t="s">
        <v>909</v>
      </c>
      <c r="H649" s="40" t="s">
        <v>1941</v>
      </c>
      <c r="I649" s="40" t="s">
        <v>23</v>
      </c>
      <c r="J649" s="40" t="s">
        <v>22</v>
      </c>
      <c r="K649" s="40" t="s">
        <v>30</v>
      </c>
      <c r="L649" s="37"/>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52"/>
      <c r="CD649" s="52"/>
      <c r="CE649" s="52"/>
      <c r="CF649" s="52"/>
      <c r="CG649" s="52"/>
      <c r="CH649" s="52"/>
      <c r="CI649" s="52"/>
      <c r="CJ649" s="52"/>
      <c r="CK649" s="52"/>
      <c r="CL649" s="52"/>
      <c r="CM649" s="52"/>
      <c r="CN649" s="52"/>
      <c r="CO649" s="52"/>
      <c r="CP649" s="52"/>
      <c r="CQ649" s="52"/>
      <c r="CR649" s="52"/>
      <c r="CS649" s="52"/>
      <c r="CT649" s="52"/>
      <c r="CU649" s="52"/>
      <c r="CV649" s="52"/>
      <c r="CW649" s="52"/>
      <c r="CX649" s="52"/>
      <c r="CY649" s="52"/>
      <c r="CZ649" s="52"/>
      <c r="DA649" s="52"/>
      <c r="DB649" s="52"/>
      <c r="DC649" s="52"/>
      <c r="DD649" s="52"/>
      <c r="DE649" s="52"/>
      <c r="DF649" s="52"/>
      <c r="DG649" s="52"/>
      <c r="DH649" s="52"/>
      <c r="DI649" s="52"/>
      <c r="DJ649" s="52"/>
      <c r="DK649" s="52"/>
      <c r="DL649" s="52"/>
      <c r="DM649" s="52"/>
      <c r="DN649" s="52"/>
      <c r="DO649" s="52"/>
      <c r="DP649" s="52"/>
      <c r="DQ649" s="52"/>
      <c r="DR649" s="52"/>
      <c r="DS649" s="52"/>
      <c r="DT649" s="52"/>
      <c r="DU649" s="52"/>
      <c r="DV649" s="52"/>
      <c r="DW649" s="52"/>
      <c r="DX649" s="52"/>
      <c r="DY649" s="52"/>
      <c r="DZ649" s="52"/>
      <c r="EA649" s="52"/>
      <c r="EB649" s="52"/>
      <c r="EC649" s="52"/>
      <c r="ED649" s="52"/>
      <c r="EE649" s="52"/>
      <c r="EF649" s="52"/>
      <c r="EG649" s="52"/>
      <c r="EH649" s="52"/>
      <c r="EI649" s="52"/>
      <c r="EJ649" s="52"/>
      <c r="EK649" s="52"/>
      <c r="EL649" s="52"/>
      <c r="EM649" s="52"/>
      <c r="EN649" s="52"/>
      <c r="EO649" s="52"/>
      <c r="EP649" s="52"/>
      <c r="EQ649" s="52"/>
      <c r="ER649" s="52"/>
      <c r="ES649" s="52"/>
      <c r="ET649" s="52"/>
      <c r="EU649" s="52"/>
      <c r="EV649" s="52"/>
      <c r="EW649" s="52"/>
      <c r="EX649" s="52"/>
      <c r="EY649" s="52"/>
      <c r="EZ649" s="52"/>
      <c r="FA649" s="52"/>
      <c r="FB649" s="52"/>
      <c r="FC649" s="52"/>
      <c r="FD649" s="52"/>
      <c r="FE649" s="52"/>
      <c r="FF649" s="52"/>
      <c r="FG649" s="52"/>
      <c r="FH649" s="52"/>
      <c r="FI649" s="52"/>
      <c r="FJ649" s="52"/>
      <c r="FK649" s="52"/>
      <c r="FL649" s="52"/>
      <c r="FM649" s="52"/>
      <c r="FN649" s="52"/>
      <c r="FO649" s="52"/>
      <c r="FP649" s="52"/>
      <c r="FQ649" s="52"/>
      <c r="FR649" s="52"/>
      <c r="FS649" s="52"/>
      <c r="FT649" s="52"/>
      <c r="FU649" s="52"/>
      <c r="FV649" s="52"/>
      <c r="FW649" s="52"/>
      <c r="FX649" s="52"/>
      <c r="FY649" s="52"/>
      <c r="FZ649" s="52"/>
      <c r="GA649" s="52"/>
      <c r="GB649" s="52"/>
      <c r="GC649" s="52"/>
      <c r="GD649" s="52"/>
      <c r="GE649" s="52"/>
      <c r="GF649" s="52"/>
      <c r="GG649" s="52"/>
      <c r="GH649" s="52"/>
      <c r="GI649" s="52"/>
      <c r="GJ649" s="52"/>
      <c r="GK649" s="52"/>
      <c r="GL649" s="52"/>
      <c r="GM649" s="52"/>
      <c r="GN649" s="52"/>
      <c r="GO649" s="52"/>
      <c r="GP649" s="52"/>
      <c r="GQ649" s="52"/>
      <c r="GR649" s="52"/>
      <c r="GS649" s="52"/>
      <c r="GT649" s="52"/>
      <c r="GU649" s="52"/>
      <c r="GV649" s="52"/>
      <c r="GW649" s="52"/>
      <c r="GX649" s="52"/>
      <c r="GY649" s="52"/>
      <c r="GZ649" s="52"/>
      <c r="HA649" s="52"/>
      <c r="HB649" s="52"/>
      <c r="HC649" s="52"/>
    </row>
    <row r="650" spans="1:211" s="2" customFormat="1" ht="39" customHeight="1">
      <c r="A650" s="36">
        <v>647</v>
      </c>
      <c r="B650" s="37" t="s">
        <v>1942</v>
      </c>
      <c r="C650" s="37" t="s">
        <v>25</v>
      </c>
      <c r="D650" s="38" t="s">
        <v>418</v>
      </c>
      <c r="E650" s="37" t="s">
        <v>17</v>
      </c>
      <c r="F650" s="39" t="s">
        <v>1934</v>
      </c>
      <c r="G650" s="40" t="s">
        <v>1943</v>
      </c>
      <c r="H650" s="40" t="s">
        <v>1944</v>
      </c>
      <c r="I650" s="40" t="s">
        <v>49</v>
      </c>
      <c r="J650" s="40" t="s">
        <v>22</v>
      </c>
      <c r="K650" s="40" t="s">
        <v>30</v>
      </c>
      <c r="L650" s="45"/>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52"/>
      <c r="CD650" s="52"/>
      <c r="CE650" s="52"/>
      <c r="CF650" s="52"/>
      <c r="CG650" s="52"/>
      <c r="CH650" s="52"/>
      <c r="CI650" s="52"/>
      <c r="CJ650" s="52"/>
      <c r="CK650" s="52"/>
      <c r="CL650" s="52"/>
      <c r="CM650" s="52"/>
      <c r="CN650" s="52"/>
      <c r="CO650" s="52"/>
      <c r="CP650" s="52"/>
      <c r="CQ650" s="52"/>
      <c r="CR650" s="52"/>
      <c r="CS650" s="52"/>
      <c r="CT650" s="52"/>
      <c r="CU650" s="52"/>
      <c r="CV650" s="52"/>
      <c r="CW650" s="52"/>
      <c r="CX650" s="52"/>
      <c r="CY650" s="52"/>
      <c r="CZ650" s="52"/>
      <c r="DA650" s="52"/>
      <c r="DB650" s="52"/>
      <c r="DC650" s="52"/>
      <c r="DD650" s="52"/>
      <c r="DE650" s="52"/>
      <c r="DF650" s="52"/>
      <c r="DG650" s="52"/>
      <c r="DH650" s="52"/>
      <c r="DI650" s="52"/>
      <c r="DJ650" s="52"/>
      <c r="DK650" s="52"/>
      <c r="DL650" s="52"/>
      <c r="DM650" s="52"/>
      <c r="DN650" s="52"/>
      <c r="DO650" s="52"/>
      <c r="DP650" s="52"/>
      <c r="DQ650" s="52"/>
      <c r="DR650" s="52"/>
      <c r="DS650" s="52"/>
      <c r="DT650" s="52"/>
      <c r="DU650" s="52"/>
      <c r="DV650" s="52"/>
      <c r="DW650" s="52"/>
      <c r="DX650" s="52"/>
      <c r="DY650" s="52"/>
      <c r="DZ650" s="52"/>
      <c r="EA650" s="52"/>
      <c r="EB650" s="52"/>
      <c r="EC650" s="52"/>
      <c r="ED650" s="52"/>
      <c r="EE650" s="52"/>
      <c r="EF650" s="52"/>
      <c r="EG650" s="52"/>
      <c r="EH650" s="52"/>
      <c r="EI650" s="52"/>
      <c r="EJ650" s="52"/>
      <c r="EK650" s="52"/>
      <c r="EL650" s="52"/>
      <c r="EM650" s="52"/>
      <c r="EN650" s="52"/>
      <c r="EO650" s="52"/>
      <c r="EP650" s="52"/>
      <c r="EQ650" s="52"/>
      <c r="ER650" s="52"/>
      <c r="ES650" s="52"/>
      <c r="ET650" s="52"/>
      <c r="EU650" s="52"/>
      <c r="EV650" s="52"/>
      <c r="EW650" s="52"/>
      <c r="EX650" s="52"/>
      <c r="EY650" s="52"/>
      <c r="EZ650" s="52"/>
      <c r="FA650" s="52"/>
      <c r="FB650" s="52"/>
      <c r="FC650" s="52"/>
      <c r="FD650" s="52"/>
      <c r="FE650" s="52"/>
      <c r="FF650" s="52"/>
      <c r="FG650" s="52"/>
      <c r="FH650" s="52"/>
      <c r="FI650" s="52"/>
      <c r="FJ650" s="52"/>
      <c r="FK650" s="52"/>
      <c r="FL650" s="52"/>
      <c r="FM650" s="52"/>
      <c r="FN650" s="52"/>
      <c r="FO650" s="52"/>
      <c r="FP650" s="52"/>
      <c r="FQ650" s="52"/>
      <c r="FR650" s="52"/>
      <c r="FS650" s="52"/>
      <c r="FT650" s="52"/>
      <c r="FU650" s="52"/>
      <c r="FV650" s="52"/>
      <c r="FW650" s="52"/>
      <c r="FX650" s="52"/>
      <c r="FY650" s="52"/>
      <c r="FZ650" s="52"/>
      <c r="GA650" s="52"/>
      <c r="GB650" s="52"/>
      <c r="GC650" s="52"/>
      <c r="GD650" s="52"/>
      <c r="GE650" s="52"/>
      <c r="GF650" s="52"/>
      <c r="GG650" s="52"/>
      <c r="GH650" s="52"/>
      <c r="GI650" s="52"/>
      <c r="GJ650" s="52"/>
      <c r="GK650" s="52"/>
      <c r="GL650" s="52"/>
      <c r="GM650" s="52"/>
      <c r="GN650" s="52"/>
      <c r="GO650" s="52"/>
      <c r="GP650" s="52"/>
      <c r="GQ650" s="52"/>
      <c r="GR650" s="52"/>
      <c r="GS650" s="52"/>
      <c r="GT650" s="52"/>
      <c r="GU650" s="52"/>
      <c r="GV650" s="52"/>
      <c r="GW650" s="52"/>
      <c r="GX650" s="52"/>
      <c r="GY650" s="52"/>
      <c r="GZ650" s="52"/>
      <c r="HA650" s="52"/>
      <c r="HB650" s="52"/>
      <c r="HC650" s="52"/>
    </row>
    <row r="651" spans="1:255" s="2" customFormat="1" ht="39" customHeight="1">
      <c r="A651" s="36">
        <v>648</v>
      </c>
      <c r="B651" s="37" t="s">
        <v>1945</v>
      </c>
      <c r="C651" s="37" t="s">
        <v>25</v>
      </c>
      <c r="D651" s="38" t="s">
        <v>1946</v>
      </c>
      <c r="E651" s="37" t="s">
        <v>27</v>
      </c>
      <c r="F651" s="39" t="s">
        <v>1947</v>
      </c>
      <c r="G651" s="40" t="s">
        <v>730</v>
      </c>
      <c r="H651" s="40" t="s">
        <v>1948</v>
      </c>
      <c r="I651" s="40" t="s">
        <v>21</v>
      </c>
      <c r="J651" s="40" t="s">
        <v>22</v>
      </c>
      <c r="K651" s="40" t="s">
        <v>23</v>
      </c>
      <c r="L651" s="42"/>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c r="DR651" s="20"/>
      <c r="DS651" s="20"/>
      <c r="DT651" s="20"/>
      <c r="DU651" s="20"/>
      <c r="DV651" s="20"/>
      <c r="DW651" s="20"/>
      <c r="DX651" s="20"/>
      <c r="DY651" s="20"/>
      <c r="DZ651" s="20"/>
      <c r="EA651" s="20"/>
      <c r="EB651" s="20"/>
      <c r="EC651" s="20"/>
      <c r="ED651" s="20"/>
      <c r="EE651" s="20"/>
      <c r="EF651" s="20"/>
      <c r="EG651" s="20"/>
      <c r="EH651" s="20"/>
      <c r="EI651" s="20"/>
      <c r="EJ651" s="20"/>
      <c r="EK651" s="20"/>
      <c r="EL651" s="20"/>
      <c r="EM651" s="20"/>
      <c r="EN651" s="20"/>
      <c r="EO651" s="20"/>
      <c r="EP651" s="20"/>
      <c r="EQ651" s="20"/>
      <c r="ER651" s="20"/>
      <c r="ES651" s="20"/>
      <c r="ET651" s="20"/>
      <c r="EU651" s="20"/>
      <c r="EV651" s="20"/>
      <c r="EW651" s="20"/>
      <c r="EX651" s="20"/>
      <c r="EY651" s="20"/>
      <c r="EZ651" s="20"/>
      <c r="FA651" s="20"/>
      <c r="FB651" s="20"/>
      <c r="FC651" s="20"/>
      <c r="FD651" s="20"/>
      <c r="FE651" s="20"/>
      <c r="FF651" s="20"/>
      <c r="FG651" s="20"/>
      <c r="FH651" s="20"/>
      <c r="FI651" s="20"/>
      <c r="FJ651" s="20"/>
      <c r="FK651" s="20"/>
      <c r="FL651" s="20"/>
      <c r="FM651" s="20"/>
      <c r="FN651" s="20"/>
      <c r="FO651" s="20"/>
      <c r="FP651" s="20"/>
      <c r="FQ651" s="20"/>
      <c r="FR651" s="20"/>
      <c r="FS651" s="20"/>
      <c r="FT651" s="20"/>
      <c r="FU651" s="20"/>
      <c r="FV651" s="20"/>
      <c r="FW651" s="20"/>
      <c r="FX651" s="20"/>
      <c r="FY651" s="20"/>
      <c r="FZ651" s="20"/>
      <c r="GA651" s="20"/>
      <c r="GB651" s="20"/>
      <c r="GC651" s="20"/>
      <c r="GD651" s="20"/>
      <c r="GE651" s="20"/>
      <c r="GF651" s="20"/>
      <c r="GG651" s="20"/>
      <c r="GH651" s="20"/>
      <c r="GI651" s="20"/>
      <c r="GJ651" s="20"/>
      <c r="GK651" s="20"/>
      <c r="GL651" s="20"/>
      <c r="GM651" s="20"/>
      <c r="GN651" s="20"/>
      <c r="GO651" s="20"/>
      <c r="GP651" s="20"/>
      <c r="GQ651" s="20"/>
      <c r="GR651" s="20"/>
      <c r="GS651" s="20"/>
      <c r="GT651" s="20"/>
      <c r="GU651" s="20"/>
      <c r="GV651" s="20"/>
      <c r="GW651" s="20"/>
      <c r="GX651" s="20"/>
      <c r="GY651" s="20"/>
      <c r="GZ651" s="20"/>
      <c r="HA651" s="20"/>
      <c r="HB651" s="20"/>
      <c r="HC651" s="20"/>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row>
    <row r="652" spans="1:255" s="2" customFormat="1" ht="39" customHeight="1">
      <c r="A652" s="36">
        <v>649</v>
      </c>
      <c r="B652" s="37" t="s">
        <v>1949</v>
      </c>
      <c r="C652" s="37" t="s">
        <v>15</v>
      </c>
      <c r="D652" s="38" t="s">
        <v>536</v>
      </c>
      <c r="E652" s="37" t="s">
        <v>219</v>
      </c>
      <c r="F652" s="39" t="s">
        <v>1947</v>
      </c>
      <c r="G652" s="40" t="s">
        <v>1950</v>
      </c>
      <c r="H652" s="40" t="s">
        <v>1951</v>
      </c>
      <c r="I652" s="40" t="s">
        <v>30</v>
      </c>
      <c r="J652" s="40" t="s">
        <v>22</v>
      </c>
      <c r="K652" s="40" t="s">
        <v>23</v>
      </c>
      <c r="L652" s="42"/>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c r="DQ652" s="20"/>
      <c r="DR652" s="20"/>
      <c r="DS652" s="20"/>
      <c r="DT652" s="20"/>
      <c r="DU652" s="20"/>
      <c r="DV652" s="20"/>
      <c r="DW652" s="20"/>
      <c r="DX652" s="20"/>
      <c r="DY652" s="20"/>
      <c r="DZ652" s="20"/>
      <c r="EA652" s="20"/>
      <c r="EB652" s="20"/>
      <c r="EC652" s="20"/>
      <c r="ED652" s="20"/>
      <c r="EE652" s="20"/>
      <c r="EF652" s="20"/>
      <c r="EG652" s="20"/>
      <c r="EH652" s="20"/>
      <c r="EI652" s="20"/>
      <c r="EJ652" s="20"/>
      <c r="EK652" s="20"/>
      <c r="EL652" s="20"/>
      <c r="EM652" s="20"/>
      <c r="EN652" s="20"/>
      <c r="EO652" s="20"/>
      <c r="EP652" s="20"/>
      <c r="EQ652" s="20"/>
      <c r="ER652" s="20"/>
      <c r="ES652" s="20"/>
      <c r="ET652" s="20"/>
      <c r="EU652" s="20"/>
      <c r="EV652" s="20"/>
      <c r="EW652" s="20"/>
      <c r="EX652" s="20"/>
      <c r="EY652" s="20"/>
      <c r="EZ652" s="20"/>
      <c r="FA652" s="20"/>
      <c r="FB652" s="20"/>
      <c r="FC652" s="20"/>
      <c r="FD652" s="20"/>
      <c r="FE652" s="20"/>
      <c r="FF652" s="20"/>
      <c r="FG652" s="20"/>
      <c r="FH652" s="20"/>
      <c r="FI652" s="20"/>
      <c r="FJ652" s="20"/>
      <c r="FK652" s="20"/>
      <c r="FL652" s="20"/>
      <c r="FM652" s="20"/>
      <c r="FN652" s="20"/>
      <c r="FO652" s="20"/>
      <c r="FP652" s="20"/>
      <c r="FQ652" s="20"/>
      <c r="FR652" s="20"/>
      <c r="FS652" s="20"/>
      <c r="FT652" s="20"/>
      <c r="FU652" s="20"/>
      <c r="FV652" s="20"/>
      <c r="FW652" s="20"/>
      <c r="FX652" s="20"/>
      <c r="FY652" s="20"/>
      <c r="FZ652" s="20"/>
      <c r="GA652" s="20"/>
      <c r="GB652" s="20"/>
      <c r="GC652" s="20"/>
      <c r="GD652" s="20"/>
      <c r="GE652" s="20"/>
      <c r="GF652" s="20"/>
      <c r="GG652" s="20"/>
      <c r="GH652" s="20"/>
      <c r="GI652" s="20"/>
      <c r="GJ652" s="20"/>
      <c r="GK652" s="20"/>
      <c r="GL652" s="20"/>
      <c r="GM652" s="20"/>
      <c r="GN652" s="20"/>
      <c r="GO652" s="20"/>
      <c r="GP652" s="20"/>
      <c r="GQ652" s="20"/>
      <c r="GR652" s="20"/>
      <c r="GS652" s="20"/>
      <c r="GT652" s="20"/>
      <c r="GU652" s="20"/>
      <c r="GV652" s="20"/>
      <c r="GW652" s="20"/>
      <c r="GX652" s="20"/>
      <c r="GY652" s="20"/>
      <c r="GZ652" s="20"/>
      <c r="HA652" s="20"/>
      <c r="HB652" s="20"/>
      <c r="HC652" s="20"/>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row>
    <row r="653" spans="1:255" s="2" customFormat="1" ht="39" customHeight="1">
      <c r="A653" s="36">
        <v>650</v>
      </c>
      <c r="B653" s="37" t="s">
        <v>1952</v>
      </c>
      <c r="C653" s="37" t="s">
        <v>25</v>
      </c>
      <c r="D653" s="38" t="s">
        <v>82</v>
      </c>
      <c r="E653" s="37" t="s">
        <v>27</v>
      </c>
      <c r="F653" s="39" t="s">
        <v>1947</v>
      </c>
      <c r="G653" s="40" t="s">
        <v>1953</v>
      </c>
      <c r="H653" s="40" t="s">
        <v>451</v>
      </c>
      <c r="I653" s="40" t="s">
        <v>23</v>
      </c>
      <c r="J653" s="40" t="s">
        <v>22</v>
      </c>
      <c r="K653" s="40" t="s">
        <v>23</v>
      </c>
      <c r="L653" s="42"/>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c r="DQ653" s="20"/>
      <c r="DR653" s="20"/>
      <c r="DS653" s="20"/>
      <c r="DT653" s="20"/>
      <c r="DU653" s="20"/>
      <c r="DV653" s="20"/>
      <c r="DW653" s="20"/>
      <c r="DX653" s="20"/>
      <c r="DY653" s="20"/>
      <c r="DZ653" s="20"/>
      <c r="EA653" s="20"/>
      <c r="EB653" s="20"/>
      <c r="EC653" s="20"/>
      <c r="ED653" s="20"/>
      <c r="EE653" s="20"/>
      <c r="EF653" s="20"/>
      <c r="EG653" s="20"/>
      <c r="EH653" s="20"/>
      <c r="EI653" s="20"/>
      <c r="EJ653" s="20"/>
      <c r="EK653" s="20"/>
      <c r="EL653" s="20"/>
      <c r="EM653" s="20"/>
      <c r="EN653" s="20"/>
      <c r="EO653" s="20"/>
      <c r="EP653" s="20"/>
      <c r="EQ653" s="20"/>
      <c r="ER653" s="20"/>
      <c r="ES653" s="20"/>
      <c r="ET653" s="20"/>
      <c r="EU653" s="20"/>
      <c r="EV653" s="20"/>
      <c r="EW653" s="20"/>
      <c r="EX653" s="20"/>
      <c r="EY653" s="20"/>
      <c r="EZ653" s="20"/>
      <c r="FA653" s="20"/>
      <c r="FB653" s="20"/>
      <c r="FC653" s="20"/>
      <c r="FD653" s="20"/>
      <c r="FE653" s="20"/>
      <c r="FF653" s="20"/>
      <c r="FG653" s="20"/>
      <c r="FH653" s="20"/>
      <c r="FI653" s="20"/>
      <c r="FJ653" s="20"/>
      <c r="FK653" s="20"/>
      <c r="FL653" s="20"/>
      <c r="FM653" s="20"/>
      <c r="FN653" s="20"/>
      <c r="FO653" s="20"/>
      <c r="FP653" s="20"/>
      <c r="FQ653" s="20"/>
      <c r="FR653" s="20"/>
      <c r="FS653" s="20"/>
      <c r="FT653" s="20"/>
      <c r="FU653" s="20"/>
      <c r="FV653" s="20"/>
      <c r="FW653" s="20"/>
      <c r="FX653" s="20"/>
      <c r="FY653" s="20"/>
      <c r="FZ653" s="20"/>
      <c r="GA653" s="20"/>
      <c r="GB653" s="20"/>
      <c r="GC653" s="20"/>
      <c r="GD653" s="20"/>
      <c r="GE653" s="20"/>
      <c r="GF653" s="20"/>
      <c r="GG653" s="20"/>
      <c r="GH653" s="20"/>
      <c r="GI653" s="20"/>
      <c r="GJ653" s="20"/>
      <c r="GK653" s="20"/>
      <c r="GL653" s="20"/>
      <c r="GM653" s="20"/>
      <c r="GN653" s="20"/>
      <c r="GO653" s="20"/>
      <c r="GP653" s="20"/>
      <c r="GQ653" s="20"/>
      <c r="GR653" s="20"/>
      <c r="GS653" s="20"/>
      <c r="GT653" s="20"/>
      <c r="GU653" s="20"/>
      <c r="GV653" s="20"/>
      <c r="GW653" s="20"/>
      <c r="GX653" s="20"/>
      <c r="GY653" s="20"/>
      <c r="GZ653" s="20"/>
      <c r="HA653" s="20"/>
      <c r="HB653" s="20"/>
      <c r="HC653" s="20"/>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row>
    <row r="654" spans="1:255" s="2" customFormat="1" ht="39" customHeight="1">
      <c r="A654" s="36">
        <v>651</v>
      </c>
      <c r="B654" s="37" t="s">
        <v>1954</v>
      </c>
      <c r="C654" s="37" t="s">
        <v>25</v>
      </c>
      <c r="D654" s="38" t="s">
        <v>825</v>
      </c>
      <c r="E654" s="37" t="s">
        <v>1866</v>
      </c>
      <c r="F654" s="39" t="s">
        <v>1947</v>
      </c>
      <c r="G654" s="40" t="s">
        <v>1755</v>
      </c>
      <c r="H654" s="40" t="s">
        <v>1955</v>
      </c>
      <c r="I654" s="40" t="s">
        <v>49</v>
      </c>
      <c r="J654" s="40" t="s">
        <v>22</v>
      </c>
      <c r="K654" s="40" t="s">
        <v>23</v>
      </c>
      <c r="L654" s="42"/>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c r="DQ654" s="20"/>
      <c r="DR654" s="20"/>
      <c r="DS654" s="20"/>
      <c r="DT654" s="20"/>
      <c r="DU654" s="20"/>
      <c r="DV654" s="20"/>
      <c r="DW654" s="20"/>
      <c r="DX654" s="20"/>
      <c r="DY654" s="20"/>
      <c r="DZ654" s="20"/>
      <c r="EA654" s="20"/>
      <c r="EB654" s="20"/>
      <c r="EC654" s="20"/>
      <c r="ED654" s="20"/>
      <c r="EE654" s="20"/>
      <c r="EF654" s="20"/>
      <c r="EG654" s="20"/>
      <c r="EH654" s="20"/>
      <c r="EI654" s="20"/>
      <c r="EJ654" s="20"/>
      <c r="EK654" s="20"/>
      <c r="EL654" s="20"/>
      <c r="EM654" s="20"/>
      <c r="EN654" s="20"/>
      <c r="EO654" s="20"/>
      <c r="EP654" s="20"/>
      <c r="EQ654" s="20"/>
      <c r="ER654" s="20"/>
      <c r="ES654" s="20"/>
      <c r="ET654" s="20"/>
      <c r="EU654" s="20"/>
      <c r="EV654" s="20"/>
      <c r="EW654" s="20"/>
      <c r="EX654" s="20"/>
      <c r="EY654" s="20"/>
      <c r="EZ654" s="20"/>
      <c r="FA654" s="20"/>
      <c r="FB654" s="20"/>
      <c r="FC654" s="20"/>
      <c r="FD654" s="20"/>
      <c r="FE654" s="20"/>
      <c r="FF654" s="20"/>
      <c r="FG654" s="20"/>
      <c r="FH654" s="20"/>
      <c r="FI654" s="20"/>
      <c r="FJ654" s="20"/>
      <c r="FK654" s="20"/>
      <c r="FL654" s="20"/>
      <c r="FM654" s="20"/>
      <c r="FN654" s="20"/>
      <c r="FO654" s="20"/>
      <c r="FP654" s="20"/>
      <c r="FQ654" s="20"/>
      <c r="FR654" s="20"/>
      <c r="FS654" s="20"/>
      <c r="FT654" s="20"/>
      <c r="FU654" s="20"/>
      <c r="FV654" s="20"/>
      <c r="FW654" s="20"/>
      <c r="FX654" s="20"/>
      <c r="FY654" s="20"/>
      <c r="FZ654" s="20"/>
      <c r="GA654" s="20"/>
      <c r="GB654" s="20"/>
      <c r="GC654" s="20"/>
      <c r="GD654" s="20"/>
      <c r="GE654" s="20"/>
      <c r="GF654" s="20"/>
      <c r="GG654" s="20"/>
      <c r="GH654" s="20"/>
      <c r="GI654" s="20"/>
      <c r="GJ654" s="20"/>
      <c r="GK654" s="20"/>
      <c r="GL654" s="20"/>
      <c r="GM654" s="20"/>
      <c r="GN654" s="20"/>
      <c r="GO654" s="20"/>
      <c r="GP654" s="20"/>
      <c r="GQ654" s="20"/>
      <c r="GR654" s="20"/>
      <c r="GS654" s="20"/>
      <c r="GT654" s="20"/>
      <c r="GU654" s="20"/>
      <c r="GV654" s="20"/>
      <c r="GW654" s="20"/>
      <c r="GX654" s="20"/>
      <c r="GY654" s="20"/>
      <c r="GZ654" s="20"/>
      <c r="HA654" s="20"/>
      <c r="HB654" s="20"/>
      <c r="HC654" s="20"/>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row>
    <row r="655" spans="1:255" s="2" customFormat="1" ht="39" customHeight="1">
      <c r="A655" s="36">
        <v>652</v>
      </c>
      <c r="B655" s="37" t="s">
        <v>1956</v>
      </c>
      <c r="C655" s="37" t="s">
        <v>25</v>
      </c>
      <c r="D655" s="38" t="s">
        <v>1066</v>
      </c>
      <c r="E655" s="37" t="s">
        <v>17</v>
      </c>
      <c r="F655" s="39" t="s">
        <v>1947</v>
      </c>
      <c r="G655" s="40" t="s">
        <v>1957</v>
      </c>
      <c r="H655" s="40" t="s">
        <v>1958</v>
      </c>
      <c r="I655" s="40" t="s">
        <v>66</v>
      </c>
      <c r="J655" s="40" t="s">
        <v>22</v>
      </c>
      <c r="K655" s="40" t="s">
        <v>23</v>
      </c>
      <c r="L655" s="42"/>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c r="DK655" s="20"/>
      <c r="DL655" s="20"/>
      <c r="DM655" s="20"/>
      <c r="DN655" s="20"/>
      <c r="DO655" s="20"/>
      <c r="DP655" s="20"/>
      <c r="DQ655" s="20"/>
      <c r="DR655" s="20"/>
      <c r="DS655" s="20"/>
      <c r="DT655" s="20"/>
      <c r="DU655" s="20"/>
      <c r="DV655" s="20"/>
      <c r="DW655" s="20"/>
      <c r="DX655" s="20"/>
      <c r="DY655" s="20"/>
      <c r="DZ655" s="20"/>
      <c r="EA655" s="20"/>
      <c r="EB655" s="20"/>
      <c r="EC655" s="20"/>
      <c r="ED655" s="20"/>
      <c r="EE655" s="20"/>
      <c r="EF655" s="20"/>
      <c r="EG655" s="20"/>
      <c r="EH655" s="20"/>
      <c r="EI655" s="20"/>
      <c r="EJ655" s="20"/>
      <c r="EK655" s="20"/>
      <c r="EL655" s="20"/>
      <c r="EM655" s="20"/>
      <c r="EN655" s="20"/>
      <c r="EO655" s="20"/>
      <c r="EP655" s="20"/>
      <c r="EQ655" s="20"/>
      <c r="ER655" s="20"/>
      <c r="ES655" s="20"/>
      <c r="ET655" s="20"/>
      <c r="EU655" s="20"/>
      <c r="EV655" s="20"/>
      <c r="EW655" s="20"/>
      <c r="EX655" s="20"/>
      <c r="EY655" s="20"/>
      <c r="EZ655" s="20"/>
      <c r="FA655" s="20"/>
      <c r="FB655" s="20"/>
      <c r="FC655" s="20"/>
      <c r="FD655" s="20"/>
      <c r="FE655" s="20"/>
      <c r="FF655" s="20"/>
      <c r="FG655" s="20"/>
      <c r="FH655" s="20"/>
      <c r="FI655" s="20"/>
      <c r="FJ655" s="20"/>
      <c r="FK655" s="20"/>
      <c r="FL655" s="20"/>
      <c r="FM655" s="20"/>
      <c r="FN655" s="20"/>
      <c r="FO655" s="20"/>
      <c r="FP655" s="20"/>
      <c r="FQ655" s="20"/>
      <c r="FR655" s="20"/>
      <c r="FS655" s="20"/>
      <c r="FT655" s="20"/>
      <c r="FU655" s="20"/>
      <c r="FV655" s="20"/>
      <c r="FW655" s="20"/>
      <c r="FX655" s="20"/>
      <c r="FY655" s="20"/>
      <c r="FZ655" s="20"/>
      <c r="GA655" s="20"/>
      <c r="GB655" s="20"/>
      <c r="GC655" s="20"/>
      <c r="GD655" s="20"/>
      <c r="GE655" s="20"/>
      <c r="GF655" s="20"/>
      <c r="GG655" s="20"/>
      <c r="GH655" s="20"/>
      <c r="GI655" s="20"/>
      <c r="GJ655" s="20"/>
      <c r="GK655" s="20"/>
      <c r="GL655" s="20"/>
      <c r="GM655" s="20"/>
      <c r="GN655" s="20"/>
      <c r="GO655" s="20"/>
      <c r="GP655" s="20"/>
      <c r="GQ655" s="20"/>
      <c r="GR655" s="20"/>
      <c r="GS655" s="20"/>
      <c r="GT655" s="20"/>
      <c r="GU655" s="20"/>
      <c r="GV655" s="20"/>
      <c r="GW655" s="20"/>
      <c r="GX655" s="20"/>
      <c r="GY655" s="20"/>
      <c r="GZ655" s="20"/>
      <c r="HA655" s="20"/>
      <c r="HB655" s="20"/>
      <c r="HC655" s="20"/>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row>
    <row r="656" spans="1:255" s="2" customFormat="1" ht="39" customHeight="1">
      <c r="A656" s="36">
        <v>653</v>
      </c>
      <c r="B656" s="37" t="s">
        <v>1959</v>
      </c>
      <c r="C656" s="37" t="s">
        <v>25</v>
      </c>
      <c r="D656" s="38" t="s">
        <v>560</v>
      </c>
      <c r="E656" s="37" t="s">
        <v>17</v>
      </c>
      <c r="F656" s="39" t="s">
        <v>1947</v>
      </c>
      <c r="G656" s="40" t="s">
        <v>1960</v>
      </c>
      <c r="H656" s="40" t="s">
        <v>595</v>
      </c>
      <c r="I656" s="40" t="s">
        <v>71</v>
      </c>
      <c r="J656" s="40" t="s">
        <v>22</v>
      </c>
      <c r="K656" s="40" t="s">
        <v>23</v>
      </c>
      <c r="L656" s="42"/>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c r="DK656" s="20"/>
      <c r="DL656" s="20"/>
      <c r="DM656" s="20"/>
      <c r="DN656" s="20"/>
      <c r="DO656" s="20"/>
      <c r="DP656" s="20"/>
      <c r="DQ656" s="20"/>
      <c r="DR656" s="20"/>
      <c r="DS656" s="20"/>
      <c r="DT656" s="20"/>
      <c r="DU656" s="20"/>
      <c r="DV656" s="20"/>
      <c r="DW656" s="20"/>
      <c r="DX656" s="20"/>
      <c r="DY656" s="20"/>
      <c r="DZ656" s="20"/>
      <c r="EA656" s="20"/>
      <c r="EB656" s="20"/>
      <c r="EC656" s="20"/>
      <c r="ED656" s="20"/>
      <c r="EE656" s="20"/>
      <c r="EF656" s="20"/>
      <c r="EG656" s="20"/>
      <c r="EH656" s="20"/>
      <c r="EI656" s="20"/>
      <c r="EJ656" s="20"/>
      <c r="EK656" s="20"/>
      <c r="EL656" s="20"/>
      <c r="EM656" s="20"/>
      <c r="EN656" s="20"/>
      <c r="EO656" s="20"/>
      <c r="EP656" s="20"/>
      <c r="EQ656" s="20"/>
      <c r="ER656" s="20"/>
      <c r="ES656" s="20"/>
      <c r="ET656" s="20"/>
      <c r="EU656" s="20"/>
      <c r="EV656" s="20"/>
      <c r="EW656" s="20"/>
      <c r="EX656" s="20"/>
      <c r="EY656" s="20"/>
      <c r="EZ656" s="20"/>
      <c r="FA656" s="20"/>
      <c r="FB656" s="20"/>
      <c r="FC656" s="20"/>
      <c r="FD656" s="20"/>
      <c r="FE656" s="20"/>
      <c r="FF656" s="20"/>
      <c r="FG656" s="20"/>
      <c r="FH656" s="20"/>
      <c r="FI656" s="20"/>
      <c r="FJ656" s="20"/>
      <c r="FK656" s="20"/>
      <c r="FL656" s="20"/>
      <c r="FM656" s="20"/>
      <c r="FN656" s="20"/>
      <c r="FO656" s="20"/>
      <c r="FP656" s="20"/>
      <c r="FQ656" s="20"/>
      <c r="FR656" s="20"/>
      <c r="FS656" s="20"/>
      <c r="FT656" s="20"/>
      <c r="FU656" s="20"/>
      <c r="FV656" s="20"/>
      <c r="FW656" s="20"/>
      <c r="FX656" s="20"/>
      <c r="FY656" s="20"/>
      <c r="FZ656" s="20"/>
      <c r="GA656" s="20"/>
      <c r="GB656" s="20"/>
      <c r="GC656" s="20"/>
      <c r="GD656" s="20"/>
      <c r="GE656" s="20"/>
      <c r="GF656" s="20"/>
      <c r="GG656" s="20"/>
      <c r="GH656" s="20"/>
      <c r="GI656" s="20"/>
      <c r="GJ656" s="20"/>
      <c r="GK656" s="20"/>
      <c r="GL656" s="20"/>
      <c r="GM656" s="20"/>
      <c r="GN656" s="20"/>
      <c r="GO656" s="20"/>
      <c r="GP656" s="20"/>
      <c r="GQ656" s="20"/>
      <c r="GR656" s="20"/>
      <c r="GS656" s="20"/>
      <c r="GT656" s="20"/>
      <c r="GU656" s="20"/>
      <c r="GV656" s="20"/>
      <c r="GW656" s="20"/>
      <c r="GX656" s="20"/>
      <c r="GY656" s="20"/>
      <c r="GZ656" s="20"/>
      <c r="HA656" s="20"/>
      <c r="HB656" s="20"/>
      <c r="HC656" s="20"/>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row>
    <row r="657" spans="1:255" s="2" customFormat="1" ht="39" customHeight="1">
      <c r="A657" s="36">
        <v>654</v>
      </c>
      <c r="B657" s="37" t="s">
        <v>1961</v>
      </c>
      <c r="C657" s="37" t="s">
        <v>25</v>
      </c>
      <c r="D657" s="38" t="s">
        <v>258</v>
      </c>
      <c r="E657" s="37" t="s">
        <v>264</v>
      </c>
      <c r="F657" s="39" t="s">
        <v>1947</v>
      </c>
      <c r="G657" s="40" t="s">
        <v>1962</v>
      </c>
      <c r="H657" s="40" t="s">
        <v>1963</v>
      </c>
      <c r="I657" s="40" t="s">
        <v>76</v>
      </c>
      <c r="J657" s="40" t="s">
        <v>22</v>
      </c>
      <c r="K657" s="40" t="s">
        <v>23</v>
      </c>
      <c r="L657" s="44"/>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c r="DK657" s="20"/>
      <c r="DL657" s="20"/>
      <c r="DM657" s="20"/>
      <c r="DN657" s="20"/>
      <c r="DO657" s="20"/>
      <c r="DP657" s="20"/>
      <c r="DQ657" s="20"/>
      <c r="DR657" s="20"/>
      <c r="DS657" s="20"/>
      <c r="DT657" s="20"/>
      <c r="DU657" s="20"/>
      <c r="DV657" s="20"/>
      <c r="DW657" s="20"/>
      <c r="DX657" s="20"/>
      <c r="DY657" s="20"/>
      <c r="DZ657" s="20"/>
      <c r="EA657" s="20"/>
      <c r="EB657" s="20"/>
      <c r="EC657" s="20"/>
      <c r="ED657" s="20"/>
      <c r="EE657" s="20"/>
      <c r="EF657" s="20"/>
      <c r="EG657" s="20"/>
      <c r="EH657" s="20"/>
      <c r="EI657" s="20"/>
      <c r="EJ657" s="20"/>
      <c r="EK657" s="20"/>
      <c r="EL657" s="20"/>
      <c r="EM657" s="20"/>
      <c r="EN657" s="20"/>
      <c r="EO657" s="20"/>
      <c r="EP657" s="20"/>
      <c r="EQ657" s="20"/>
      <c r="ER657" s="20"/>
      <c r="ES657" s="20"/>
      <c r="ET657" s="20"/>
      <c r="EU657" s="20"/>
      <c r="EV657" s="20"/>
      <c r="EW657" s="20"/>
      <c r="EX657" s="20"/>
      <c r="EY657" s="20"/>
      <c r="EZ657" s="20"/>
      <c r="FA657" s="20"/>
      <c r="FB657" s="20"/>
      <c r="FC657" s="20"/>
      <c r="FD657" s="20"/>
      <c r="FE657" s="20"/>
      <c r="FF657" s="20"/>
      <c r="FG657" s="20"/>
      <c r="FH657" s="20"/>
      <c r="FI657" s="20"/>
      <c r="FJ657" s="20"/>
      <c r="FK657" s="20"/>
      <c r="FL657" s="20"/>
      <c r="FM657" s="20"/>
      <c r="FN657" s="20"/>
      <c r="FO657" s="20"/>
      <c r="FP657" s="20"/>
      <c r="FQ657" s="20"/>
      <c r="FR657" s="20"/>
      <c r="FS657" s="20"/>
      <c r="FT657" s="20"/>
      <c r="FU657" s="20"/>
      <c r="FV657" s="20"/>
      <c r="FW657" s="20"/>
      <c r="FX657" s="20"/>
      <c r="FY657" s="20"/>
      <c r="FZ657" s="20"/>
      <c r="GA657" s="20"/>
      <c r="GB657" s="20"/>
      <c r="GC657" s="20"/>
      <c r="GD657" s="20"/>
      <c r="GE657" s="20"/>
      <c r="GF657" s="20"/>
      <c r="GG657" s="20"/>
      <c r="GH657" s="20"/>
      <c r="GI657" s="20"/>
      <c r="GJ657" s="20"/>
      <c r="GK657" s="20"/>
      <c r="GL657" s="20"/>
      <c r="GM657" s="20"/>
      <c r="GN657" s="20"/>
      <c r="GO657" s="20"/>
      <c r="GP657" s="20"/>
      <c r="GQ657" s="20"/>
      <c r="GR657" s="20"/>
      <c r="GS657" s="20"/>
      <c r="GT657" s="20"/>
      <c r="GU657" s="20"/>
      <c r="GV657" s="20"/>
      <c r="GW657" s="20"/>
      <c r="GX657" s="20"/>
      <c r="GY657" s="20"/>
      <c r="GZ657" s="20"/>
      <c r="HA657" s="20"/>
      <c r="HB657" s="20"/>
      <c r="HC657" s="20"/>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row>
    <row r="658" spans="1:255" s="2" customFormat="1" ht="39" customHeight="1">
      <c r="A658" s="36">
        <v>655</v>
      </c>
      <c r="B658" s="37" t="s">
        <v>1964</v>
      </c>
      <c r="C658" s="37" t="s">
        <v>15</v>
      </c>
      <c r="D658" s="38" t="s">
        <v>1488</v>
      </c>
      <c r="E658" s="37" t="s">
        <v>17</v>
      </c>
      <c r="F658" s="39" t="s">
        <v>1965</v>
      </c>
      <c r="G658" s="40" t="s">
        <v>1966</v>
      </c>
      <c r="H658" s="40" t="s">
        <v>1967</v>
      </c>
      <c r="I658" s="40" t="s">
        <v>21</v>
      </c>
      <c r="J658" s="40" t="s">
        <v>22</v>
      </c>
      <c r="K658" s="40" t="s">
        <v>30</v>
      </c>
      <c r="L658" s="42"/>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c r="DR658" s="20"/>
      <c r="DS658" s="20"/>
      <c r="DT658" s="20"/>
      <c r="DU658" s="20"/>
      <c r="DV658" s="20"/>
      <c r="DW658" s="20"/>
      <c r="DX658" s="20"/>
      <c r="DY658" s="20"/>
      <c r="DZ658" s="20"/>
      <c r="EA658" s="20"/>
      <c r="EB658" s="20"/>
      <c r="EC658" s="20"/>
      <c r="ED658" s="20"/>
      <c r="EE658" s="20"/>
      <c r="EF658" s="20"/>
      <c r="EG658" s="20"/>
      <c r="EH658" s="20"/>
      <c r="EI658" s="20"/>
      <c r="EJ658" s="20"/>
      <c r="EK658" s="20"/>
      <c r="EL658" s="20"/>
      <c r="EM658" s="20"/>
      <c r="EN658" s="20"/>
      <c r="EO658" s="20"/>
      <c r="EP658" s="20"/>
      <c r="EQ658" s="20"/>
      <c r="ER658" s="20"/>
      <c r="ES658" s="20"/>
      <c r="ET658" s="20"/>
      <c r="EU658" s="20"/>
      <c r="EV658" s="20"/>
      <c r="EW658" s="20"/>
      <c r="EX658" s="20"/>
      <c r="EY658" s="20"/>
      <c r="EZ658" s="20"/>
      <c r="FA658" s="20"/>
      <c r="FB658" s="20"/>
      <c r="FC658" s="20"/>
      <c r="FD658" s="20"/>
      <c r="FE658" s="20"/>
      <c r="FF658" s="20"/>
      <c r="FG658" s="20"/>
      <c r="FH658" s="20"/>
      <c r="FI658" s="20"/>
      <c r="FJ658" s="20"/>
      <c r="FK658" s="20"/>
      <c r="FL658" s="20"/>
      <c r="FM658" s="20"/>
      <c r="FN658" s="20"/>
      <c r="FO658" s="20"/>
      <c r="FP658" s="20"/>
      <c r="FQ658" s="20"/>
      <c r="FR658" s="20"/>
      <c r="FS658" s="20"/>
      <c r="FT658" s="20"/>
      <c r="FU658" s="20"/>
      <c r="FV658" s="20"/>
      <c r="FW658" s="20"/>
      <c r="FX658" s="20"/>
      <c r="FY658" s="20"/>
      <c r="FZ658" s="20"/>
      <c r="GA658" s="20"/>
      <c r="GB658" s="20"/>
      <c r="GC658" s="20"/>
      <c r="GD658" s="20"/>
      <c r="GE658" s="20"/>
      <c r="GF658" s="20"/>
      <c r="GG658" s="20"/>
      <c r="GH658" s="20"/>
      <c r="GI658" s="20"/>
      <c r="GJ658" s="20"/>
      <c r="GK658" s="20"/>
      <c r="GL658" s="20"/>
      <c r="GM658" s="20"/>
      <c r="GN658" s="20"/>
      <c r="GO658" s="20"/>
      <c r="GP658" s="20"/>
      <c r="GQ658" s="20"/>
      <c r="GR658" s="20"/>
      <c r="GS658" s="20"/>
      <c r="GT658" s="20"/>
      <c r="GU658" s="20"/>
      <c r="GV658" s="20"/>
      <c r="GW658" s="20"/>
      <c r="GX658" s="20"/>
      <c r="GY658" s="20"/>
      <c r="GZ658" s="20"/>
      <c r="HA658" s="20"/>
      <c r="HB658" s="20"/>
      <c r="HC658" s="20"/>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row>
    <row r="659" spans="1:255" s="2" customFormat="1" ht="39" customHeight="1">
      <c r="A659" s="36">
        <v>656</v>
      </c>
      <c r="B659" s="37" t="s">
        <v>1968</v>
      </c>
      <c r="C659" s="37" t="s">
        <v>15</v>
      </c>
      <c r="D659" s="38" t="s">
        <v>368</v>
      </c>
      <c r="E659" s="37" t="s">
        <v>27</v>
      </c>
      <c r="F659" s="39" t="s">
        <v>1969</v>
      </c>
      <c r="G659" s="40" t="s">
        <v>1641</v>
      </c>
      <c r="H659" s="40" t="s">
        <v>1970</v>
      </c>
      <c r="I659" s="40" t="s">
        <v>21</v>
      </c>
      <c r="J659" s="40" t="s">
        <v>22</v>
      </c>
      <c r="K659" s="40" t="s">
        <v>21</v>
      </c>
      <c r="L659" s="45"/>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c r="DR659" s="20"/>
      <c r="DS659" s="20"/>
      <c r="DT659" s="20"/>
      <c r="DU659" s="20"/>
      <c r="DV659" s="20"/>
      <c r="DW659" s="20"/>
      <c r="DX659" s="20"/>
      <c r="DY659" s="20"/>
      <c r="DZ659" s="20"/>
      <c r="EA659" s="20"/>
      <c r="EB659" s="20"/>
      <c r="EC659" s="20"/>
      <c r="ED659" s="20"/>
      <c r="EE659" s="20"/>
      <c r="EF659" s="20"/>
      <c r="EG659" s="20"/>
      <c r="EH659" s="20"/>
      <c r="EI659" s="20"/>
      <c r="EJ659" s="20"/>
      <c r="EK659" s="20"/>
      <c r="EL659" s="20"/>
      <c r="EM659" s="20"/>
      <c r="EN659" s="20"/>
      <c r="EO659" s="20"/>
      <c r="EP659" s="20"/>
      <c r="EQ659" s="20"/>
      <c r="ER659" s="20"/>
      <c r="ES659" s="20"/>
      <c r="ET659" s="20"/>
      <c r="EU659" s="20"/>
      <c r="EV659" s="20"/>
      <c r="EW659" s="20"/>
      <c r="EX659" s="20"/>
      <c r="EY659" s="20"/>
      <c r="EZ659" s="20"/>
      <c r="FA659" s="20"/>
      <c r="FB659" s="20"/>
      <c r="FC659" s="20"/>
      <c r="FD659" s="20"/>
      <c r="FE659" s="20"/>
      <c r="FF659" s="20"/>
      <c r="FG659" s="20"/>
      <c r="FH659" s="20"/>
      <c r="FI659" s="20"/>
      <c r="FJ659" s="20"/>
      <c r="FK659" s="20"/>
      <c r="FL659" s="20"/>
      <c r="FM659" s="20"/>
      <c r="FN659" s="20"/>
      <c r="FO659" s="20"/>
      <c r="FP659" s="20"/>
      <c r="FQ659" s="20"/>
      <c r="FR659" s="20"/>
      <c r="FS659" s="20"/>
      <c r="FT659" s="20"/>
      <c r="FU659" s="20"/>
      <c r="FV659" s="20"/>
      <c r="FW659" s="20"/>
      <c r="FX659" s="20"/>
      <c r="FY659" s="20"/>
      <c r="FZ659" s="20"/>
      <c r="GA659" s="20"/>
      <c r="GB659" s="20"/>
      <c r="GC659" s="20"/>
      <c r="GD659" s="20"/>
      <c r="GE659" s="20"/>
      <c r="GF659" s="20"/>
      <c r="GG659" s="20"/>
      <c r="GH659" s="20"/>
      <c r="GI659" s="20"/>
      <c r="GJ659" s="20"/>
      <c r="GK659" s="20"/>
      <c r="GL659" s="20"/>
      <c r="GM659" s="20"/>
      <c r="GN659" s="20"/>
      <c r="GO659" s="20"/>
      <c r="GP659" s="20"/>
      <c r="GQ659" s="20"/>
      <c r="GR659" s="20"/>
      <c r="GS659" s="20"/>
      <c r="GT659" s="20"/>
      <c r="GU659" s="20"/>
      <c r="GV659" s="20"/>
      <c r="GW659" s="20"/>
      <c r="GX659" s="20"/>
      <c r="GY659" s="20"/>
      <c r="GZ659" s="20"/>
      <c r="HA659" s="20"/>
      <c r="HB659" s="20"/>
      <c r="HC659" s="20"/>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row>
    <row r="660" spans="1:255" s="2" customFormat="1" ht="39" customHeight="1">
      <c r="A660" s="36">
        <v>657</v>
      </c>
      <c r="B660" s="37" t="s">
        <v>1971</v>
      </c>
      <c r="C660" s="37" t="s">
        <v>25</v>
      </c>
      <c r="D660" s="38" t="s">
        <v>119</v>
      </c>
      <c r="E660" s="37" t="s">
        <v>17</v>
      </c>
      <c r="F660" s="39" t="s">
        <v>1969</v>
      </c>
      <c r="G660" s="40" t="s">
        <v>1972</v>
      </c>
      <c r="H660" s="40" t="s">
        <v>1973</v>
      </c>
      <c r="I660" s="40" t="s">
        <v>30</v>
      </c>
      <c r="J660" s="40" t="s">
        <v>22</v>
      </c>
      <c r="K660" s="40" t="s">
        <v>21</v>
      </c>
      <c r="L660" s="42"/>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c r="DK660" s="20"/>
      <c r="DL660" s="20"/>
      <c r="DM660" s="20"/>
      <c r="DN660" s="20"/>
      <c r="DO660" s="20"/>
      <c r="DP660" s="20"/>
      <c r="DQ660" s="20"/>
      <c r="DR660" s="20"/>
      <c r="DS660" s="20"/>
      <c r="DT660" s="20"/>
      <c r="DU660" s="20"/>
      <c r="DV660" s="20"/>
      <c r="DW660" s="20"/>
      <c r="DX660" s="20"/>
      <c r="DY660" s="20"/>
      <c r="DZ660" s="20"/>
      <c r="EA660" s="20"/>
      <c r="EB660" s="20"/>
      <c r="EC660" s="20"/>
      <c r="ED660" s="20"/>
      <c r="EE660" s="20"/>
      <c r="EF660" s="20"/>
      <c r="EG660" s="20"/>
      <c r="EH660" s="20"/>
      <c r="EI660" s="20"/>
      <c r="EJ660" s="20"/>
      <c r="EK660" s="20"/>
      <c r="EL660" s="20"/>
      <c r="EM660" s="20"/>
      <c r="EN660" s="20"/>
      <c r="EO660" s="20"/>
      <c r="EP660" s="20"/>
      <c r="EQ660" s="20"/>
      <c r="ER660" s="20"/>
      <c r="ES660" s="20"/>
      <c r="ET660" s="20"/>
      <c r="EU660" s="20"/>
      <c r="EV660" s="20"/>
      <c r="EW660" s="20"/>
      <c r="EX660" s="20"/>
      <c r="EY660" s="20"/>
      <c r="EZ660" s="20"/>
      <c r="FA660" s="20"/>
      <c r="FB660" s="20"/>
      <c r="FC660" s="20"/>
      <c r="FD660" s="20"/>
      <c r="FE660" s="20"/>
      <c r="FF660" s="20"/>
      <c r="FG660" s="20"/>
      <c r="FH660" s="20"/>
      <c r="FI660" s="20"/>
      <c r="FJ660" s="20"/>
      <c r="FK660" s="20"/>
      <c r="FL660" s="20"/>
      <c r="FM660" s="20"/>
      <c r="FN660" s="20"/>
      <c r="FO660" s="20"/>
      <c r="FP660" s="20"/>
      <c r="FQ660" s="20"/>
      <c r="FR660" s="20"/>
      <c r="FS660" s="20"/>
      <c r="FT660" s="20"/>
      <c r="FU660" s="20"/>
      <c r="FV660" s="20"/>
      <c r="FW660" s="20"/>
      <c r="FX660" s="20"/>
      <c r="FY660" s="20"/>
      <c r="FZ660" s="20"/>
      <c r="GA660" s="20"/>
      <c r="GB660" s="20"/>
      <c r="GC660" s="20"/>
      <c r="GD660" s="20"/>
      <c r="GE660" s="20"/>
      <c r="GF660" s="20"/>
      <c r="GG660" s="20"/>
      <c r="GH660" s="20"/>
      <c r="GI660" s="20"/>
      <c r="GJ660" s="20"/>
      <c r="GK660" s="20"/>
      <c r="GL660" s="20"/>
      <c r="GM660" s="20"/>
      <c r="GN660" s="20"/>
      <c r="GO660" s="20"/>
      <c r="GP660" s="20"/>
      <c r="GQ660" s="20"/>
      <c r="GR660" s="20"/>
      <c r="GS660" s="20"/>
      <c r="GT660" s="20"/>
      <c r="GU660" s="20"/>
      <c r="GV660" s="20"/>
      <c r="GW660" s="20"/>
      <c r="GX660" s="20"/>
      <c r="GY660" s="20"/>
      <c r="GZ660" s="20"/>
      <c r="HA660" s="20"/>
      <c r="HB660" s="20"/>
      <c r="HC660" s="2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row>
    <row r="661" spans="1:211" s="1" customFormat="1" ht="39" customHeight="1">
      <c r="A661" s="36">
        <v>658</v>
      </c>
      <c r="B661" s="37" t="s">
        <v>1974</v>
      </c>
      <c r="C661" s="37" t="s">
        <v>15</v>
      </c>
      <c r="D661" s="38" t="s">
        <v>590</v>
      </c>
      <c r="E661" s="37" t="s">
        <v>17</v>
      </c>
      <c r="F661" s="39" t="s">
        <v>1975</v>
      </c>
      <c r="G661" s="40" t="s">
        <v>1976</v>
      </c>
      <c r="H661" s="40" t="s">
        <v>1977</v>
      </c>
      <c r="I661" s="40" t="s">
        <v>21</v>
      </c>
      <c r="J661" s="40" t="s">
        <v>22</v>
      </c>
      <c r="K661" s="40" t="s">
        <v>49</v>
      </c>
      <c r="L661" s="44"/>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c r="DV661" s="43"/>
      <c r="DW661" s="43"/>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c r="FF661" s="43"/>
      <c r="FG661" s="43"/>
      <c r="FH661" s="43"/>
      <c r="FI661" s="43"/>
      <c r="FJ661" s="43"/>
      <c r="FK661" s="43"/>
      <c r="FL661" s="43"/>
      <c r="FM661" s="43"/>
      <c r="FN661" s="43"/>
      <c r="FO661" s="43"/>
      <c r="FP661" s="43"/>
      <c r="FQ661" s="43"/>
      <c r="FR661" s="43"/>
      <c r="FS661" s="43"/>
      <c r="FT661" s="43"/>
      <c r="FU661" s="43"/>
      <c r="FV661" s="43"/>
      <c r="FW661" s="43"/>
      <c r="FX661" s="43"/>
      <c r="FY661" s="43"/>
      <c r="FZ661" s="43"/>
      <c r="GA661" s="43"/>
      <c r="GB661" s="43"/>
      <c r="GC661" s="43"/>
      <c r="GD661" s="43"/>
      <c r="GE661" s="43"/>
      <c r="GF661" s="43"/>
      <c r="GG661" s="43"/>
      <c r="GH661" s="43"/>
      <c r="GI661" s="43"/>
      <c r="GJ661" s="43"/>
      <c r="GK661" s="43"/>
      <c r="GL661" s="43"/>
      <c r="GM661" s="43"/>
      <c r="GN661" s="43"/>
      <c r="GO661" s="43"/>
      <c r="GP661" s="43"/>
      <c r="GQ661" s="43"/>
      <c r="GR661" s="43"/>
      <c r="GS661" s="43"/>
      <c r="GT661" s="43"/>
      <c r="GU661" s="43"/>
      <c r="GV661" s="43"/>
      <c r="GW661" s="43"/>
      <c r="GX661" s="43"/>
      <c r="GY661" s="43"/>
      <c r="GZ661" s="43"/>
      <c r="HA661" s="43"/>
      <c r="HB661" s="43"/>
      <c r="HC661" s="43"/>
    </row>
    <row r="662" spans="1:211" s="1" customFormat="1" ht="39" customHeight="1">
      <c r="A662" s="36">
        <v>659</v>
      </c>
      <c r="B662" s="37" t="s">
        <v>1978</v>
      </c>
      <c r="C662" s="37" t="s">
        <v>25</v>
      </c>
      <c r="D662" s="38" t="s">
        <v>875</v>
      </c>
      <c r="E662" s="37" t="s">
        <v>17</v>
      </c>
      <c r="F662" s="39" t="s">
        <v>1975</v>
      </c>
      <c r="G662" s="40" t="s">
        <v>1979</v>
      </c>
      <c r="H662" s="40" t="s">
        <v>1980</v>
      </c>
      <c r="I662" s="40" t="s">
        <v>30</v>
      </c>
      <c r="J662" s="40" t="s">
        <v>22</v>
      </c>
      <c r="K662" s="40" t="s">
        <v>49</v>
      </c>
      <c r="L662" s="44"/>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c r="DV662" s="43"/>
      <c r="DW662" s="43"/>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c r="FF662" s="43"/>
      <c r="FG662" s="43"/>
      <c r="FH662" s="43"/>
      <c r="FI662" s="43"/>
      <c r="FJ662" s="43"/>
      <c r="FK662" s="43"/>
      <c r="FL662" s="43"/>
      <c r="FM662" s="43"/>
      <c r="FN662" s="43"/>
      <c r="FO662" s="43"/>
      <c r="FP662" s="43"/>
      <c r="FQ662" s="43"/>
      <c r="FR662" s="43"/>
      <c r="FS662" s="43"/>
      <c r="FT662" s="43"/>
      <c r="FU662" s="43"/>
      <c r="FV662" s="43"/>
      <c r="FW662" s="43"/>
      <c r="FX662" s="43"/>
      <c r="FY662" s="43"/>
      <c r="FZ662" s="43"/>
      <c r="GA662" s="43"/>
      <c r="GB662" s="43"/>
      <c r="GC662" s="43"/>
      <c r="GD662" s="43"/>
      <c r="GE662" s="43"/>
      <c r="GF662" s="43"/>
      <c r="GG662" s="43"/>
      <c r="GH662" s="43"/>
      <c r="GI662" s="43"/>
      <c r="GJ662" s="43"/>
      <c r="GK662" s="43"/>
      <c r="GL662" s="43"/>
      <c r="GM662" s="43"/>
      <c r="GN662" s="43"/>
      <c r="GO662" s="43"/>
      <c r="GP662" s="43"/>
      <c r="GQ662" s="43"/>
      <c r="GR662" s="43"/>
      <c r="GS662" s="43"/>
      <c r="GT662" s="43"/>
      <c r="GU662" s="43"/>
      <c r="GV662" s="43"/>
      <c r="GW662" s="43"/>
      <c r="GX662" s="43"/>
      <c r="GY662" s="43"/>
      <c r="GZ662" s="43"/>
      <c r="HA662" s="43"/>
      <c r="HB662" s="43"/>
      <c r="HC662" s="43"/>
    </row>
    <row r="663" spans="1:211" s="1" customFormat="1" ht="39" customHeight="1">
      <c r="A663" s="36">
        <v>660</v>
      </c>
      <c r="B663" s="37" t="s">
        <v>1981</v>
      </c>
      <c r="C663" s="37" t="s">
        <v>25</v>
      </c>
      <c r="D663" s="38" t="s">
        <v>571</v>
      </c>
      <c r="E663" s="37" t="s">
        <v>83</v>
      </c>
      <c r="F663" s="39" t="s">
        <v>1975</v>
      </c>
      <c r="G663" s="40" t="s">
        <v>1982</v>
      </c>
      <c r="H663" s="40" t="s">
        <v>1678</v>
      </c>
      <c r="I663" s="40" t="s">
        <v>23</v>
      </c>
      <c r="J663" s="40" t="s">
        <v>22</v>
      </c>
      <c r="K663" s="40" t="s">
        <v>49</v>
      </c>
      <c r="L663" s="42"/>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c r="DV663" s="43"/>
      <c r="DW663" s="43"/>
      <c r="DX663" s="43"/>
      <c r="DY663" s="43"/>
      <c r="DZ663" s="43"/>
      <c r="EA663" s="43"/>
      <c r="EB663" s="43"/>
      <c r="EC663" s="43"/>
      <c r="ED663" s="43"/>
      <c r="EE663" s="43"/>
      <c r="EF663" s="43"/>
      <c r="EG663" s="43"/>
      <c r="EH663" s="43"/>
      <c r="EI663" s="43"/>
      <c r="EJ663" s="43"/>
      <c r="EK663" s="43"/>
      <c r="EL663" s="43"/>
      <c r="EM663" s="43"/>
      <c r="EN663" s="43"/>
      <c r="EO663" s="43"/>
      <c r="EP663" s="43"/>
      <c r="EQ663" s="43"/>
      <c r="ER663" s="43"/>
      <c r="ES663" s="43"/>
      <c r="ET663" s="43"/>
      <c r="EU663" s="43"/>
      <c r="EV663" s="43"/>
      <c r="EW663" s="43"/>
      <c r="EX663" s="43"/>
      <c r="EY663" s="43"/>
      <c r="EZ663" s="43"/>
      <c r="FA663" s="43"/>
      <c r="FB663" s="43"/>
      <c r="FC663" s="43"/>
      <c r="FD663" s="43"/>
      <c r="FE663" s="43"/>
      <c r="FF663" s="43"/>
      <c r="FG663" s="43"/>
      <c r="FH663" s="43"/>
      <c r="FI663" s="43"/>
      <c r="FJ663" s="43"/>
      <c r="FK663" s="43"/>
      <c r="FL663" s="43"/>
      <c r="FM663" s="43"/>
      <c r="FN663" s="43"/>
      <c r="FO663" s="43"/>
      <c r="FP663" s="43"/>
      <c r="FQ663" s="43"/>
      <c r="FR663" s="43"/>
      <c r="FS663" s="43"/>
      <c r="FT663" s="43"/>
      <c r="FU663" s="43"/>
      <c r="FV663" s="43"/>
      <c r="FW663" s="43"/>
      <c r="FX663" s="43"/>
      <c r="FY663" s="43"/>
      <c r="FZ663" s="43"/>
      <c r="GA663" s="43"/>
      <c r="GB663" s="43"/>
      <c r="GC663" s="43"/>
      <c r="GD663" s="43"/>
      <c r="GE663" s="43"/>
      <c r="GF663" s="43"/>
      <c r="GG663" s="43"/>
      <c r="GH663" s="43"/>
      <c r="GI663" s="43"/>
      <c r="GJ663" s="43"/>
      <c r="GK663" s="43"/>
      <c r="GL663" s="43"/>
      <c r="GM663" s="43"/>
      <c r="GN663" s="43"/>
      <c r="GO663" s="43"/>
      <c r="GP663" s="43"/>
      <c r="GQ663" s="43"/>
      <c r="GR663" s="43"/>
      <c r="GS663" s="43"/>
      <c r="GT663" s="43"/>
      <c r="GU663" s="43"/>
      <c r="GV663" s="43"/>
      <c r="GW663" s="43"/>
      <c r="GX663" s="43"/>
      <c r="GY663" s="43"/>
      <c r="GZ663" s="43"/>
      <c r="HA663" s="43"/>
      <c r="HB663" s="43"/>
      <c r="HC663" s="43"/>
    </row>
    <row r="664" spans="1:211" s="1" customFormat="1" ht="39" customHeight="1">
      <c r="A664" s="36">
        <v>661</v>
      </c>
      <c r="B664" s="37" t="s">
        <v>1983</v>
      </c>
      <c r="C664" s="37" t="s">
        <v>25</v>
      </c>
      <c r="D664" s="38" t="s">
        <v>26</v>
      </c>
      <c r="E664" s="37" t="s">
        <v>17</v>
      </c>
      <c r="F664" s="39" t="s">
        <v>1975</v>
      </c>
      <c r="G664" s="40" t="s">
        <v>1984</v>
      </c>
      <c r="H664" s="40" t="s">
        <v>1678</v>
      </c>
      <c r="I664" s="40" t="s">
        <v>49</v>
      </c>
      <c r="J664" s="40" t="s">
        <v>22</v>
      </c>
      <c r="K664" s="40" t="s">
        <v>49</v>
      </c>
      <c r="L664" s="42"/>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c r="DV664" s="43"/>
      <c r="DW664" s="43"/>
      <c r="DX664" s="43"/>
      <c r="DY664" s="43"/>
      <c r="DZ664" s="43"/>
      <c r="EA664" s="43"/>
      <c r="EB664" s="43"/>
      <c r="EC664" s="43"/>
      <c r="ED664" s="43"/>
      <c r="EE664" s="43"/>
      <c r="EF664" s="43"/>
      <c r="EG664" s="43"/>
      <c r="EH664" s="43"/>
      <c r="EI664" s="43"/>
      <c r="EJ664" s="43"/>
      <c r="EK664" s="43"/>
      <c r="EL664" s="43"/>
      <c r="EM664" s="43"/>
      <c r="EN664" s="43"/>
      <c r="EO664" s="43"/>
      <c r="EP664" s="43"/>
      <c r="EQ664" s="43"/>
      <c r="ER664" s="43"/>
      <c r="ES664" s="43"/>
      <c r="ET664" s="43"/>
      <c r="EU664" s="43"/>
      <c r="EV664" s="43"/>
      <c r="EW664" s="43"/>
      <c r="EX664" s="43"/>
      <c r="EY664" s="43"/>
      <c r="EZ664" s="43"/>
      <c r="FA664" s="43"/>
      <c r="FB664" s="43"/>
      <c r="FC664" s="43"/>
      <c r="FD664" s="43"/>
      <c r="FE664" s="43"/>
      <c r="FF664" s="43"/>
      <c r="FG664" s="43"/>
      <c r="FH664" s="43"/>
      <c r="FI664" s="43"/>
      <c r="FJ664" s="43"/>
      <c r="FK664" s="43"/>
      <c r="FL664" s="43"/>
      <c r="FM664" s="43"/>
      <c r="FN664" s="43"/>
      <c r="FO664" s="43"/>
      <c r="FP664" s="43"/>
      <c r="FQ664" s="43"/>
      <c r="FR664" s="43"/>
      <c r="FS664" s="43"/>
      <c r="FT664" s="43"/>
      <c r="FU664" s="43"/>
      <c r="FV664" s="43"/>
      <c r="FW664" s="43"/>
      <c r="FX664" s="43"/>
      <c r="FY664" s="43"/>
      <c r="FZ664" s="43"/>
      <c r="GA664" s="43"/>
      <c r="GB664" s="43"/>
      <c r="GC664" s="43"/>
      <c r="GD664" s="43"/>
      <c r="GE664" s="43"/>
      <c r="GF664" s="43"/>
      <c r="GG664" s="43"/>
      <c r="GH664" s="43"/>
      <c r="GI664" s="43"/>
      <c r="GJ664" s="43"/>
      <c r="GK664" s="43"/>
      <c r="GL664" s="43"/>
      <c r="GM664" s="43"/>
      <c r="GN664" s="43"/>
      <c r="GO664" s="43"/>
      <c r="GP664" s="43"/>
      <c r="GQ664" s="43"/>
      <c r="GR664" s="43"/>
      <c r="GS664" s="43"/>
      <c r="GT664" s="43"/>
      <c r="GU664" s="43"/>
      <c r="GV664" s="43"/>
      <c r="GW664" s="43"/>
      <c r="GX664" s="43"/>
      <c r="GY664" s="43"/>
      <c r="GZ664" s="43"/>
      <c r="HA664" s="43"/>
      <c r="HB664" s="43"/>
      <c r="HC664" s="43"/>
    </row>
    <row r="665" spans="1:211" s="1" customFormat="1" ht="39" customHeight="1">
      <c r="A665" s="36">
        <v>662</v>
      </c>
      <c r="B665" s="37" t="s">
        <v>1985</v>
      </c>
      <c r="C665" s="37" t="s">
        <v>25</v>
      </c>
      <c r="D665" s="38" t="s">
        <v>93</v>
      </c>
      <c r="E665" s="37" t="s">
        <v>17</v>
      </c>
      <c r="F665" s="39" t="s">
        <v>1975</v>
      </c>
      <c r="G665" s="40" t="s">
        <v>1986</v>
      </c>
      <c r="H665" s="40" t="s">
        <v>1987</v>
      </c>
      <c r="I665" s="40" t="s">
        <v>66</v>
      </c>
      <c r="J665" s="40" t="s">
        <v>22</v>
      </c>
      <c r="K665" s="40" t="s">
        <v>49</v>
      </c>
      <c r="L665" s="42"/>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c r="DV665" s="43"/>
      <c r="DW665" s="43"/>
      <c r="DX665" s="43"/>
      <c r="DY665" s="43"/>
      <c r="DZ665" s="43"/>
      <c r="EA665" s="43"/>
      <c r="EB665" s="43"/>
      <c r="EC665" s="43"/>
      <c r="ED665" s="43"/>
      <c r="EE665" s="43"/>
      <c r="EF665" s="43"/>
      <c r="EG665" s="43"/>
      <c r="EH665" s="43"/>
      <c r="EI665" s="43"/>
      <c r="EJ665" s="43"/>
      <c r="EK665" s="43"/>
      <c r="EL665" s="43"/>
      <c r="EM665" s="43"/>
      <c r="EN665" s="43"/>
      <c r="EO665" s="43"/>
      <c r="EP665" s="43"/>
      <c r="EQ665" s="43"/>
      <c r="ER665" s="43"/>
      <c r="ES665" s="43"/>
      <c r="ET665" s="43"/>
      <c r="EU665" s="43"/>
      <c r="EV665" s="43"/>
      <c r="EW665" s="43"/>
      <c r="EX665" s="43"/>
      <c r="EY665" s="43"/>
      <c r="EZ665" s="43"/>
      <c r="FA665" s="43"/>
      <c r="FB665" s="43"/>
      <c r="FC665" s="43"/>
      <c r="FD665" s="43"/>
      <c r="FE665" s="43"/>
      <c r="FF665" s="43"/>
      <c r="FG665" s="43"/>
      <c r="FH665" s="43"/>
      <c r="FI665" s="43"/>
      <c r="FJ665" s="43"/>
      <c r="FK665" s="43"/>
      <c r="FL665" s="43"/>
      <c r="FM665" s="43"/>
      <c r="FN665" s="43"/>
      <c r="FO665" s="43"/>
      <c r="FP665" s="43"/>
      <c r="FQ665" s="43"/>
      <c r="FR665" s="43"/>
      <c r="FS665" s="43"/>
      <c r="FT665" s="43"/>
      <c r="FU665" s="43"/>
      <c r="FV665" s="43"/>
      <c r="FW665" s="43"/>
      <c r="FX665" s="43"/>
      <c r="FY665" s="43"/>
      <c r="FZ665" s="43"/>
      <c r="GA665" s="43"/>
      <c r="GB665" s="43"/>
      <c r="GC665" s="43"/>
      <c r="GD665" s="43"/>
      <c r="GE665" s="43"/>
      <c r="GF665" s="43"/>
      <c r="GG665" s="43"/>
      <c r="GH665" s="43"/>
      <c r="GI665" s="43"/>
      <c r="GJ665" s="43"/>
      <c r="GK665" s="43"/>
      <c r="GL665" s="43"/>
      <c r="GM665" s="43"/>
      <c r="GN665" s="43"/>
      <c r="GO665" s="43"/>
      <c r="GP665" s="43"/>
      <c r="GQ665" s="43"/>
      <c r="GR665" s="43"/>
      <c r="GS665" s="43"/>
      <c r="GT665" s="43"/>
      <c r="GU665" s="43"/>
      <c r="GV665" s="43"/>
      <c r="GW665" s="43"/>
      <c r="GX665" s="43"/>
      <c r="GY665" s="43"/>
      <c r="GZ665" s="43"/>
      <c r="HA665" s="43"/>
      <c r="HB665" s="43"/>
      <c r="HC665" s="43"/>
    </row>
    <row r="666" spans="1:211" s="1" customFormat="1" ht="39" customHeight="1">
      <c r="A666" s="36">
        <v>663</v>
      </c>
      <c r="B666" s="37" t="s">
        <v>1988</v>
      </c>
      <c r="C666" s="37" t="s">
        <v>15</v>
      </c>
      <c r="D666" s="38" t="s">
        <v>258</v>
      </c>
      <c r="E666" s="37" t="s">
        <v>27</v>
      </c>
      <c r="F666" s="39" t="s">
        <v>1975</v>
      </c>
      <c r="G666" s="40" t="s">
        <v>1989</v>
      </c>
      <c r="H666" s="40" t="s">
        <v>1990</v>
      </c>
      <c r="I666" s="40" t="s">
        <v>71</v>
      </c>
      <c r="J666" s="40" t="s">
        <v>22</v>
      </c>
      <c r="K666" s="40" t="s">
        <v>49</v>
      </c>
      <c r="L666" s="45"/>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43"/>
      <c r="DZ666" s="43"/>
      <c r="EA666" s="43"/>
      <c r="EB666" s="43"/>
      <c r="EC666" s="43"/>
      <c r="ED666" s="43"/>
      <c r="EE666" s="43"/>
      <c r="EF666" s="43"/>
      <c r="EG666" s="43"/>
      <c r="EH666" s="43"/>
      <c r="EI666" s="43"/>
      <c r="EJ666" s="43"/>
      <c r="EK666" s="43"/>
      <c r="EL666" s="43"/>
      <c r="EM666" s="43"/>
      <c r="EN666" s="43"/>
      <c r="EO666" s="43"/>
      <c r="EP666" s="43"/>
      <c r="EQ666" s="43"/>
      <c r="ER666" s="43"/>
      <c r="ES666" s="43"/>
      <c r="ET666" s="43"/>
      <c r="EU666" s="43"/>
      <c r="EV666" s="43"/>
      <c r="EW666" s="43"/>
      <c r="EX666" s="43"/>
      <c r="EY666" s="43"/>
      <c r="EZ666" s="43"/>
      <c r="FA666" s="43"/>
      <c r="FB666" s="43"/>
      <c r="FC666" s="43"/>
      <c r="FD666" s="43"/>
      <c r="FE666" s="43"/>
      <c r="FF666" s="43"/>
      <c r="FG666" s="43"/>
      <c r="FH666" s="43"/>
      <c r="FI666" s="43"/>
      <c r="FJ666" s="43"/>
      <c r="FK666" s="43"/>
      <c r="FL666" s="43"/>
      <c r="FM666" s="43"/>
      <c r="FN666" s="43"/>
      <c r="FO666" s="43"/>
      <c r="FP666" s="43"/>
      <c r="FQ666" s="43"/>
      <c r="FR666" s="43"/>
      <c r="FS666" s="43"/>
      <c r="FT666" s="43"/>
      <c r="FU666" s="43"/>
      <c r="FV666" s="43"/>
      <c r="FW666" s="43"/>
      <c r="FX666" s="43"/>
      <c r="FY666" s="43"/>
      <c r="FZ666" s="43"/>
      <c r="GA666" s="43"/>
      <c r="GB666" s="43"/>
      <c r="GC666" s="43"/>
      <c r="GD666" s="43"/>
      <c r="GE666" s="43"/>
      <c r="GF666" s="43"/>
      <c r="GG666" s="43"/>
      <c r="GH666" s="43"/>
      <c r="GI666" s="43"/>
      <c r="GJ666" s="43"/>
      <c r="GK666" s="43"/>
      <c r="GL666" s="43"/>
      <c r="GM666" s="43"/>
      <c r="GN666" s="43"/>
      <c r="GO666" s="43"/>
      <c r="GP666" s="43"/>
      <c r="GQ666" s="43"/>
      <c r="GR666" s="43"/>
      <c r="GS666" s="43"/>
      <c r="GT666" s="43"/>
      <c r="GU666" s="43"/>
      <c r="GV666" s="43"/>
      <c r="GW666" s="43"/>
      <c r="GX666" s="43"/>
      <c r="GY666" s="43"/>
      <c r="GZ666" s="43"/>
      <c r="HA666" s="43"/>
      <c r="HB666" s="43"/>
      <c r="HC666" s="43"/>
    </row>
    <row r="667" spans="1:211" s="1" customFormat="1" ht="39" customHeight="1">
      <c r="A667" s="36">
        <v>664</v>
      </c>
      <c r="B667" s="37" t="s">
        <v>1991</v>
      </c>
      <c r="C667" s="37" t="s">
        <v>25</v>
      </c>
      <c r="D667" s="38" t="s">
        <v>830</v>
      </c>
      <c r="E667" s="37" t="s">
        <v>27</v>
      </c>
      <c r="F667" s="39" t="s">
        <v>1975</v>
      </c>
      <c r="G667" s="40" t="s">
        <v>1992</v>
      </c>
      <c r="H667" s="40" t="s">
        <v>1993</v>
      </c>
      <c r="I667" s="40" t="s">
        <v>76</v>
      </c>
      <c r="J667" s="40" t="s">
        <v>22</v>
      </c>
      <c r="K667" s="40" t="s">
        <v>49</v>
      </c>
      <c r="L667" s="42"/>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c r="DV667" s="43"/>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c r="FF667" s="43"/>
      <c r="FG667" s="43"/>
      <c r="FH667" s="43"/>
      <c r="FI667" s="43"/>
      <c r="FJ667" s="43"/>
      <c r="FK667" s="43"/>
      <c r="FL667" s="43"/>
      <c r="FM667" s="43"/>
      <c r="FN667" s="43"/>
      <c r="FO667" s="43"/>
      <c r="FP667" s="43"/>
      <c r="FQ667" s="43"/>
      <c r="FR667" s="43"/>
      <c r="FS667" s="43"/>
      <c r="FT667" s="43"/>
      <c r="FU667" s="43"/>
      <c r="FV667" s="43"/>
      <c r="FW667" s="43"/>
      <c r="FX667" s="43"/>
      <c r="FY667" s="43"/>
      <c r="FZ667" s="43"/>
      <c r="GA667" s="43"/>
      <c r="GB667" s="43"/>
      <c r="GC667" s="43"/>
      <c r="GD667" s="43"/>
      <c r="GE667" s="43"/>
      <c r="GF667" s="43"/>
      <c r="GG667" s="43"/>
      <c r="GH667" s="43"/>
      <c r="GI667" s="43"/>
      <c r="GJ667" s="43"/>
      <c r="GK667" s="43"/>
      <c r="GL667" s="43"/>
      <c r="GM667" s="43"/>
      <c r="GN667" s="43"/>
      <c r="GO667" s="43"/>
      <c r="GP667" s="43"/>
      <c r="GQ667" s="43"/>
      <c r="GR667" s="43"/>
      <c r="GS667" s="43"/>
      <c r="GT667" s="43"/>
      <c r="GU667" s="43"/>
      <c r="GV667" s="43"/>
      <c r="GW667" s="43"/>
      <c r="GX667" s="43"/>
      <c r="GY667" s="43"/>
      <c r="GZ667" s="43"/>
      <c r="HA667" s="43"/>
      <c r="HB667" s="43"/>
      <c r="HC667" s="43"/>
    </row>
    <row r="668" spans="1:211" s="1" customFormat="1" ht="39" customHeight="1">
      <c r="A668" s="36">
        <v>665</v>
      </c>
      <c r="B668" s="37" t="s">
        <v>1994</v>
      </c>
      <c r="C668" s="37" t="s">
        <v>15</v>
      </c>
      <c r="D668" s="38" t="s">
        <v>800</v>
      </c>
      <c r="E668" s="37" t="s">
        <v>17</v>
      </c>
      <c r="F668" s="39" t="s">
        <v>1975</v>
      </c>
      <c r="G668" s="40" t="s">
        <v>1995</v>
      </c>
      <c r="H668" s="40" t="s">
        <v>1996</v>
      </c>
      <c r="I668" s="40" t="s">
        <v>80</v>
      </c>
      <c r="J668" s="40" t="s">
        <v>22</v>
      </c>
      <c r="K668" s="40" t="s">
        <v>49</v>
      </c>
      <c r="L668" s="42"/>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c r="DV668" s="43"/>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c r="FF668" s="43"/>
      <c r="FG668" s="43"/>
      <c r="FH668" s="43"/>
      <c r="FI668" s="43"/>
      <c r="FJ668" s="43"/>
      <c r="FK668" s="43"/>
      <c r="FL668" s="43"/>
      <c r="FM668" s="43"/>
      <c r="FN668" s="43"/>
      <c r="FO668" s="43"/>
      <c r="FP668" s="43"/>
      <c r="FQ668" s="43"/>
      <c r="FR668" s="43"/>
      <c r="FS668" s="43"/>
      <c r="FT668" s="43"/>
      <c r="FU668" s="43"/>
      <c r="FV668" s="43"/>
      <c r="FW668" s="43"/>
      <c r="FX668" s="43"/>
      <c r="FY668" s="43"/>
      <c r="FZ668" s="43"/>
      <c r="GA668" s="43"/>
      <c r="GB668" s="43"/>
      <c r="GC668" s="43"/>
      <c r="GD668" s="43"/>
      <c r="GE668" s="43"/>
      <c r="GF668" s="43"/>
      <c r="GG668" s="43"/>
      <c r="GH668" s="43"/>
      <c r="GI668" s="43"/>
      <c r="GJ668" s="43"/>
      <c r="GK668" s="43"/>
      <c r="GL668" s="43"/>
      <c r="GM668" s="43"/>
      <c r="GN668" s="43"/>
      <c r="GO668" s="43"/>
      <c r="GP668" s="43"/>
      <c r="GQ668" s="43"/>
      <c r="GR668" s="43"/>
      <c r="GS668" s="43"/>
      <c r="GT668" s="43"/>
      <c r="GU668" s="43"/>
      <c r="GV668" s="43"/>
      <c r="GW668" s="43"/>
      <c r="GX668" s="43"/>
      <c r="GY668" s="43"/>
      <c r="GZ668" s="43"/>
      <c r="HA668" s="43"/>
      <c r="HB668" s="43"/>
      <c r="HC668" s="43"/>
    </row>
    <row r="669" spans="1:211" s="1" customFormat="1" ht="39" customHeight="1">
      <c r="A669" s="36">
        <v>666</v>
      </c>
      <c r="B669" s="37" t="s">
        <v>1997</v>
      </c>
      <c r="C669" s="37" t="s">
        <v>25</v>
      </c>
      <c r="D669" s="38" t="s">
        <v>1514</v>
      </c>
      <c r="E669" s="37" t="s">
        <v>27</v>
      </c>
      <c r="F669" s="39" t="s">
        <v>1975</v>
      </c>
      <c r="G669" s="40" t="s">
        <v>1832</v>
      </c>
      <c r="H669" s="40" t="s">
        <v>328</v>
      </c>
      <c r="I669" s="40" t="s">
        <v>112</v>
      </c>
      <c r="J669" s="40" t="s">
        <v>22</v>
      </c>
      <c r="K669" s="40" t="s">
        <v>49</v>
      </c>
      <c r="L669" s="50"/>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c r="DV669" s="43"/>
      <c r="DW669" s="43"/>
      <c r="DX669" s="43"/>
      <c r="DY669" s="43"/>
      <c r="DZ669" s="43"/>
      <c r="EA669" s="43"/>
      <c r="EB669" s="43"/>
      <c r="EC669" s="43"/>
      <c r="ED669" s="43"/>
      <c r="EE669" s="43"/>
      <c r="EF669" s="43"/>
      <c r="EG669" s="43"/>
      <c r="EH669" s="43"/>
      <c r="EI669" s="43"/>
      <c r="EJ669" s="43"/>
      <c r="EK669" s="43"/>
      <c r="EL669" s="43"/>
      <c r="EM669" s="43"/>
      <c r="EN669" s="43"/>
      <c r="EO669" s="43"/>
      <c r="EP669" s="43"/>
      <c r="EQ669" s="43"/>
      <c r="ER669" s="43"/>
      <c r="ES669" s="43"/>
      <c r="ET669" s="43"/>
      <c r="EU669" s="43"/>
      <c r="EV669" s="43"/>
      <c r="EW669" s="43"/>
      <c r="EX669" s="43"/>
      <c r="EY669" s="43"/>
      <c r="EZ669" s="43"/>
      <c r="FA669" s="43"/>
      <c r="FB669" s="43"/>
      <c r="FC669" s="43"/>
      <c r="FD669" s="43"/>
      <c r="FE669" s="43"/>
      <c r="FF669" s="43"/>
      <c r="FG669" s="43"/>
      <c r="FH669" s="43"/>
      <c r="FI669" s="43"/>
      <c r="FJ669" s="43"/>
      <c r="FK669" s="43"/>
      <c r="FL669" s="43"/>
      <c r="FM669" s="43"/>
      <c r="FN669" s="43"/>
      <c r="FO669" s="43"/>
      <c r="FP669" s="43"/>
      <c r="FQ669" s="43"/>
      <c r="FR669" s="43"/>
      <c r="FS669" s="43"/>
      <c r="FT669" s="43"/>
      <c r="FU669" s="43"/>
      <c r="FV669" s="43"/>
      <c r="FW669" s="43"/>
      <c r="FX669" s="43"/>
      <c r="FY669" s="43"/>
      <c r="FZ669" s="43"/>
      <c r="GA669" s="43"/>
      <c r="GB669" s="43"/>
      <c r="GC669" s="43"/>
      <c r="GD669" s="43"/>
      <c r="GE669" s="43"/>
      <c r="GF669" s="43"/>
      <c r="GG669" s="43"/>
      <c r="GH669" s="43"/>
      <c r="GI669" s="43"/>
      <c r="GJ669" s="43"/>
      <c r="GK669" s="43"/>
      <c r="GL669" s="43"/>
      <c r="GM669" s="43"/>
      <c r="GN669" s="43"/>
      <c r="GO669" s="43"/>
      <c r="GP669" s="43"/>
      <c r="GQ669" s="43"/>
      <c r="GR669" s="43"/>
      <c r="GS669" s="43"/>
      <c r="GT669" s="43"/>
      <c r="GU669" s="43"/>
      <c r="GV669" s="43"/>
      <c r="GW669" s="43"/>
      <c r="GX669" s="43"/>
      <c r="GY669" s="43"/>
      <c r="GZ669" s="43"/>
      <c r="HA669" s="43"/>
      <c r="HB669" s="43"/>
      <c r="HC669" s="43"/>
    </row>
    <row r="670" spans="1:211" s="1" customFormat="1" ht="39" customHeight="1">
      <c r="A670" s="36">
        <v>667</v>
      </c>
      <c r="B670" s="37" t="s">
        <v>1998</v>
      </c>
      <c r="C670" s="37" t="s">
        <v>15</v>
      </c>
      <c r="D670" s="38" t="s">
        <v>151</v>
      </c>
      <c r="E670" s="37" t="s">
        <v>17</v>
      </c>
      <c r="F670" s="39" t="s">
        <v>1975</v>
      </c>
      <c r="G670" s="40" t="s">
        <v>1999</v>
      </c>
      <c r="H670" s="40" t="s">
        <v>2000</v>
      </c>
      <c r="I670" s="40" t="s">
        <v>154</v>
      </c>
      <c r="J670" s="40" t="s">
        <v>22</v>
      </c>
      <c r="K670" s="40" t="s">
        <v>49</v>
      </c>
      <c r="L670" s="51"/>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43"/>
      <c r="BT670" s="43"/>
      <c r="BU670" s="43"/>
      <c r="BV670" s="43"/>
      <c r="BW670" s="43"/>
      <c r="BX670" s="43"/>
      <c r="BY670" s="43"/>
      <c r="BZ670" s="43"/>
      <c r="CA670" s="43"/>
      <c r="CB670" s="43"/>
      <c r="CC670" s="43"/>
      <c r="CD670" s="43"/>
      <c r="CE670" s="43"/>
      <c r="CF670" s="43"/>
      <c r="CG670" s="43"/>
      <c r="CH670" s="43"/>
      <c r="CI670" s="43"/>
      <c r="CJ670" s="43"/>
      <c r="CK670" s="43"/>
      <c r="CL670" s="43"/>
      <c r="CM670" s="43"/>
      <c r="CN670" s="43"/>
      <c r="CO670" s="43"/>
      <c r="CP670" s="43"/>
      <c r="CQ670" s="43"/>
      <c r="CR670" s="43"/>
      <c r="CS670" s="43"/>
      <c r="CT670" s="43"/>
      <c r="CU670" s="43"/>
      <c r="CV670" s="43"/>
      <c r="CW670" s="43"/>
      <c r="CX670" s="43"/>
      <c r="CY670" s="43"/>
      <c r="CZ670" s="43"/>
      <c r="DA670" s="43"/>
      <c r="DB670" s="43"/>
      <c r="DC670" s="43"/>
      <c r="DD670" s="43"/>
      <c r="DE670" s="43"/>
      <c r="DF670" s="43"/>
      <c r="DG670" s="43"/>
      <c r="DH670" s="43"/>
      <c r="DI670" s="43"/>
      <c r="DJ670" s="43"/>
      <c r="DK670" s="43"/>
      <c r="DL670" s="43"/>
      <c r="DM670" s="43"/>
      <c r="DN670" s="43"/>
      <c r="DO670" s="43"/>
      <c r="DP670" s="43"/>
      <c r="DQ670" s="43"/>
      <c r="DR670" s="43"/>
      <c r="DS670" s="43"/>
      <c r="DT670" s="43"/>
      <c r="DU670" s="43"/>
      <c r="DV670" s="43"/>
      <c r="DW670" s="43"/>
      <c r="DX670" s="43"/>
      <c r="DY670" s="43"/>
      <c r="DZ670" s="43"/>
      <c r="EA670" s="43"/>
      <c r="EB670" s="43"/>
      <c r="EC670" s="43"/>
      <c r="ED670" s="43"/>
      <c r="EE670" s="43"/>
      <c r="EF670" s="43"/>
      <c r="EG670" s="43"/>
      <c r="EH670" s="43"/>
      <c r="EI670" s="43"/>
      <c r="EJ670" s="43"/>
      <c r="EK670" s="43"/>
      <c r="EL670" s="43"/>
      <c r="EM670" s="43"/>
      <c r="EN670" s="43"/>
      <c r="EO670" s="43"/>
      <c r="EP670" s="43"/>
      <c r="EQ670" s="43"/>
      <c r="ER670" s="43"/>
      <c r="ES670" s="43"/>
      <c r="ET670" s="43"/>
      <c r="EU670" s="43"/>
      <c r="EV670" s="43"/>
      <c r="EW670" s="43"/>
      <c r="EX670" s="43"/>
      <c r="EY670" s="43"/>
      <c r="EZ670" s="43"/>
      <c r="FA670" s="43"/>
      <c r="FB670" s="43"/>
      <c r="FC670" s="43"/>
      <c r="FD670" s="43"/>
      <c r="FE670" s="43"/>
      <c r="FF670" s="43"/>
      <c r="FG670" s="43"/>
      <c r="FH670" s="43"/>
      <c r="FI670" s="43"/>
      <c r="FJ670" s="43"/>
      <c r="FK670" s="43"/>
      <c r="FL670" s="43"/>
      <c r="FM670" s="43"/>
      <c r="FN670" s="43"/>
      <c r="FO670" s="43"/>
      <c r="FP670" s="43"/>
      <c r="FQ670" s="43"/>
      <c r="FR670" s="43"/>
      <c r="FS670" s="43"/>
      <c r="FT670" s="43"/>
      <c r="FU670" s="43"/>
      <c r="FV670" s="43"/>
      <c r="FW670" s="43"/>
      <c r="FX670" s="43"/>
      <c r="FY670" s="43"/>
      <c r="FZ670" s="43"/>
      <c r="GA670" s="43"/>
      <c r="GB670" s="43"/>
      <c r="GC670" s="43"/>
      <c r="GD670" s="43"/>
      <c r="GE670" s="43"/>
      <c r="GF670" s="43"/>
      <c r="GG670" s="43"/>
      <c r="GH670" s="43"/>
      <c r="GI670" s="43"/>
      <c r="GJ670" s="43"/>
      <c r="GK670" s="43"/>
      <c r="GL670" s="43"/>
      <c r="GM670" s="43"/>
      <c r="GN670" s="43"/>
      <c r="GO670" s="43"/>
      <c r="GP670" s="43"/>
      <c r="GQ670" s="43"/>
      <c r="GR670" s="43"/>
      <c r="GS670" s="43"/>
      <c r="GT670" s="43"/>
      <c r="GU670" s="43"/>
      <c r="GV670" s="43"/>
      <c r="GW670" s="43"/>
      <c r="GX670" s="43"/>
      <c r="GY670" s="43"/>
      <c r="GZ670" s="43"/>
      <c r="HA670" s="43"/>
      <c r="HB670" s="43"/>
      <c r="HC670" s="43"/>
    </row>
    <row r="671" spans="1:237" s="7" customFormat="1" ht="39" customHeight="1">
      <c r="A671" s="36">
        <v>668</v>
      </c>
      <c r="B671" s="37" t="s">
        <v>2001</v>
      </c>
      <c r="C671" s="37" t="s">
        <v>15</v>
      </c>
      <c r="D671" s="38" t="s">
        <v>2002</v>
      </c>
      <c r="E671" s="37" t="s">
        <v>17</v>
      </c>
      <c r="F671" s="39" t="s">
        <v>2003</v>
      </c>
      <c r="G671" s="40" t="s">
        <v>2004</v>
      </c>
      <c r="H671" s="40" t="s">
        <v>2005</v>
      </c>
      <c r="I671" s="40" t="s">
        <v>21</v>
      </c>
      <c r="J671" s="40" t="s">
        <v>22</v>
      </c>
      <c r="K671" s="40" t="s">
        <v>23</v>
      </c>
      <c r="L671" s="42"/>
      <c r="HD671" s="6"/>
      <c r="HE671" s="6"/>
      <c r="HF671" s="6"/>
      <c r="HG671" s="6"/>
      <c r="HH671" s="6"/>
      <c r="HI671" s="6"/>
      <c r="HJ671" s="6"/>
      <c r="HK671" s="6"/>
      <c r="HL671" s="6"/>
      <c r="HM671" s="6"/>
      <c r="HN671" s="6"/>
      <c r="HO671" s="6"/>
      <c r="HP671" s="6"/>
      <c r="HQ671" s="6"/>
      <c r="HR671" s="6"/>
      <c r="HS671" s="6"/>
      <c r="HT671" s="6"/>
      <c r="HU671" s="6"/>
      <c r="HV671" s="6"/>
      <c r="HW671" s="6"/>
      <c r="HX671" s="6"/>
      <c r="HY671" s="6"/>
      <c r="HZ671" s="6"/>
      <c r="IA671" s="6"/>
      <c r="IB671" s="6"/>
      <c r="IC671" s="6"/>
    </row>
    <row r="672" spans="1:237" s="9" customFormat="1" ht="39" customHeight="1">
      <c r="A672" s="36">
        <v>669</v>
      </c>
      <c r="B672" s="37" t="s">
        <v>2006</v>
      </c>
      <c r="C672" s="37" t="s">
        <v>15</v>
      </c>
      <c r="D672" s="38" t="s">
        <v>2007</v>
      </c>
      <c r="E672" s="37" t="s">
        <v>17</v>
      </c>
      <c r="F672" s="39" t="s">
        <v>2003</v>
      </c>
      <c r="G672" s="40" t="s">
        <v>2008</v>
      </c>
      <c r="H672" s="40" t="s">
        <v>1880</v>
      </c>
      <c r="I672" s="40" t="s">
        <v>30</v>
      </c>
      <c r="J672" s="40" t="s">
        <v>22</v>
      </c>
      <c r="K672" s="40" t="s">
        <v>23</v>
      </c>
      <c r="L672" s="44"/>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c r="GK672" s="7"/>
      <c r="GL672" s="7"/>
      <c r="GM672" s="7"/>
      <c r="GN672" s="7"/>
      <c r="GO672" s="7"/>
      <c r="GP672" s="7"/>
      <c r="GQ672" s="7"/>
      <c r="GR672" s="7"/>
      <c r="GS672" s="7"/>
      <c r="GT672" s="7"/>
      <c r="GU672" s="7"/>
      <c r="GV672" s="7"/>
      <c r="GW672" s="7"/>
      <c r="GX672" s="7"/>
      <c r="GY672" s="7"/>
      <c r="GZ672" s="7"/>
      <c r="HA672" s="7"/>
      <c r="HB672" s="7"/>
      <c r="HC672" s="7"/>
      <c r="HD672" s="13"/>
      <c r="HE672" s="13"/>
      <c r="HF672" s="13"/>
      <c r="HG672" s="13"/>
      <c r="HH672" s="13"/>
      <c r="HI672" s="13"/>
      <c r="HJ672" s="13"/>
      <c r="HK672" s="13"/>
      <c r="HL672" s="13"/>
      <c r="HM672" s="13"/>
      <c r="HN672" s="13"/>
      <c r="HO672" s="13"/>
      <c r="HP672" s="13"/>
      <c r="HQ672" s="13"/>
      <c r="HR672" s="13"/>
      <c r="HS672" s="13"/>
      <c r="HT672" s="13"/>
      <c r="HU672" s="13"/>
      <c r="HV672" s="13"/>
      <c r="HW672" s="13"/>
      <c r="HX672" s="13"/>
      <c r="HY672" s="13"/>
      <c r="HZ672" s="13"/>
      <c r="IA672" s="13"/>
      <c r="IB672" s="13"/>
      <c r="IC672" s="13"/>
    </row>
    <row r="673" spans="1:237" s="7" customFormat="1" ht="39" customHeight="1">
      <c r="A673" s="36">
        <v>670</v>
      </c>
      <c r="B673" s="37" t="s">
        <v>2009</v>
      </c>
      <c r="C673" s="37" t="s">
        <v>15</v>
      </c>
      <c r="D673" s="38" t="s">
        <v>2010</v>
      </c>
      <c r="E673" s="37" t="s">
        <v>17</v>
      </c>
      <c r="F673" s="39" t="s">
        <v>2003</v>
      </c>
      <c r="G673" s="40" t="s">
        <v>1995</v>
      </c>
      <c r="H673" s="40" t="s">
        <v>2011</v>
      </c>
      <c r="I673" s="40" t="s">
        <v>23</v>
      </c>
      <c r="J673" s="40" t="s">
        <v>22</v>
      </c>
      <c r="K673" s="40" t="s">
        <v>23</v>
      </c>
      <c r="L673" s="42"/>
      <c r="HD673" s="6"/>
      <c r="HE673" s="6"/>
      <c r="HF673" s="6"/>
      <c r="HG673" s="6"/>
      <c r="HH673" s="6"/>
      <c r="HI673" s="6"/>
      <c r="HJ673" s="6"/>
      <c r="HK673" s="6"/>
      <c r="HL673" s="6"/>
      <c r="HM673" s="6"/>
      <c r="HN673" s="6"/>
      <c r="HO673" s="6"/>
      <c r="HP673" s="6"/>
      <c r="HQ673" s="6"/>
      <c r="HR673" s="6"/>
      <c r="HS673" s="6"/>
      <c r="HT673" s="6"/>
      <c r="HU673" s="6"/>
      <c r="HV673" s="6"/>
      <c r="HW673" s="6"/>
      <c r="HX673" s="6"/>
      <c r="HY673" s="6"/>
      <c r="HZ673" s="6"/>
      <c r="IA673" s="6"/>
      <c r="IB673" s="6"/>
      <c r="IC673" s="6"/>
    </row>
    <row r="674" spans="1:237" s="9" customFormat="1" ht="39" customHeight="1">
      <c r="A674" s="36">
        <v>671</v>
      </c>
      <c r="B674" s="37" t="s">
        <v>2012</v>
      </c>
      <c r="C674" s="37" t="s">
        <v>25</v>
      </c>
      <c r="D674" s="38" t="s">
        <v>2013</v>
      </c>
      <c r="E674" s="37" t="s">
        <v>83</v>
      </c>
      <c r="F674" s="39" t="s">
        <v>2003</v>
      </c>
      <c r="G674" s="40" t="s">
        <v>2014</v>
      </c>
      <c r="H674" s="40" t="s">
        <v>2015</v>
      </c>
      <c r="I674" s="40" t="s">
        <v>49</v>
      </c>
      <c r="J674" s="40" t="s">
        <v>22</v>
      </c>
      <c r="K674" s="40" t="s">
        <v>23</v>
      </c>
      <c r="L674" s="42"/>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c r="GK674" s="7"/>
      <c r="GL674" s="7"/>
      <c r="GM674" s="7"/>
      <c r="GN674" s="7"/>
      <c r="GO674" s="7"/>
      <c r="GP674" s="7"/>
      <c r="GQ674" s="7"/>
      <c r="GR674" s="7"/>
      <c r="GS674" s="7"/>
      <c r="GT674" s="7"/>
      <c r="GU674" s="7"/>
      <c r="GV674" s="7"/>
      <c r="GW674" s="7"/>
      <c r="GX674" s="7"/>
      <c r="GY674" s="7"/>
      <c r="GZ674" s="7"/>
      <c r="HA674" s="7"/>
      <c r="HB674" s="7"/>
      <c r="HC674" s="7"/>
      <c r="HD674" s="13"/>
      <c r="HE674" s="13"/>
      <c r="HF674" s="13"/>
      <c r="HG674" s="13"/>
      <c r="HH674" s="13"/>
      <c r="HI674" s="13"/>
      <c r="HJ674" s="13"/>
      <c r="HK674" s="13"/>
      <c r="HL674" s="13"/>
      <c r="HM674" s="13"/>
      <c r="HN674" s="13"/>
      <c r="HO674" s="13"/>
      <c r="HP674" s="13"/>
      <c r="HQ674" s="13"/>
      <c r="HR674" s="13"/>
      <c r="HS674" s="13"/>
      <c r="HT674" s="13"/>
      <c r="HU674" s="13"/>
      <c r="HV674" s="13"/>
      <c r="HW674" s="13"/>
      <c r="HX674" s="13"/>
      <c r="HY674" s="13"/>
      <c r="HZ674" s="13"/>
      <c r="IA674" s="13"/>
      <c r="IB674" s="13"/>
      <c r="IC674" s="13"/>
    </row>
    <row r="675" spans="1:237" s="7" customFormat="1" ht="39" customHeight="1">
      <c r="A675" s="36">
        <v>672</v>
      </c>
      <c r="B675" s="37" t="s">
        <v>2016</v>
      </c>
      <c r="C675" s="37" t="s">
        <v>25</v>
      </c>
      <c r="D675" s="38" t="s">
        <v>270</v>
      </c>
      <c r="E675" s="37" t="s">
        <v>17</v>
      </c>
      <c r="F675" s="39" t="s">
        <v>2003</v>
      </c>
      <c r="G675" s="40" t="s">
        <v>2017</v>
      </c>
      <c r="H675" s="40" t="s">
        <v>2018</v>
      </c>
      <c r="I675" s="40" t="s">
        <v>66</v>
      </c>
      <c r="J675" s="40" t="s">
        <v>22</v>
      </c>
      <c r="K675" s="40" t="s">
        <v>23</v>
      </c>
      <c r="L675" s="42"/>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row>
    <row r="676" spans="1:255" s="7" customFormat="1" ht="39" customHeight="1">
      <c r="A676" s="36">
        <v>673</v>
      </c>
      <c r="B676" s="37" t="s">
        <v>2019</v>
      </c>
      <c r="C676" s="37" t="s">
        <v>25</v>
      </c>
      <c r="D676" s="38" t="s">
        <v>917</v>
      </c>
      <c r="E676" s="37" t="s">
        <v>27</v>
      </c>
      <c r="F676" s="39" t="s">
        <v>2020</v>
      </c>
      <c r="G676" s="40" t="s">
        <v>2021</v>
      </c>
      <c r="H676" s="40" t="s">
        <v>2022</v>
      </c>
      <c r="I676" s="40" t="s">
        <v>21</v>
      </c>
      <c r="J676" s="40" t="s">
        <v>22</v>
      </c>
      <c r="K676" s="40" t="s">
        <v>21</v>
      </c>
      <c r="L676" s="44"/>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row>
    <row r="677" spans="1:255" s="7" customFormat="1" ht="39" customHeight="1">
      <c r="A677" s="36">
        <v>674</v>
      </c>
      <c r="B677" s="37" t="s">
        <v>2023</v>
      </c>
      <c r="C677" s="37" t="s">
        <v>25</v>
      </c>
      <c r="D677" s="38" t="s">
        <v>536</v>
      </c>
      <c r="E677" s="37" t="s">
        <v>264</v>
      </c>
      <c r="F677" s="39" t="s">
        <v>2024</v>
      </c>
      <c r="G677" s="40" t="s">
        <v>2025</v>
      </c>
      <c r="H677" s="40" t="s">
        <v>2026</v>
      </c>
      <c r="I677" s="40" t="s">
        <v>21</v>
      </c>
      <c r="J677" s="40" t="s">
        <v>22</v>
      </c>
      <c r="K677" s="40" t="s">
        <v>30</v>
      </c>
      <c r="L677" s="45"/>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row>
    <row r="678" spans="1:255" s="7" customFormat="1" ht="39" customHeight="1">
      <c r="A678" s="36">
        <v>675</v>
      </c>
      <c r="B678" s="37" t="s">
        <v>2027</v>
      </c>
      <c r="C678" s="37" t="s">
        <v>15</v>
      </c>
      <c r="D678" s="38" t="s">
        <v>645</v>
      </c>
      <c r="E678" s="37" t="s">
        <v>27</v>
      </c>
      <c r="F678" s="39" t="s">
        <v>2024</v>
      </c>
      <c r="G678" s="40" t="s">
        <v>2028</v>
      </c>
      <c r="H678" s="40" t="s">
        <v>2029</v>
      </c>
      <c r="I678" s="40" t="s">
        <v>30</v>
      </c>
      <c r="J678" s="40" t="s">
        <v>22</v>
      </c>
      <c r="K678" s="40" t="s">
        <v>30</v>
      </c>
      <c r="L678" s="42"/>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row>
    <row r="679" spans="1:255" s="7" customFormat="1" ht="39" customHeight="1">
      <c r="A679" s="36">
        <v>676</v>
      </c>
      <c r="B679" s="37" t="s">
        <v>2030</v>
      </c>
      <c r="C679" s="37" t="s">
        <v>15</v>
      </c>
      <c r="D679" s="38" t="s">
        <v>1364</v>
      </c>
      <c r="E679" s="37" t="s">
        <v>27</v>
      </c>
      <c r="F679" s="39" t="s">
        <v>2024</v>
      </c>
      <c r="G679" s="40" t="s">
        <v>2031</v>
      </c>
      <c r="H679" s="40" t="s">
        <v>190</v>
      </c>
      <c r="I679" s="40" t="s">
        <v>23</v>
      </c>
      <c r="J679" s="40" t="s">
        <v>22</v>
      </c>
      <c r="K679" s="40" t="s">
        <v>30</v>
      </c>
      <c r="L679" s="45"/>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row>
    <row r="680" spans="1:255" s="7" customFormat="1" ht="39" customHeight="1">
      <c r="A680" s="36">
        <v>677</v>
      </c>
      <c r="B680" s="37" t="s">
        <v>2032</v>
      </c>
      <c r="C680" s="37" t="s">
        <v>15</v>
      </c>
      <c r="D680" s="38" t="s">
        <v>248</v>
      </c>
      <c r="E680" s="37" t="s">
        <v>83</v>
      </c>
      <c r="F680" s="39" t="s">
        <v>2024</v>
      </c>
      <c r="G680" s="40" t="s">
        <v>1706</v>
      </c>
      <c r="H680" s="40" t="s">
        <v>1142</v>
      </c>
      <c r="I680" s="40" t="s">
        <v>49</v>
      </c>
      <c r="J680" s="40" t="s">
        <v>22</v>
      </c>
      <c r="K680" s="40" t="s">
        <v>30</v>
      </c>
      <c r="L680" s="44"/>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row>
    <row r="681" spans="1:255" s="7" customFormat="1" ht="39" customHeight="1">
      <c r="A681" s="36">
        <v>678</v>
      </c>
      <c r="B681" s="37" t="s">
        <v>2033</v>
      </c>
      <c r="C681" s="37" t="s">
        <v>15</v>
      </c>
      <c r="D681" s="38" t="s">
        <v>186</v>
      </c>
      <c r="E681" s="37" t="s">
        <v>27</v>
      </c>
      <c r="F681" s="39" t="s">
        <v>2024</v>
      </c>
      <c r="G681" s="40" t="s">
        <v>2034</v>
      </c>
      <c r="H681" s="40" t="s">
        <v>174</v>
      </c>
      <c r="I681" s="40" t="s">
        <v>66</v>
      </c>
      <c r="J681" s="40" t="s">
        <v>22</v>
      </c>
      <c r="K681" s="40" t="s">
        <v>30</v>
      </c>
      <c r="L681" s="44"/>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row>
    <row r="682" spans="1:255" s="7" customFormat="1" ht="39" customHeight="1">
      <c r="A682" s="36">
        <v>679</v>
      </c>
      <c r="B682" s="37" t="s">
        <v>2035</v>
      </c>
      <c r="C682" s="37" t="s">
        <v>25</v>
      </c>
      <c r="D682" s="38" t="s">
        <v>119</v>
      </c>
      <c r="E682" s="37" t="s">
        <v>264</v>
      </c>
      <c r="F682" s="39" t="s">
        <v>2024</v>
      </c>
      <c r="G682" s="40" t="s">
        <v>2036</v>
      </c>
      <c r="H682" s="40" t="s">
        <v>228</v>
      </c>
      <c r="I682" s="40" t="s">
        <v>71</v>
      </c>
      <c r="J682" s="40" t="s">
        <v>22</v>
      </c>
      <c r="K682" s="40" t="s">
        <v>30</v>
      </c>
      <c r="L682" s="4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row>
    <row r="683" spans="1:255" s="7" customFormat="1" ht="39" customHeight="1">
      <c r="A683" s="36">
        <v>680</v>
      </c>
      <c r="B683" s="37" t="s">
        <v>2037</v>
      </c>
      <c r="C683" s="37" t="s">
        <v>15</v>
      </c>
      <c r="D683" s="38" t="s">
        <v>372</v>
      </c>
      <c r="E683" s="37" t="s">
        <v>27</v>
      </c>
      <c r="F683" s="39" t="s">
        <v>2038</v>
      </c>
      <c r="G683" s="40" t="s">
        <v>2039</v>
      </c>
      <c r="H683" s="40" t="s">
        <v>35</v>
      </c>
      <c r="I683" s="40" t="s">
        <v>21</v>
      </c>
      <c r="J683" s="40" t="s">
        <v>22</v>
      </c>
      <c r="K683" s="40" t="s">
        <v>30</v>
      </c>
      <c r="L683" s="44"/>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row>
    <row r="684" spans="1:255" s="7" customFormat="1" ht="39" customHeight="1">
      <c r="A684" s="36">
        <v>681</v>
      </c>
      <c r="B684" s="37" t="s">
        <v>2040</v>
      </c>
      <c r="C684" s="37" t="s">
        <v>25</v>
      </c>
      <c r="D684" s="38" t="s">
        <v>391</v>
      </c>
      <c r="E684" s="37" t="s">
        <v>27</v>
      </c>
      <c r="F684" s="39" t="s">
        <v>2038</v>
      </c>
      <c r="G684" s="40" t="s">
        <v>2041</v>
      </c>
      <c r="H684" s="40" t="s">
        <v>174</v>
      </c>
      <c r="I684" s="40" t="s">
        <v>30</v>
      </c>
      <c r="J684" s="40" t="s">
        <v>22</v>
      </c>
      <c r="K684" s="40" t="s">
        <v>30</v>
      </c>
      <c r="L684" s="4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row>
    <row r="685" spans="1:255" s="7" customFormat="1" ht="39" customHeight="1">
      <c r="A685" s="36">
        <v>682</v>
      </c>
      <c r="B685" s="37" t="s">
        <v>2042</v>
      </c>
      <c r="C685" s="37" t="s">
        <v>15</v>
      </c>
      <c r="D685" s="38" t="s">
        <v>408</v>
      </c>
      <c r="E685" s="37" t="s">
        <v>27</v>
      </c>
      <c r="F685" s="39" t="s">
        <v>2038</v>
      </c>
      <c r="G685" s="40" t="s">
        <v>2043</v>
      </c>
      <c r="H685" s="40" t="s">
        <v>2044</v>
      </c>
      <c r="I685" s="40" t="s">
        <v>23</v>
      </c>
      <c r="J685" s="40" t="s">
        <v>22</v>
      </c>
      <c r="K685" s="40" t="s">
        <v>30</v>
      </c>
      <c r="L685" s="42"/>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row>
    <row r="686" spans="1:255" s="7" customFormat="1" ht="39" customHeight="1">
      <c r="A686" s="36">
        <v>683</v>
      </c>
      <c r="B686" s="37" t="s">
        <v>2045</v>
      </c>
      <c r="C686" s="37" t="s">
        <v>15</v>
      </c>
      <c r="D686" s="38" t="s">
        <v>2046</v>
      </c>
      <c r="E686" s="37" t="s">
        <v>27</v>
      </c>
      <c r="F686" s="39" t="s">
        <v>2038</v>
      </c>
      <c r="G686" s="40" t="s">
        <v>337</v>
      </c>
      <c r="H686" s="40" t="s">
        <v>2047</v>
      </c>
      <c r="I686" s="40" t="s">
        <v>49</v>
      </c>
      <c r="J686" s="40" t="s">
        <v>22</v>
      </c>
      <c r="K686" s="40" t="s">
        <v>30</v>
      </c>
      <c r="L686" s="37"/>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row>
    <row r="687" spans="1:255" s="7" customFormat="1" ht="39" customHeight="1">
      <c r="A687" s="36">
        <v>684</v>
      </c>
      <c r="B687" s="37" t="s">
        <v>2048</v>
      </c>
      <c r="C687" s="37" t="s">
        <v>15</v>
      </c>
      <c r="D687" s="38" t="s">
        <v>1172</v>
      </c>
      <c r="E687" s="37" t="s">
        <v>17</v>
      </c>
      <c r="F687" s="39" t="s">
        <v>2038</v>
      </c>
      <c r="G687" s="40" t="s">
        <v>180</v>
      </c>
      <c r="H687" s="40" t="s">
        <v>2049</v>
      </c>
      <c r="I687" s="40" t="s">
        <v>66</v>
      </c>
      <c r="J687" s="40" t="s">
        <v>22</v>
      </c>
      <c r="K687" s="40" t="s">
        <v>30</v>
      </c>
      <c r="L687" s="42"/>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row>
    <row r="688" spans="1:255" s="7" customFormat="1" ht="39" customHeight="1">
      <c r="A688" s="36">
        <v>685</v>
      </c>
      <c r="B688" s="37" t="s">
        <v>2050</v>
      </c>
      <c r="C688" s="37" t="s">
        <v>15</v>
      </c>
      <c r="D688" s="38" t="s">
        <v>1253</v>
      </c>
      <c r="E688" s="37" t="s">
        <v>27</v>
      </c>
      <c r="F688" s="39" t="s">
        <v>2051</v>
      </c>
      <c r="G688" s="40" t="s">
        <v>2052</v>
      </c>
      <c r="H688" s="40" t="s">
        <v>2053</v>
      </c>
      <c r="I688" s="40" t="s">
        <v>21</v>
      </c>
      <c r="J688" s="40" t="s">
        <v>22</v>
      </c>
      <c r="K688" s="40" t="s">
        <v>30</v>
      </c>
      <c r="L688" s="42"/>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row>
    <row r="689" spans="1:255" s="7" customFormat="1" ht="39" customHeight="1">
      <c r="A689" s="36">
        <v>686</v>
      </c>
      <c r="B689" s="37" t="s">
        <v>2054</v>
      </c>
      <c r="C689" s="37" t="s">
        <v>15</v>
      </c>
      <c r="D689" s="38" t="s">
        <v>459</v>
      </c>
      <c r="E689" s="37" t="s">
        <v>17</v>
      </c>
      <c r="F689" s="39" t="s">
        <v>2051</v>
      </c>
      <c r="G689" s="40" t="s">
        <v>1652</v>
      </c>
      <c r="H689" s="40" t="s">
        <v>2055</v>
      </c>
      <c r="I689" s="40" t="s">
        <v>30</v>
      </c>
      <c r="J689" s="40" t="s">
        <v>22</v>
      </c>
      <c r="K689" s="40" t="s">
        <v>30</v>
      </c>
      <c r="L689" s="37"/>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row>
    <row r="690" spans="1:255" s="7" customFormat="1" ht="39" customHeight="1">
      <c r="A690" s="36">
        <v>687</v>
      </c>
      <c r="B690" s="37" t="s">
        <v>2056</v>
      </c>
      <c r="C690" s="37" t="s">
        <v>25</v>
      </c>
      <c r="D690" s="38" t="s">
        <v>1162</v>
      </c>
      <c r="E690" s="37" t="s">
        <v>264</v>
      </c>
      <c r="F690" s="39" t="s">
        <v>2051</v>
      </c>
      <c r="G690" s="40" t="s">
        <v>2057</v>
      </c>
      <c r="H690" s="40" t="s">
        <v>2058</v>
      </c>
      <c r="I690" s="40" t="s">
        <v>23</v>
      </c>
      <c r="J690" s="40" t="s">
        <v>22</v>
      </c>
      <c r="K690" s="40" t="s">
        <v>30</v>
      </c>
      <c r="L690" s="42"/>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row>
    <row r="691" spans="1:255" s="7" customFormat="1" ht="39" customHeight="1">
      <c r="A691" s="36">
        <v>688</v>
      </c>
      <c r="B691" s="37" t="s">
        <v>2059</v>
      </c>
      <c r="C691" s="37" t="s">
        <v>25</v>
      </c>
      <c r="D691" s="38" t="s">
        <v>2060</v>
      </c>
      <c r="E691" s="37" t="s">
        <v>27</v>
      </c>
      <c r="F691" s="39" t="s">
        <v>2051</v>
      </c>
      <c r="G691" s="40" t="s">
        <v>2061</v>
      </c>
      <c r="H691" s="40" t="s">
        <v>174</v>
      </c>
      <c r="I691" s="40" t="s">
        <v>49</v>
      </c>
      <c r="J691" s="40" t="s">
        <v>22</v>
      </c>
      <c r="K691" s="40" t="s">
        <v>30</v>
      </c>
      <c r="L691" s="80"/>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row>
    <row r="692" spans="1:255" s="7" customFormat="1" ht="39" customHeight="1">
      <c r="A692" s="36">
        <v>689</v>
      </c>
      <c r="B692" s="37" t="s">
        <v>2062</v>
      </c>
      <c r="C692" s="37" t="s">
        <v>15</v>
      </c>
      <c r="D692" s="38" t="s">
        <v>851</v>
      </c>
      <c r="E692" s="37" t="s">
        <v>27</v>
      </c>
      <c r="F692" s="39" t="s">
        <v>2051</v>
      </c>
      <c r="G692" s="40" t="s">
        <v>369</v>
      </c>
      <c r="H692" s="40" t="s">
        <v>2044</v>
      </c>
      <c r="I692" s="40" t="s">
        <v>66</v>
      </c>
      <c r="J692" s="40" t="s">
        <v>22</v>
      </c>
      <c r="K692" s="40" t="s">
        <v>30</v>
      </c>
      <c r="L692" s="37"/>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row>
    <row r="693" spans="1:255" s="7" customFormat="1" ht="39" customHeight="1">
      <c r="A693" s="36">
        <v>690</v>
      </c>
      <c r="B693" s="37" t="s">
        <v>2063</v>
      </c>
      <c r="C693" s="37" t="s">
        <v>15</v>
      </c>
      <c r="D693" s="38" t="s">
        <v>32</v>
      </c>
      <c r="E693" s="37" t="s">
        <v>17</v>
      </c>
      <c r="F693" s="39" t="s">
        <v>2051</v>
      </c>
      <c r="G693" s="40" t="s">
        <v>2064</v>
      </c>
      <c r="H693" s="40" t="s">
        <v>2044</v>
      </c>
      <c r="I693" s="40" t="s">
        <v>71</v>
      </c>
      <c r="J693" s="40" t="s">
        <v>22</v>
      </c>
      <c r="K693" s="40" t="s">
        <v>30</v>
      </c>
      <c r="L693" s="42"/>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row>
    <row r="694" spans="1:255" s="7" customFormat="1" ht="39" customHeight="1">
      <c r="A694" s="36">
        <v>691</v>
      </c>
      <c r="B694" s="37" t="s">
        <v>2065</v>
      </c>
      <c r="C694" s="37" t="s">
        <v>15</v>
      </c>
      <c r="D694" s="38" t="s">
        <v>93</v>
      </c>
      <c r="E694" s="37" t="s">
        <v>17</v>
      </c>
      <c r="F694" s="39" t="s">
        <v>2066</v>
      </c>
      <c r="G694" s="40" t="s">
        <v>85</v>
      </c>
      <c r="H694" s="40" t="s">
        <v>2067</v>
      </c>
      <c r="I694" s="40" t="s">
        <v>21</v>
      </c>
      <c r="J694" s="40" t="s">
        <v>22</v>
      </c>
      <c r="K694" s="40" t="s">
        <v>21</v>
      </c>
      <c r="L694" s="42"/>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row>
    <row r="695" spans="1:255" s="7" customFormat="1" ht="39" customHeight="1">
      <c r="A695" s="36">
        <v>692</v>
      </c>
      <c r="B695" s="37" t="s">
        <v>2068</v>
      </c>
      <c r="C695" s="37" t="s">
        <v>15</v>
      </c>
      <c r="D695" s="38" t="s">
        <v>536</v>
      </c>
      <c r="E695" s="37" t="s">
        <v>17</v>
      </c>
      <c r="F695" s="39" t="s">
        <v>2066</v>
      </c>
      <c r="G695" s="40" t="s">
        <v>518</v>
      </c>
      <c r="H695" s="40" t="s">
        <v>2069</v>
      </c>
      <c r="I695" s="40" t="s">
        <v>30</v>
      </c>
      <c r="J695" s="40" t="s">
        <v>22</v>
      </c>
      <c r="K695" s="40" t="s">
        <v>21</v>
      </c>
      <c r="L695" s="42"/>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row>
    <row r="696" spans="1:255" s="7" customFormat="1" ht="39" customHeight="1">
      <c r="A696" s="36">
        <v>693</v>
      </c>
      <c r="B696" s="37" t="s">
        <v>188</v>
      </c>
      <c r="C696" s="37" t="s">
        <v>15</v>
      </c>
      <c r="D696" s="38" t="s">
        <v>168</v>
      </c>
      <c r="E696" s="37" t="s">
        <v>17</v>
      </c>
      <c r="F696" s="39" t="s">
        <v>2070</v>
      </c>
      <c r="G696" s="40" t="s">
        <v>2071</v>
      </c>
      <c r="H696" s="40" t="s">
        <v>144</v>
      </c>
      <c r="I696" s="40" t="s">
        <v>21</v>
      </c>
      <c r="J696" s="40" t="s">
        <v>22</v>
      </c>
      <c r="K696" s="40" t="s">
        <v>21</v>
      </c>
      <c r="L696" s="42"/>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row>
    <row r="697" spans="1:255" s="7" customFormat="1" ht="39" customHeight="1">
      <c r="A697" s="36">
        <v>694</v>
      </c>
      <c r="B697" s="37" t="s">
        <v>2072</v>
      </c>
      <c r="C697" s="37" t="s">
        <v>15</v>
      </c>
      <c r="D697" s="38" t="s">
        <v>270</v>
      </c>
      <c r="E697" s="37" t="s">
        <v>17</v>
      </c>
      <c r="F697" s="39" t="s">
        <v>2073</v>
      </c>
      <c r="G697" s="40" t="s">
        <v>1124</v>
      </c>
      <c r="H697" s="40" t="s">
        <v>53</v>
      </c>
      <c r="I697" s="40" t="s">
        <v>21</v>
      </c>
      <c r="J697" s="40" t="s">
        <v>22</v>
      </c>
      <c r="K697" s="40" t="s">
        <v>30</v>
      </c>
      <c r="L697" s="44"/>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row>
    <row r="698" spans="1:255" s="7" customFormat="1" ht="39" customHeight="1">
      <c r="A698" s="36">
        <v>695</v>
      </c>
      <c r="B698" s="37" t="s">
        <v>2074</v>
      </c>
      <c r="C698" s="37" t="s">
        <v>15</v>
      </c>
      <c r="D698" s="38" t="s">
        <v>482</v>
      </c>
      <c r="E698" s="37" t="s">
        <v>27</v>
      </c>
      <c r="F698" s="39" t="s">
        <v>2073</v>
      </c>
      <c r="G698" s="40" t="s">
        <v>2075</v>
      </c>
      <c r="H698" s="40" t="s">
        <v>2076</v>
      </c>
      <c r="I698" s="40" t="s">
        <v>30</v>
      </c>
      <c r="J698" s="40" t="s">
        <v>22</v>
      </c>
      <c r="K698" s="40" t="s">
        <v>30</v>
      </c>
      <c r="L698" s="45"/>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row>
    <row r="699" spans="1:255" s="7" customFormat="1" ht="39" customHeight="1">
      <c r="A699" s="36">
        <v>696</v>
      </c>
      <c r="B699" s="37" t="s">
        <v>2077</v>
      </c>
      <c r="C699" s="37" t="s">
        <v>25</v>
      </c>
      <c r="D699" s="38" t="s">
        <v>408</v>
      </c>
      <c r="E699" s="37" t="s">
        <v>17</v>
      </c>
      <c r="F699" s="39" t="s">
        <v>2073</v>
      </c>
      <c r="G699" s="40" t="s">
        <v>2078</v>
      </c>
      <c r="H699" s="40" t="s">
        <v>57</v>
      </c>
      <c r="I699" s="40" t="s">
        <v>23</v>
      </c>
      <c r="J699" s="40" t="s">
        <v>22</v>
      </c>
      <c r="K699" s="40" t="s">
        <v>30</v>
      </c>
      <c r="L699" s="42"/>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row>
    <row r="700" spans="1:255" s="7" customFormat="1" ht="39" customHeight="1">
      <c r="A700" s="36">
        <v>697</v>
      </c>
      <c r="B700" s="37" t="s">
        <v>2079</v>
      </c>
      <c r="C700" s="37" t="s">
        <v>15</v>
      </c>
      <c r="D700" s="38" t="s">
        <v>109</v>
      </c>
      <c r="E700" s="37" t="s">
        <v>27</v>
      </c>
      <c r="F700" s="39" t="s">
        <v>2073</v>
      </c>
      <c r="G700" s="40" t="s">
        <v>2080</v>
      </c>
      <c r="H700" s="40" t="s">
        <v>70</v>
      </c>
      <c r="I700" s="40" t="s">
        <v>49</v>
      </c>
      <c r="J700" s="40" t="s">
        <v>22</v>
      </c>
      <c r="K700" s="40" t="s">
        <v>30</v>
      </c>
      <c r="L700" s="37"/>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row>
    <row r="701" spans="1:211" s="4" customFormat="1" ht="39" customHeight="1">
      <c r="A701" s="36">
        <v>698</v>
      </c>
      <c r="B701" s="37" t="s">
        <v>2081</v>
      </c>
      <c r="C701" s="37" t="s">
        <v>15</v>
      </c>
      <c r="D701" s="38" t="s">
        <v>2082</v>
      </c>
      <c r="E701" s="37" t="s">
        <v>17</v>
      </c>
      <c r="F701" s="39" t="s">
        <v>2083</v>
      </c>
      <c r="G701" s="40" t="s">
        <v>208</v>
      </c>
      <c r="H701" s="40" t="s">
        <v>1595</v>
      </c>
      <c r="I701" s="40" t="s">
        <v>21</v>
      </c>
      <c r="J701" s="40" t="s">
        <v>22</v>
      </c>
      <c r="K701" s="40" t="s">
        <v>23</v>
      </c>
      <c r="L701" s="42"/>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c r="EP701" s="55"/>
      <c r="EQ701" s="55"/>
      <c r="ER701" s="55"/>
      <c r="ES701" s="55"/>
      <c r="ET701" s="55"/>
      <c r="EU701" s="55"/>
      <c r="EV701" s="55"/>
      <c r="EW701" s="55"/>
      <c r="EX701" s="55"/>
      <c r="EY701" s="55"/>
      <c r="EZ701" s="55"/>
      <c r="FA701" s="55"/>
      <c r="FB701" s="55"/>
      <c r="FC701" s="55"/>
      <c r="FD701" s="55"/>
      <c r="FE701" s="55"/>
      <c r="FF701" s="55"/>
      <c r="FG701" s="55"/>
      <c r="FH701" s="55"/>
      <c r="FI701" s="55"/>
      <c r="FJ701" s="55"/>
      <c r="FK701" s="55"/>
      <c r="FL701" s="55"/>
      <c r="FM701" s="55"/>
      <c r="FN701" s="55"/>
      <c r="FO701" s="55"/>
      <c r="FP701" s="55"/>
      <c r="FQ701" s="55"/>
      <c r="FR701" s="55"/>
      <c r="FS701" s="55"/>
      <c r="FT701" s="55"/>
      <c r="FU701" s="55"/>
      <c r="FV701" s="55"/>
      <c r="FW701" s="55"/>
      <c r="FX701" s="55"/>
      <c r="FY701" s="55"/>
      <c r="FZ701" s="55"/>
      <c r="GA701" s="55"/>
      <c r="GB701" s="55"/>
      <c r="GC701" s="55"/>
      <c r="GD701" s="55"/>
      <c r="GE701" s="55"/>
      <c r="GF701" s="55"/>
      <c r="GG701" s="55"/>
      <c r="GH701" s="55"/>
      <c r="GI701" s="55"/>
      <c r="GJ701" s="55"/>
      <c r="GK701" s="55"/>
      <c r="GL701" s="55"/>
      <c r="GM701" s="55"/>
      <c r="GN701" s="55"/>
      <c r="GO701" s="55"/>
      <c r="GP701" s="55"/>
      <c r="GQ701" s="55"/>
      <c r="GR701" s="55"/>
      <c r="GS701" s="55"/>
      <c r="GT701" s="55"/>
      <c r="GU701" s="55"/>
      <c r="GV701" s="55"/>
      <c r="GW701" s="55"/>
      <c r="GX701" s="55"/>
      <c r="GY701" s="55"/>
      <c r="GZ701" s="55"/>
      <c r="HA701" s="55"/>
      <c r="HB701" s="55"/>
      <c r="HC701" s="55"/>
    </row>
    <row r="702" spans="1:211" s="4" customFormat="1" ht="39" customHeight="1">
      <c r="A702" s="36">
        <v>699</v>
      </c>
      <c r="B702" s="37" t="s">
        <v>2084</v>
      </c>
      <c r="C702" s="37" t="s">
        <v>15</v>
      </c>
      <c r="D702" s="38" t="s">
        <v>1472</v>
      </c>
      <c r="E702" s="37" t="s">
        <v>17</v>
      </c>
      <c r="F702" s="39" t="s">
        <v>2083</v>
      </c>
      <c r="G702" s="40" t="s">
        <v>2085</v>
      </c>
      <c r="H702" s="40" t="s">
        <v>1635</v>
      </c>
      <c r="I702" s="40" t="s">
        <v>30</v>
      </c>
      <c r="J702" s="40" t="s">
        <v>22</v>
      </c>
      <c r="K702" s="40" t="s">
        <v>23</v>
      </c>
      <c r="L702" s="44"/>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c r="EP702" s="55"/>
      <c r="EQ702" s="55"/>
      <c r="ER702" s="55"/>
      <c r="ES702" s="55"/>
      <c r="ET702" s="55"/>
      <c r="EU702" s="55"/>
      <c r="EV702" s="55"/>
      <c r="EW702" s="55"/>
      <c r="EX702" s="55"/>
      <c r="EY702" s="55"/>
      <c r="EZ702" s="55"/>
      <c r="FA702" s="55"/>
      <c r="FB702" s="55"/>
      <c r="FC702" s="55"/>
      <c r="FD702" s="55"/>
      <c r="FE702" s="55"/>
      <c r="FF702" s="55"/>
      <c r="FG702" s="55"/>
      <c r="FH702" s="55"/>
      <c r="FI702" s="55"/>
      <c r="FJ702" s="55"/>
      <c r="FK702" s="55"/>
      <c r="FL702" s="55"/>
      <c r="FM702" s="55"/>
      <c r="FN702" s="55"/>
      <c r="FO702" s="55"/>
      <c r="FP702" s="55"/>
      <c r="FQ702" s="55"/>
      <c r="FR702" s="55"/>
      <c r="FS702" s="55"/>
      <c r="FT702" s="55"/>
      <c r="FU702" s="55"/>
      <c r="FV702" s="55"/>
      <c r="FW702" s="55"/>
      <c r="FX702" s="55"/>
      <c r="FY702" s="55"/>
      <c r="FZ702" s="55"/>
      <c r="GA702" s="55"/>
      <c r="GB702" s="55"/>
      <c r="GC702" s="55"/>
      <c r="GD702" s="55"/>
      <c r="GE702" s="55"/>
      <c r="GF702" s="55"/>
      <c r="GG702" s="55"/>
      <c r="GH702" s="55"/>
      <c r="GI702" s="55"/>
      <c r="GJ702" s="55"/>
      <c r="GK702" s="55"/>
      <c r="GL702" s="55"/>
      <c r="GM702" s="55"/>
      <c r="GN702" s="55"/>
      <c r="GO702" s="55"/>
      <c r="GP702" s="55"/>
      <c r="GQ702" s="55"/>
      <c r="GR702" s="55"/>
      <c r="GS702" s="55"/>
      <c r="GT702" s="55"/>
      <c r="GU702" s="55"/>
      <c r="GV702" s="55"/>
      <c r="GW702" s="55"/>
      <c r="GX702" s="55"/>
      <c r="GY702" s="55"/>
      <c r="GZ702" s="55"/>
      <c r="HA702" s="55"/>
      <c r="HB702" s="55"/>
      <c r="HC702" s="55"/>
    </row>
    <row r="703" spans="1:211" s="4" customFormat="1" ht="39" customHeight="1">
      <c r="A703" s="36">
        <v>700</v>
      </c>
      <c r="B703" s="37" t="s">
        <v>2086</v>
      </c>
      <c r="C703" s="37" t="s">
        <v>15</v>
      </c>
      <c r="D703" s="38" t="s">
        <v>55</v>
      </c>
      <c r="E703" s="37" t="s">
        <v>219</v>
      </c>
      <c r="F703" s="39" t="s">
        <v>2083</v>
      </c>
      <c r="G703" s="40" t="s">
        <v>419</v>
      </c>
      <c r="H703" s="40" t="s">
        <v>2087</v>
      </c>
      <c r="I703" s="40" t="s">
        <v>23</v>
      </c>
      <c r="J703" s="40" t="s">
        <v>22</v>
      </c>
      <c r="K703" s="40" t="s">
        <v>23</v>
      </c>
      <c r="L703" s="42"/>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c r="EK703" s="55"/>
      <c r="EL703" s="55"/>
      <c r="EM703" s="55"/>
      <c r="EN703" s="55"/>
      <c r="EO703" s="55"/>
      <c r="EP703" s="55"/>
      <c r="EQ703" s="55"/>
      <c r="ER703" s="55"/>
      <c r="ES703" s="55"/>
      <c r="ET703" s="55"/>
      <c r="EU703" s="55"/>
      <c r="EV703" s="55"/>
      <c r="EW703" s="55"/>
      <c r="EX703" s="55"/>
      <c r="EY703" s="55"/>
      <c r="EZ703" s="55"/>
      <c r="FA703" s="55"/>
      <c r="FB703" s="55"/>
      <c r="FC703" s="55"/>
      <c r="FD703" s="55"/>
      <c r="FE703" s="55"/>
      <c r="FF703" s="55"/>
      <c r="FG703" s="55"/>
      <c r="FH703" s="55"/>
      <c r="FI703" s="55"/>
      <c r="FJ703" s="55"/>
      <c r="FK703" s="55"/>
      <c r="FL703" s="55"/>
      <c r="FM703" s="55"/>
      <c r="FN703" s="55"/>
      <c r="FO703" s="55"/>
      <c r="FP703" s="55"/>
      <c r="FQ703" s="55"/>
      <c r="FR703" s="55"/>
      <c r="FS703" s="55"/>
      <c r="FT703" s="55"/>
      <c r="FU703" s="55"/>
      <c r="FV703" s="55"/>
      <c r="FW703" s="55"/>
      <c r="FX703" s="55"/>
      <c r="FY703" s="55"/>
      <c r="FZ703" s="55"/>
      <c r="GA703" s="55"/>
      <c r="GB703" s="55"/>
      <c r="GC703" s="55"/>
      <c r="GD703" s="55"/>
      <c r="GE703" s="55"/>
      <c r="GF703" s="55"/>
      <c r="GG703" s="55"/>
      <c r="GH703" s="55"/>
      <c r="GI703" s="55"/>
      <c r="GJ703" s="55"/>
      <c r="GK703" s="55"/>
      <c r="GL703" s="55"/>
      <c r="GM703" s="55"/>
      <c r="GN703" s="55"/>
      <c r="GO703" s="55"/>
      <c r="GP703" s="55"/>
      <c r="GQ703" s="55"/>
      <c r="GR703" s="55"/>
      <c r="GS703" s="55"/>
      <c r="GT703" s="55"/>
      <c r="GU703" s="55"/>
      <c r="GV703" s="55"/>
      <c r="GW703" s="55"/>
      <c r="GX703" s="55"/>
      <c r="GY703" s="55"/>
      <c r="GZ703" s="55"/>
      <c r="HA703" s="55"/>
      <c r="HB703" s="55"/>
      <c r="HC703" s="55"/>
    </row>
    <row r="704" spans="1:211" s="4" customFormat="1" ht="39" customHeight="1">
      <c r="A704" s="36">
        <v>701</v>
      </c>
      <c r="B704" s="37" t="s">
        <v>2088</v>
      </c>
      <c r="C704" s="37" t="s">
        <v>15</v>
      </c>
      <c r="D704" s="38" t="s">
        <v>478</v>
      </c>
      <c r="E704" s="37" t="s">
        <v>17</v>
      </c>
      <c r="F704" s="39" t="s">
        <v>2083</v>
      </c>
      <c r="G704" s="40" t="s">
        <v>773</v>
      </c>
      <c r="H704" s="40" t="s">
        <v>2089</v>
      </c>
      <c r="I704" s="40" t="s">
        <v>49</v>
      </c>
      <c r="J704" s="40" t="s">
        <v>22</v>
      </c>
      <c r="K704" s="40" t="s">
        <v>23</v>
      </c>
      <c r="L704" s="50"/>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c r="EK704" s="55"/>
      <c r="EL704" s="55"/>
      <c r="EM704" s="55"/>
      <c r="EN704" s="55"/>
      <c r="EO704" s="55"/>
      <c r="EP704" s="55"/>
      <c r="EQ704" s="55"/>
      <c r="ER704" s="55"/>
      <c r="ES704" s="55"/>
      <c r="ET704" s="55"/>
      <c r="EU704" s="55"/>
      <c r="EV704" s="55"/>
      <c r="EW704" s="55"/>
      <c r="EX704" s="55"/>
      <c r="EY704" s="55"/>
      <c r="EZ704" s="55"/>
      <c r="FA704" s="55"/>
      <c r="FB704" s="55"/>
      <c r="FC704" s="55"/>
      <c r="FD704" s="55"/>
      <c r="FE704" s="55"/>
      <c r="FF704" s="55"/>
      <c r="FG704" s="55"/>
      <c r="FH704" s="55"/>
      <c r="FI704" s="55"/>
      <c r="FJ704" s="55"/>
      <c r="FK704" s="55"/>
      <c r="FL704" s="55"/>
      <c r="FM704" s="55"/>
      <c r="FN704" s="55"/>
      <c r="FO704" s="55"/>
      <c r="FP704" s="55"/>
      <c r="FQ704" s="55"/>
      <c r="FR704" s="55"/>
      <c r="FS704" s="55"/>
      <c r="FT704" s="55"/>
      <c r="FU704" s="55"/>
      <c r="FV704" s="55"/>
      <c r="FW704" s="55"/>
      <c r="FX704" s="55"/>
      <c r="FY704" s="55"/>
      <c r="FZ704" s="55"/>
      <c r="GA704" s="55"/>
      <c r="GB704" s="55"/>
      <c r="GC704" s="55"/>
      <c r="GD704" s="55"/>
      <c r="GE704" s="55"/>
      <c r="GF704" s="55"/>
      <c r="GG704" s="55"/>
      <c r="GH704" s="55"/>
      <c r="GI704" s="55"/>
      <c r="GJ704" s="55"/>
      <c r="GK704" s="55"/>
      <c r="GL704" s="55"/>
      <c r="GM704" s="55"/>
      <c r="GN704" s="55"/>
      <c r="GO704" s="55"/>
      <c r="GP704" s="55"/>
      <c r="GQ704" s="55"/>
      <c r="GR704" s="55"/>
      <c r="GS704" s="55"/>
      <c r="GT704" s="55"/>
      <c r="GU704" s="55"/>
      <c r="GV704" s="55"/>
      <c r="GW704" s="55"/>
      <c r="GX704" s="55"/>
      <c r="GY704" s="55"/>
      <c r="GZ704" s="55"/>
      <c r="HA704" s="55"/>
      <c r="HB704" s="55"/>
      <c r="HC704" s="55"/>
    </row>
    <row r="705" spans="1:211" s="4" customFormat="1" ht="39" customHeight="1">
      <c r="A705" s="36">
        <v>702</v>
      </c>
      <c r="B705" s="37" t="s">
        <v>2090</v>
      </c>
      <c r="C705" s="37" t="s">
        <v>15</v>
      </c>
      <c r="D705" s="38" t="s">
        <v>55</v>
      </c>
      <c r="E705" s="37" t="s">
        <v>27</v>
      </c>
      <c r="F705" s="39" t="s">
        <v>2083</v>
      </c>
      <c r="G705" s="40" t="s">
        <v>2091</v>
      </c>
      <c r="H705" s="40" t="s">
        <v>48</v>
      </c>
      <c r="I705" s="40" t="s">
        <v>66</v>
      </c>
      <c r="J705" s="40" t="s">
        <v>22</v>
      </c>
      <c r="K705" s="40" t="s">
        <v>23</v>
      </c>
      <c r="L705" s="37"/>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c r="EK705" s="55"/>
      <c r="EL705" s="55"/>
      <c r="EM705" s="55"/>
      <c r="EN705" s="55"/>
      <c r="EO705" s="55"/>
      <c r="EP705" s="55"/>
      <c r="EQ705" s="55"/>
      <c r="ER705" s="55"/>
      <c r="ES705" s="55"/>
      <c r="ET705" s="55"/>
      <c r="EU705" s="55"/>
      <c r="EV705" s="55"/>
      <c r="EW705" s="55"/>
      <c r="EX705" s="55"/>
      <c r="EY705" s="55"/>
      <c r="EZ705" s="55"/>
      <c r="FA705" s="55"/>
      <c r="FB705" s="55"/>
      <c r="FC705" s="55"/>
      <c r="FD705" s="55"/>
      <c r="FE705" s="55"/>
      <c r="FF705" s="55"/>
      <c r="FG705" s="55"/>
      <c r="FH705" s="55"/>
      <c r="FI705" s="55"/>
      <c r="FJ705" s="55"/>
      <c r="FK705" s="55"/>
      <c r="FL705" s="55"/>
      <c r="FM705" s="55"/>
      <c r="FN705" s="55"/>
      <c r="FO705" s="55"/>
      <c r="FP705" s="55"/>
      <c r="FQ705" s="55"/>
      <c r="FR705" s="55"/>
      <c r="FS705" s="55"/>
      <c r="FT705" s="55"/>
      <c r="FU705" s="55"/>
      <c r="FV705" s="55"/>
      <c r="FW705" s="55"/>
      <c r="FX705" s="55"/>
      <c r="FY705" s="55"/>
      <c r="FZ705" s="55"/>
      <c r="GA705" s="55"/>
      <c r="GB705" s="55"/>
      <c r="GC705" s="55"/>
      <c r="GD705" s="55"/>
      <c r="GE705" s="55"/>
      <c r="GF705" s="55"/>
      <c r="GG705" s="55"/>
      <c r="GH705" s="55"/>
      <c r="GI705" s="55"/>
      <c r="GJ705" s="55"/>
      <c r="GK705" s="55"/>
      <c r="GL705" s="55"/>
      <c r="GM705" s="55"/>
      <c r="GN705" s="55"/>
      <c r="GO705" s="55"/>
      <c r="GP705" s="55"/>
      <c r="GQ705" s="55"/>
      <c r="GR705" s="55"/>
      <c r="GS705" s="55"/>
      <c r="GT705" s="55"/>
      <c r="GU705" s="55"/>
      <c r="GV705" s="55"/>
      <c r="GW705" s="55"/>
      <c r="GX705" s="55"/>
      <c r="GY705" s="55"/>
      <c r="GZ705" s="55"/>
      <c r="HA705" s="55"/>
      <c r="HB705" s="55"/>
      <c r="HC705" s="55"/>
    </row>
    <row r="706" spans="1:211" s="4" customFormat="1" ht="39" customHeight="1">
      <c r="A706" s="36">
        <v>703</v>
      </c>
      <c r="B706" s="37" t="s">
        <v>2092</v>
      </c>
      <c r="C706" s="37" t="s">
        <v>15</v>
      </c>
      <c r="D706" s="38" t="s">
        <v>93</v>
      </c>
      <c r="E706" s="37" t="s">
        <v>27</v>
      </c>
      <c r="F706" s="39" t="s">
        <v>2083</v>
      </c>
      <c r="G706" s="40" t="s">
        <v>42</v>
      </c>
      <c r="H706" s="40" t="s">
        <v>48</v>
      </c>
      <c r="I706" s="40" t="s">
        <v>66</v>
      </c>
      <c r="J706" s="40" t="s">
        <v>22</v>
      </c>
      <c r="K706" s="40" t="s">
        <v>23</v>
      </c>
      <c r="L706" s="81"/>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c r="EK706" s="55"/>
      <c r="EL706" s="55"/>
      <c r="EM706" s="55"/>
      <c r="EN706" s="55"/>
      <c r="EO706" s="55"/>
      <c r="EP706" s="55"/>
      <c r="EQ706" s="55"/>
      <c r="ER706" s="55"/>
      <c r="ES706" s="55"/>
      <c r="ET706" s="55"/>
      <c r="EU706" s="55"/>
      <c r="EV706" s="55"/>
      <c r="EW706" s="55"/>
      <c r="EX706" s="55"/>
      <c r="EY706" s="55"/>
      <c r="EZ706" s="55"/>
      <c r="FA706" s="55"/>
      <c r="FB706" s="55"/>
      <c r="FC706" s="55"/>
      <c r="FD706" s="55"/>
      <c r="FE706" s="55"/>
      <c r="FF706" s="55"/>
      <c r="FG706" s="55"/>
      <c r="FH706" s="55"/>
      <c r="FI706" s="55"/>
      <c r="FJ706" s="55"/>
      <c r="FK706" s="55"/>
      <c r="FL706" s="55"/>
      <c r="FM706" s="55"/>
      <c r="FN706" s="55"/>
      <c r="FO706" s="55"/>
      <c r="FP706" s="55"/>
      <c r="FQ706" s="55"/>
      <c r="FR706" s="55"/>
      <c r="FS706" s="55"/>
      <c r="FT706" s="55"/>
      <c r="FU706" s="55"/>
      <c r="FV706" s="55"/>
      <c r="FW706" s="55"/>
      <c r="FX706" s="55"/>
      <c r="FY706" s="55"/>
      <c r="FZ706" s="55"/>
      <c r="GA706" s="55"/>
      <c r="GB706" s="55"/>
      <c r="GC706" s="55"/>
      <c r="GD706" s="55"/>
      <c r="GE706" s="55"/>
      <c r="GF706" s="55"/>
      <c r="GG706" s="55"/>
      <c r="GH706" s="55"/>
      <c r="GI706" s="55"/>
      <c r="GJ706" s="55"/>
      <c r="GK706" s="55"/>
      <c r="GL706" s="55"/>
      <c r="GM706" s="55"/>
      <c r="GN706" s="55"/>
      <c r="GO706" s="55"/>
      <c r="GP706" s="55"/>
      <c r="GQ706" s="55"/>
      <c r="GR706" s="55"/>
      <c r="GS706" s="55"/>
      <c r="GT706" s="55"/>
      <c r="GU706" s="55"/>
      <c r="GV706" s="55"/>
      <c r="GW706" s="55"/>
      <c r="GX706" s="55"/>
      <c r="GY706" s="55"/>
      <c r="GZ706" s="55"/>
      <c r="HA706" s="55"/>
      <c r="HB706" s="55"/>
      <c r="HC706" s="55"/>
    </row>
    <row r="707" spans="1:211" s="4" customFormat="1" ht="39" customHeight="1">
      <c r="A707" s="36">
        <v>704</v>
      </c>
      <c r="B707" s="37" t="s">
        <v>2093</v>
      </c>
      <c r="C707" s="37" t="s">
        <v>15</v>
      </c>
      <c r="D707" s="38" t="s">
        <v>2094</v>
      </c>
      <c r="E707" s="37" t="s">
        <v>27</v>
      </c>
      <c r="F707" s="39" t="s">
        <v>2083</v>
      </c>
      <c r="G707" s="40" t="s">
        <v>626</v>
      </c>
      <c r="H707" s="40" t="s">
        <v>867</v>
      </c>
      <c r="I707" s="40" t="s">
        <v>76</v>
      </c>
      <c r="J707" s="40" t="s">
        <v>22</v>
      </c>
      <c r="K707" s="40" t="s">
        <v>23</v>
      </c>
      <c r="L707" s="42"/>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c r="EK707" s="55"/>
      <c r="EL707" s="55"/>
      <c r="EM707" s="55"/>
      <c r="EN707" s="55"/>
      <c r="EO707" s="55"/>
      <c r="EP707" s="55"/>
      <c r="EQ707" s="55"/>
      <c r="ER707" s="55"/>
      <c r="ES707" s="55"/>
      <c r="ET707" s="55"/>
      <c r="EU707" s="55"/>
      <c r="EV707" s="55"/>
      <c r="EW707" s="55"/>
      <c r="EX707" s="55"/>
      <c r="EY707" s="55"/>
      <c r="EZ707" s="55"/>
      <c r="FA707" s="55"/>
      <c r="FB707" s="55"/>
      <c r="FC707" s="55"/>
      <c r="FD707" s="55"/>
      <c r="FE707" s="55"/>
      <c r="FF707" s="55"/>
      <c r="FG707" s="55"/>
      <c r="FH707" s="55"/>
      <c r="FI707" s="55"/>
      <c r="FJ707" s="55"/>
      <c r="FK707" s="55"/>
      <c r="FL707" s="55"/>
      <c r="FM707" s="55"/>
      <c r="FN707" s="55"/>
      <c r="FO707" s="55"/>
      <c r="FP707" s="55"/>
      <c r="FQ707" s="55"/>
      <c r="FR707" s="55"/>
      <c r="FS707" s="55"/>
      <c r="FT707" s="55"/>
      <c r="FU707" s="55"/>
      <c r="FV707" s="55"/>
      <c r="FW707" s="55"/>
      <c r="FX707" s="55"/>
      <c r="FY707" s="55"/>
      <c r="FZ707" s="55"/>
      <c r="GA707" s="55"/>
      <c r="GB707" s="55"/>
      <c r="GC707" s="55"/>
      <c r="GD707" s="55"/>
      <c r="GE707" s="55"/>
      <c r="GF707" s="55"/>
      <c r="GG707" s="55"/>
      <c r="GH707" s="55"/>
      <c r="GI707" s="55"/>
      <c r="GJ707" s="55"/>
      <c r="GK707" s="55"/>
      <c r="GL707" s="55"/>
      <c r="GM707" s="55"/>
      <c r="GN707" s="55"/>
      <c r="GO707" s="55"/>
      <c r="GP707" s="55"/>
      <c r="GQ707" s="55"/>
      <c r="GR707" s="55"/>
      <c r="GS707" s="55"/>
      <c r="GT707" s="55"/>
      <c r="GU707" s="55"/>
      <c r="GV707" s="55"/>
      <c r="GW707" s="55"/>
      <c r="GX707" s="55"/>
      <c r="GY707" s="55"/>
      <c r="GZ707" s="55"/>
      <c r="HA707" s="55"/>
      <c r="HB707" s="55"/>
      <c r="HC707" s="55"/>
    </row>
    <row r="708" spans="1:211" s="4" customFormat="1" ht="39" customHeight="1">
      <c r="A708" s="36">
        <v>705</v>
      </c>
      <c r="B708" s="37" t="s">
        <v>2095</v>
      </c>
      <c r="C708" s="37" t="s">
        <v>15</v>
      </c>
      <c r="D708" s="38" t="s">
        <v>82</v>
      </c>
      <c r="E708" s="37" t="s">
        <v>27</v>
      </c>
      <c r="F708" s="39" t="s">
        <v>2083</v>
      </c>
      <c r="G708" s="40" t="s">
        <v>2096</v>
      </c>
      <c r="H708" s="40" t="s">
        <v>2076</v>
      </c>
      <c r="I708" s="40" t="s">
        <v>80</v>
      </c>
      <c r="J708" s="40" t="s">
        <v>22</v>
      </c>
      <c r="K708" s="40" t="s">
        <v>23</v>
      </c>
      <c r="L708" s="42"/>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c r="EK708" s="55"/>
      <c r="EL708" s="55"/>
      <c r="EM708" s="55"/>
      <c r="EN708" s="55"/>
      <c r="EO708" s="55"/>
      <c r="EP708" s="55"/>
      <c r="EQ708" s="55"/>
      <c r="ER708" s="55"/>
      <c r="ES708" s="55"/>
      <c r="ET708" s="55"/>
      <c r="EU708" s="55"/>
      <c r="EV708" s="55"/>
      <c r="EW708" s="55"/>
      <c r="EX708" s="55"/>
      <c r="EY708" s="55"/>
      <c r="EZ708" s="55"/>
      <c r="FA708" s="55"/>
      <c r="FB708" s="55"/>
      <c r="FC708" s="55"/>
      <c r="FD708" s="55"/>
      <c r="FE708" s="55"/>
      <c r="FF708" s="55"/>
      <c r="FG708" s="55"/>
      <c r="FH708" s="55"/>
      <c r="FI708" s="55"/>
      <c r="FJ708" s="55"/>
      <c r="FK708" s="55"/>
      <c r="FL708" s="55"/>
      <c r="FM708" s="55"/>
      <c r="FN708" s="55"/>
      <c r="FO708" s="55"/>
      <c r="FP708" s="55"/>
      <c r="FQ708" s="55"/>
      <c r="FR708" s="55"/>
      <c r="FS708" s="55"/>
      <c r="FT708" s="55"/>
      <c r="FU708" s="55"/>
      <c r="FV708" s="55"/>
      <c r="FW708" s="55"/>
      <c r="FX708" s="55"/>
      <c r="FY708" s="55"/>
      <c r="FZ708" s="55"/>
      <c r="GA708" s="55"/>
      <c r="GB708" s="55"/>
      <c r="GC708" s="55"/>
      <c r="GD708" s="55"/>
      <c r="GE708" s="55"/>
      <c r="GF708" s="55"/>
      <c r="GG708" s="55"/>
      <c r="GH708" s="55"/>
      <c r="GI708" s="55"/>
      <c r="GJ708" s="55"/>
      <c r="GK708" s="55"/>
      <c r="GL708" s="55"/>
      <c r="GM708" s="55"/>
      <c r="GN708" s="55"/>
      <c r="GO708" s="55"/>
      <c r="GP708" s="55"/>
      <c r="GQ708" s="55"/>
      <c r="GR708" s="55"/>
      <c r="GS708" s="55"/>
      <c r="GT708" s="55"/>
      <c r="GU708" s="55"/>
      <c r="GV708" s="55"/>
      <c r="GW708" s="55"/>
      <c r="GX708" s="55"/>
      <c r="GY708" s="55"/>
      <c r="GZ708" s="55"/>
      <c r="HA708" s="55"/>
      <c r="HB708" s="55"/>
      <c r="HC708" s="55"/>
    </row>
    <row r="709" spans="1:211" s="4" customFormat="1" ht="39" customHeight="1">
      <c r="A709" s="36">
        <v>706</v>
      </c>
      <c r="B709" s="37" t="s">
        <v>2097</v>
      </c>
      <c r="C709" s="37" t="s">
        <v>15</v>
      </c>
      <c r="D709" s="38" t="s">
        <v>345</v>
      </c>
      <c r="E709" s="37" t="s">
        <v>17</v>
      </c>
      <c r="F709" s="39" t="s">
        <v>2083</v>
      </c>
      <c r="G709" s="40" t="s">
        <v>1372</v>
      </c>
      <c r="H709" s="40" t="s">
        <v>252</v>
      </c>
      <c r="I709" s="40" t="s">
        <v>112</v>
      </c>
      <c r="J709" s="40" t="s">
        <v>22</v>
      </c>
      <c r="K709" s="40" t="s">
        <v>23</v>
      </c>
      <c r="L709" s="42"/>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c r="EK709" s="55"/>
      <c r="EL709" s="55"/>
      <c r="EM709" s="55"/>
      <c r="EN709" s="55"/>
      <c r="EO709" s="55"/>
      <c r="EP709" s="55"/>
      <c r="EQ709" s="55"/>
      <c r="ER709" s="55"/>
      <c r="ES709" s="55"/>
      <c r="ET709" s="55"/>
      <c r="EU709" s="55"/>
      <c r="EV709" s="55"/>
      <c r="EW709" s="55"/>
      <c r="EX709" s="55"/>
      <c r="EY709" s="55"/>
      <c r="EZ709" s="55"/>
      <c r="FA709" s="55"/>
      <c r="FB709" s="55"/>
      <c r="FC709" s="55"/>
      <c r="FD709" s="55"/>
      <c r="FE709" s="55"/>
      <c r="FF709" s="55"/>
      <c r="FG709" s="55"/>
      <c r="FH709" s="55"/>
      <c r="FI709" s="55"/>
      <c r="FJ709" s="55"/>
      <c r="FK709" s="55"/>
      <c r="FL709" s="55"/>
      <c r="FM709" s="55"/>
      <c r="FN709" s="55"/>
      <c r="FO709" s="55"/>
      <c r="FP709" s="55"/>
      <c r="FQ709" s="55"/>
      <c r="FR709" s="55"/>
      <c r="FS709" s="55"/>
      <c r="FT709" s="55"/>
      <c r="FU709" s="55"/>
      <c r="FV709" s="55"/>
      <c r="FW709" s="55"/>
      <c r="FX709" s="55"/>
      <c r="FY709" s="55"/>
      <c r="FZ709" s="55"/>
      <c r="GA709" s="55"/>
      <c r="GB709" s="55"/>
      <c r="GC709" s="55"/>
      <c r="GD709" s="55"/>
      <c r="GE709" s="55"/>
      <c r="GF709" s="55"/>
      <c r="GG709" s="55"/>
      <c r="GH709" s="55"/>
      <c r="GI709" s="55"/>
      <c r="GJ709" s="55"/>
      <c r="GK709" s="55"/>
      <c r="GL709" s="55"/>
      <c r="GM709" s="55"/>
      <c r="GN709" s="55"/>
      <c r="GO709" s="55"/>
      <c r="GP709" s="55"/>
      <c r="GQ709" s="55"/>
      <c r="GR709" s="55"/>
      <c r="GS709" s="55"/>
      <c r="GT709" s="55"/>
      <c r="GU709" s="55"/>
      <c r="GV709" s="55"/>
      <c r="GW709" s="55"/>
      <c r="GX709" s="55"/>
      <c r="GY709" s="55"/>
      <c r="GZ709" s="55"/>
      <c r="HA709" s="55"/>
      <c r="HB709" s="55"/>
      <c r="HC709" s="55"/>
    </row>
    <row r="710" spans="1:211" s="4" customFormat="1" ht="39" customHeight="1">
      <c r="A710" s="36">
        <v>707</v>
      </c>
      <c r="B710" s="37" t="s">
        <v>2098</v>
      </c>
      <c r="C710" s="37" t="s">
        <v>15</v>
      </c>
      <c r="D710" s="38" t="s">
        <v>2099</v>
      </c>
      <c r="E710" s="37" t="s">
        <v>17</v>
      </c>
      <c r="F710" s="39" t="s">
        <v>2083</v>
      </c>
      <c r="G710" s="40" t="s">
        <v>904</v>
      </c>
      <c r="H710" s="40" t="s">
        <v>252</v>
      </c>
      <c r="I710" s="40" t="s">
        <v>112</v>
      </c>
      <c r="J710" s="40" t="s">
        <v>22</v>
      </c>
      <c r="K710" s="40" t="s">
        <v>23</v>
      </c>
      <c r="L710" s="42"/>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c r="EK710" s="55"/>
      <c r="EL710" s="55"/>
      <c r="EM710" s="55"/>
      <c r="EN710" s="55"/>
      <c r="EO710" s="55"/>
      <c r="EP710" s="55"/>
      <c r="EQ710" s="55"/>
      <c r="ER710" s="55"/>
      <c r="ES710" s="55"/>
      <c r="ET710" s="55"/>
      <c r="EU710" s="55"/>
      <c r="EV710" s="55"/>
      <c r="EW710" s="55"/>
      <c r="EX710" s="55"/>
      <c r="EY710" s="55"/>
      <c r="EZ710" s="55"/>
      <c r="FA710" s="55"/>
      <c r="FB710" s="55"/>
      <c r="FC710" s="55"/>
      <c r="FD710" s="55"/>
      <c r="FE710" s="55"/>
      <c r="FF710" s="55"/>
      <c r="FG710" s="55"/>
      <c r="FH710" s="55"/>
      <c r="FI710" s="55"/>
      <c r="FJ710" s="55"/>
      <c r="FK710" s="55"/>
      <c r="FL710" s="55"/>
      <c r="FM710" s="55"/>
      <c r="FN710" s="55"/>
      <c r="FO710" s="55"/>
      <c r="FP710" s="55"/>
      <c r="FQ710" s="55"/>
      <c r="FR710" s="55"/>
      <c r="FS710" s="55"/>
      <c r="FT710" s="55"/>
      <c r="FU710" s="55"/>
      <c r="FV710" s="55"/>
      <c r="FW710" s="55"/>
      <c r="FX710" s="55"/>
      <c r="FY710" s="55"/>
      <c r="FZ710" s="55"/>
      <c r="GA710" s="55"/>
      <c r="GB710" s="55"/>
      <c r="GC710" s="55"/>
      <c r="GD710" s="55"/>
      <c r="GE710" s="55"/>
      <c r="GF710" s="55"/>
      <c r="GG710" s="55"/>
      <c r="GH710" s="55"/>
      <c r="GI710" s="55"/>
      <c r="GJ710" s="55"/>
      <c r="GK710" s="55"/>
      <c r="GL710" s="55"/>
      <c r="GM710" s="55"/>
      <c r="GN710" s="55"/>
      <c r="GO710" s="55"/>
      <c r="GP710" s="55"/>
      <c r="GQ710" s="55"/>
      <c r="GR710" s="55"/>
      <c r="GS710" s="55"/>
      <c r="GT710" s="55"/>
      <c r="GU710" s="55"/>
      <c r="GV710" s="55"/>
      <c r="GW710" s="55"/>
      <c r="GX710" s="55"/>
      <c r="GY710" s="55"/>
      <c r="GZ710" s="55"/>
      <c r="HA710" s="55"/>
      <c r="HB710" s="55"/>
      <c r="HC710" s="55"/>
    </row>
    <row r="711" spans="1:255" s="4" customFormat="1" ht="39" customHeight="1">
      <c r="A711" s="36">
        <v>708</v>
      </c>
      <c r="B711" s="37" t="s">
        <v>2100</v>
      </c>
      <c r="C711" s="37" t="s">
        <v>15</v>
      </c>
      <c r="D711" s="38" t="s">
        <v>1676</v>
      </c>
      <c r="E711" s="37" t="s">
        <v>17</v>
      </c>
      <c r="F711" s="39" t="s">
        <v>2101</v>
      </c>
      <c r="G711" s="40" t="s">
        <v>1325</v>
      </c>
      <c r="H711" s="40">
        <v>80.67</v>
      </c>
      <c r="I711" s="40">
        <v>1</v>
      </c>
      <c r="J711" s="40" t="s">
        <v>22</v>
      </c>
      <c r="K711" s="40" t="s">
        <v>21</v>
      </c>
      <c r="L711" s="42"/>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c r="DK711" s="20"/>
      <c r="DL711" s="20"/>
      <c r="DM711" s="20"/>
      <c r="DN711" s="20"/>
      <c r="DO711" s="20"/>
      <c r="DP711" s="20"/>
      <c r="DQ711" s="20"/>
      <c r="DR711" s="20"/>
      <c r="DS711" s="20"/>
      <c r="DT711" s="20"/>
      <c r="DU711" s="20"/>
      <c r="DV711" s="20"/>
      <c r="DW711" s="20"/>
      <c r="DX711" s="20"/>
      <c r="DY711" s="20"/>
      <c r="DZ711" s="20"/>
      <c r="EA711" s="20"/>
      <c r="EB711" s="20"/>
      <c r="EC711" s="20"/>
      <c r="ED711" s="20"/>
      <c r="EE711" s="20"/>
      <c r="EF711" s="20"/>
      <c r="EG711" s="20"/>
      <c r="EH711" s="20"/>
      <c r="EI711" s="20"/>
      <c r="EJ711" s="20"/>
      <c r="EK711" s="20"/>
      <c r="EL711" s="20"/>
      <c r="EM711" s="20"/>
      <c r="EN711" s="20"/>
      <c r="EO711" s="20"/>
      <c r="EP711" s="20"/>
      <c r="EQ711" s="20"/>
      <c r="ER711" s="20"/>
      <c r="ES711" s="20"/>
      <c r="ET711" s="20"/>
      <c r="EU711" s="20"/>
      <c r="EV711" s="20"/>
      <c r="EW711" s="20"/>
      <c r="EX711" s="20"/>
      <c r="EY711" s="20"/>
      <c r="EZ711" s="20"/>
      <c r="FA711" s="20"/>
      <c r="FB711" s="20"/>
      <c r="FC711" s="20"/>
      <c r="FD711" s="20"/>
      <c r="FE711" s="20"/>
      <c r="FF711" s="20"/>
      <c r="FG711" s="20"/>
      <c r="FH711" s="20"/>
      <c r="FI711" s="20"/>
      <c r="FJ711" s="20"/>
      <c r="FK711" s="20"/>
      <c r="FL711" s="20"/>
      <c r="FM711" s="20"/>
      <c r="FN711" s="20"/>
      <c r="FO711" s="20"/>
      <c r="FP711" s="20"/>
      <c r="FQ711" s="20"/>
      <c r="FR711" s="20"/>
      <c r="FS711" s="20"/>
      <c r="FT711" s="20"/>
      <c r="FU711" s="20"/>
      <c r="FV711" s="20"/>
      <c r="FW711" s="20"/>
      <c r="FX711" s="20"/>
      <c r="FY711" s="20"/>
      <c r="FZ711" s="20"/>
      <c r="GA711" s="20"/>
      <c r="GB711" s="20"/>
      <c r="GC711" s="20"/>
      <c r="GD711" s="20"/>
      <c r="GE711" s="20"/>
      <c r="GF711" s="20"/>
      <c r="GG711" s="20"/>
      <c r="GH711" s="20"/>
      <c r="GI711" s="20"/>
      <c r="GJ711" s="20"/>
      <c r="GK711" s="20"/>
      <c r="GL711" s="20"/>
      <c r="GM711" s="20"/>
      <c r="GN711" s="20"/>
      <c r="GO711" s="20"/>
      <c r="GP711" s="20"/>
      <c r="GQ711" s="20"/>
      <c r="GR711" s="20"/>
      <c r="GS711" s="20"/>
      <c r="GT711" s="20"/>
      <c r="GU711" s="20"/>
      <c r="GV711" s="20"/>
      <c r="GW711" s="20"/>
      <c r="GX711" s="20"/>
      <c r="GY711" s="20"/>
      <c r="GZ711" s="20"/>
      <c r="HA711" s="20"/>
      <c r="HB711" s="20"/>
      <c r="HC711" s="20"/>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row>
    <row r="712" spans="1:255" s="4" customFormat="1" ht="39" customHeight="1">
      <c r="A712" s="36">
        <v>709</v>
      </c>
      <c r="B712" s="37" t="s">
        <v>2102</v>
      </c>
      <c r="C712" s="37" t="s">
        <v>15</v>
      </c>
      <c r="D712" s="38" t="s">
        <v>240</v>
      </c>
      <c r="E712" s="37" t="s">
        <v>27</v>
      </c>
      <c r="F712" s="39" t="s">
        <v>2101</v>
      </c>
      <c r="G712" s="40" t="s">
        <v>2103</v>
      </c>
      <c r="H712" s="40">
        <v>76.67</v>
      </c>
      <c r="I712" s="40">
        <v>2</v>
      </c>
      <c r="J712" s="40" t="s">
        <v>22</v>
      </c>
      <c r="K712" s="40" t="s">
        <v>21</v>
      </c>
      <c r="L712" s="42"/>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c r="DR712" s="20"/>
      <c r="DS712" s="20"/>
      <c r="DT712" s="20"/>
      <c r="DU712" s="20"/>
      <c r="DV712" s="20"/>
      <c r="DW712" s="20"/>
      <c r="DX712" s="20"/>
      <c r="DY712" s="20"/>
      <c r="DZ712" s="20"/>
      <c r="EA712" s="20"/>
      <c r="EB712" s="20"/>
      <c r="EC712" s="20"/>
      <c r="ED712" s="20"/>
      <c r="EE712" s="20"/>
      <c r="EF712" s="20"/>
      <c r="EG712" s="20"/>
      <c r="EH712" s="20"/>
      <c r="EI712" s="20"/>
      <c r="EJ712" s="20"/>
      <c r="EK712" s="20"/>
      <c r="EL712" s="20"/>
      <c r="EM712" s="20"/>
      <c r="EN712" s="20"/>
      <c r="EO712" s="20"/>
      <c r="EP712" s="20"/>
      <c r="EQ712" s="20"/>
      <c r="ER712" s="20"/>
      <c r="ES712" s="20"/>
      <c r="ET712" s="20"/>
      <c r="EU712" s="20"/>
      <c r="EV712" s="20"/>
      <c r="EW712" s="20"/>
      <c r="EX712" s="20"/>
      <c r="EY712" s="20"/>
      <c r="EZ712" s="20"/>
      <c r="FA712" s="20"/>
      <c r="FB712" s="20"/>
      <c r="FC712" s="20"/>
      <c r="FD712" s="20"/>
      <c r="FE712" s="20"/>
      <c r="FF712" s="20"/>
      <c r="FG712" s="20"/>
      <c r="FH712" s="20"/>
      <c r="FI712" s="20"/>
      <c r="FJ712" s="20"/>
      <c r="FK712" s="20"/>
      <c r="FL712" s="20"/>
      <c r="FM712" s="20"/>
      <c r="FN712" s="20"/>
      <c r="FO712" s="20"/>
      <c r="FP712" s="20"/>
      <c r="FQ712" s="20"/>
      <c r="FR712" s="20"/>
      <c r="FS712" s="20"/>
      <c r="FT712" s="20"/>
      <c r="FU712" s="20"/>
      <c r="FV712" s="20"/>
      <c r="FW712" s="20"/>
      <c r="FX712" s="20"/>
      <c r="FY712" s="20"/>
      <c r="FZ712" s="20"/>
      <c r="GA712" s="20"/>
      <c r="GB712" s="20"/>
      <c r="GC712" s="20"/>
      <c r="GD712" s="20"/>
      <c r="GE712" s="20"/>
      <c r="GF712" s="20"/>
      <c r="GG712" s="20"/>
      <c r="GH712" s="20"/>
      <c r="GI712" s="20"/>
      <c r="GJ712" s="20"/>
      <c r="GK712" s="20"/>
      <c r="GL712" s="20"/>
      <c r="GM712" s="20"/>
      <c r="GN712" s="20"/>
      <c r="GO712" s="20"/>
      <c r="GP712" s="20"/>
      <c r="GQ712" s="20"/>
      <c r="GR712" s="20"/>
      <c r="GS712" s="20"/>
      <c r="GT712" s="20"/>
      <c r="GU712" s="20"/>
      <c r="GV712" s="20"/>
      <c r="GW712" s="20"/>
      <c r="GX712" s="20"/>
      <c r="GY712" s="20"/>
      <c r="GZ712" s="20"/>
      <c r="HA712" s="20"/>
      <c r="HB712" s="20"/>
      <c r="HC712" s="20"/>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row>
    <row r="713" spans="1:255" s="4" customFormat="1" ht="39" customHeight="1">
      <c r="A713" s="36">
        <v>710</v>
      </c>
      <c r="B713" s="37" t="s">
        <v>2104</v>
      </c>
      <c r="C713" s="37" t="s">
        <v>15</v>
      </c>
      <c r="D713" s="38" t="s">
        <v>1364</v>
      </c>
      <c r="E713" s="37" t="s">
        <v>27</v>
      </c>
      <c r="F713" s="39" t="s">
        <v>2101</v>
      </c>
      <c r="G713" s="40" t="s">
        <v>1197</v>
      </c>
      <c r="H713" s="40" t="s">
        <v>2105</v>
      </c>
      <c r="I713" s="40">
        <v>3</v>
      </c>
      <c r="J713" s="40" t="s">
        <v>22</v>
      </c>
      <c r="K713" s="40" t="s">
        <v>21</v>
      </c>
      <c r="L713" s="45"/>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c r="DR713" s="20"/>
      <c r="DS713" s="20"/>
      <c r="DT713" s="20"/>
      <c r="DU713" s="20"/>
      <c r="DV713" s="20"/>
      <c r="DW713" s="20"/>
      <c r="DX713" s="20"/>
      <c r="DY713" s="20"/>
      <c r="DZ713" s="20"/>
      <c r="EA713" s="20"/>
      <c r="EB713" s="20"/>
      <c r="EC713" s="20"/>
      <c r="ED713" s="20"/>
      <c r="EE713" s="20"/>
      <c r="EF713" s="20"/>
      <c r="EG713" s="20"/>
      <c r="EH713" s="20"/>
      <c r="EI713" s="20"/>
      <c r="EJ713" s="20"/>
      <c r="EK713" s="20"/>
      <c r="EL713" s="20"/>
      <c r="EM713" s="20"/>
      <c r="EN713" s="20"/>
      <c r="EO713" s="20"/>
      <c r="EP713" s="20"/>
      <c r="EQ713" s="20"/>
      <c r="ER713" s="20"/>
      <c r="ES713" s="20"/>
      <c r="ET713" s="20"/>
      <c r="EU713" s="20"/>
      <c r="EV713" s="20"/>
      <c r="EW713" s="20"/>
      <c r="EX713" s="20"/>
      <c r="EY713" s="20"/>
      <c r="EZ713" s="20"/>
      <c r="FA713" s="20"/>
      <c r="FB713" s="20"/>
      <c r="FC713" s="20"/>
      <c r="FD713" s="20"/>
      <c r="FE713" s="20"/>
      <c r="FF713" s="20"/>
      <c r="FG713" s="20"/>
      <c r="FH713" s="20"/>
      <c r="FI713" s="20"/>
      <c r="FJ713" s="20"/>
      <c r="FK713" s="20"/>
      <c r="FL713" s="20"/>
      <c r="FM713" s="20"/>
      <c r="FN713" s="20"/>
      <c r="FO713" s="20"/>
      <c r="FP713" s="20"/>
      <c r="FQ713" s="20"/>
      <c r="FR713" s="20"/>
      <c r="FS713" s="20"/>
      <c r="FT713" s="20"/>
      <c r="FU713" s="20"/>
      <c r="FV713" s="20"/>
      <c r="FW713" s="20"/>
      <c r="FX713" s="20"/>
      <c r="FY713" s="20"/>
      <c r="FZ713" s="20"/>
      <c r="GA713" s="20"/>
      <c r="GB713" s="20"/>
      <c r="GC713" s="20"/>
      <c r="GD713" s="20"/>
      <c r="GE713" s="20"/>
      <c r="GF713" s="20"/>
      <c r="GG713" s="20"/>
      <c r="GH713" s="20"/>
      <c r="GI713" s="20"/>
      <c r="GJ713" s="20"/>
      <c r="GK713" s="20"/>
      <c r="GL713" s="20"/>
      <c r="GM713" s="20"/>
      <c r="GN713" s="20"/>
      <c r="GO713" s="20"/>
      <c r="GP713" s="20"/>
      <c r="GQ713" s="20"/>
      <c r="GR713" s="20"/>
      <c r="GS713" s="20"/>
      <c r="GT713" s="20"/>
      <c r="GU713" s="20"/>
      <c r="GV713" s="20"/>
      <c r="GW713" s="20"/>
      <c r="GX713" s="20"/>
      <c r="GY713" s="20"/>
      <c r="GZ713" s="20"/>
      <c r="HA713" s="20"/>
      <c r="HB713" s="20"/>
      <c r="HC713" s="20"/>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row>
    <row r="714" spans="1:255" s="4" customFormat="1" ht="39" customHeight="1">
      <c r="A714" s="36">
        <v>711</v>
      </c>
      <c r="B714" s="37" t="s">
        <v>2106</v>
      </c>
      <c r="C714" s="37" t="s">
        <v>15</v>
      </c>
      <c r="D714" s="38" t="s">
        <v>119</v>
      </c>
      <c r="E714" s="37" t="s">
        <v>264</v>
      </c>
      <c r="F714" s="39" t="s">
        <v>2107</v>
      </c>
      <c r="G714" s="40" t="s">
        <v>465</v>
      </c>
      <c r="H714" s="40" t="s">
        <v>53</v>
      </c>
      <c r="I714" s="40" t="s">
        <v>21</v>
      </c>
      <c r="J714" s="40" t="s">
        <v>22</v>
      </c>
      <c r="K714" s="40" t="s">
        <v>21</v>
      </c>
      <c r="L714" s="44"/>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c r="EZ714" s="20"/>
      <c r="FA714" s="20"/>
      <c r="FB714" s="20"/>
      <c r="FC714" s="20"/>
      <c r="FD714" s="20"/>
      <c r="FE714" s="20"/>
      <c r="FF714" s="20"/>
      <c r="FG714" s="20"/>
      <c r="FH714" s="20"/>
      <c r="FI714" s="20"/>
      <c r="FJ714" s="20"/>
      <c r="FK714" s="20"/>
      <c r="FL714" s="20"/>
      <c r="FM714" s="20"/>
      <c r="FN714" s="20"/>
      <c r="FO714" s="20"/>
      <c r="FP714" s="20"/>
      <c r="FQ714" s="20"/>
      <c r="FR714" s="20"/>
      <c r="FS714" s="20"/>
      <c r="FT714" s="20"/>
      <c r="FU714" s="20"/>
      <c r="FV714" s="20"/>
      <c r="FW714" s="20"/>
      <c r="FX714" s="20"/>
      <c r="FY714" s="20"/>
      <c r="FZ714" s="20"/>
      <c r="GA714" s="20"/>
      <c r="GB714" s="20"/>
      <c r="GC714" s="20"/>
      <c r="GD714" s="20"/>
      <c r="GE714" s="20"/>
      <c r="GF714" s="20"/>
      <c r="GG714" s="20"/>
      <c r="GH714" s="20"/>
      <c r="GI714" s="20"/>
      <c r="GJ714" s="20"/>
      <c r="GK714" s="20"/>
      <c r="GL714" s="20"/>
      <c r="GM714" s="20"/>
      <c r="GN714" s="20"/>
      <c r="GO714" s="20"/>
      <c r="GP714" s="20"/>
      <c r="GQ714" s="20"/>
      <c r="GR714" s="20"/>
      <c r="GS714" s="20"/>
      <c r="GT714" s="20"/>
      <c r="GU714" s="20"/>
      <c r="GV714" s="20"/>
      <c r="GW714" s="20"/>
      <c r="GX714" s="20"/>
      <c r="GY714" s="20"/>
      <c r="GZ714" s="20"/>
      <c r="HA714" s="20"/>
      <c r="HB714" s="20"/>
      <c r="HC714" s="20"/>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row>
    <row r="715" spans="1:255" s="4" customFormat="1" ht="39" customHeight="1">
      <c r="A715" s="36">
        <v>712</v>
      </c>
      <c r="B715" s="37" t="s">
        <v>2108</v>
      </c>
      <c r="C715" s="37" t="s">
        <v>15</v>
      </c>
      <c r="D715" s="38" t="s">
        <v>73</v>
      </c>
      <c r="E715" s="37" t="s">
        <v>17</v>
      </c>
      <c r="F715" s="39" t="s">
        <v>2107</v>
      </c>
      <c r="G715" s="40" t="s">
        <v>2109</v>
      </c>
      <c r="H715" s="40" t="s">
        <v>252</v>
      </c>
      <c r="I715" s="40" t="s">
        <v>30</v>
      </c>
      <c r="J715" s="40" t="s">
        <v>22</v>
      </c>
      <c r="K715" s="40" t="s">
        <v>21</v>
      </c>
      <c r="L715" s="45"/>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c r="DK715" s="20"/>
      <c r="DL715" s="20"/>
      <c r="DM715" s="20"/>
      <c r="DN715" s="20"/>
      <c r="DO715" s="20"/>
      <c r="DP715" s="20"/>
      <c r="DQ715" s="20"/>
      <c r="DR715" s="20"/>
      <c r="DS715" s="20"/>
      <c r="DT715" s="20"/>
      <c r="DU715" s="20"/>
      <c r="DV715" s="20"/>
      <c r="DW715" s="20"/>
      <c r="DX715" s="20"/>
      <c r="DY715" s="20"/>
      <c r="DZ715" s="20"/>
      <c r="EA715" s="20"/>
      <c r="EB715" s="20"/>
      <c r="EC715" s="20"/>
      <c r="ED715" s="20"/>
      <c r="EE715" s="20"/>
      <c r="EF715" s="20"/>
      <c r="EG715" s="20"/>
      <c r="EH715" s="20"/>
      <c r="EI715" s="20"/>
      <c r="EJ715" s="20"/>
      <c r="EK715" s="20"/>
      <c r="EL715" s="20"/>
      <c r="EM715" s="20"/>
      <c r="EN715" s="20"/>
      <c r="EO715" s="20"/>
      <c r="EP715" s="20"/>
      <c r="EQ715" s="20"/>
      <c r="ER715" s="20"/>
      <c r="ES715" s="20"/>
      <c r="ET715" s="20"/>
      <c r="EU715" s="20"/>
      <c r="EV715" s="20"/>
      <c r="EW715" s="20"/>
      <c r="EX715" s="20"/>
      <c r="EY715" s="20"/>
      <c r="EZ715" s="20"/>
      <c r="FA715" s="20"/>
      <c r="FB715" s="20"/>
      <c r="FC715" s="20"/>
      <c r="FD715" s="20"/>
      <c r="FE715" s="20"/>
      <c r="FF715" s="20"/>
      <c r="FG715" s="20"/>
      <c r="FH715" s="20"/>
      <c r="FI715" s="20"/>
      <c r="FJ715" s="20"/>
      <c r="FK715" s="20"/>
      <c r="FL715" s="20"/>
      <c r="FM715" s="20"/>
      <c r="FN715" s="20"/>
      <c r="FO715" s="20"/>
      <c r="FP715" s="20"/>
      <c r="FQ715" s="20"/>
      <c r="FR715" s="20"/>
      <c r="FS715" s="20"/>
      <c r="FT715" s="20"/>
      <c r="FU715" s="20"/>
      <c r="FV715" s="20"/>
      <c r="FW715" s="20"/>
      <c r="FX715" s="20"/>
      <c r="FY715" s="20"/>
      <c r="FZ715" s="20"/>
      <c r="GA715" s="20"/>
      <c r="GB715" s="20"/>
      <c r="GC715" s="20"/>
      <c r="GD715" s="20"/>
      <c r="GE715" s="20"/>
      <c r="GF715" s="20"/>
      <c r="GG715" s="20"/>
      <c r="GH715" s="20"/>
      <c r="GI715" s="20"/>
      <c r="GJ715" s="20"/>
      <c r="GK715" s="20"/>
      <c r="GL715" s="20"/>
      <c r="GM715" s="20"/>
      <c r="GN715" s="20"/>
      <c r="GO715" s="20"/>
      <c r="GP715" s="20"/>
      <c r="GQ715" s="20"/>
      <c r="GR715" s="20"/>
      <c r="GS715" s="20"/>
      <c r="GT715" s="20"/>
      <c r="GU715" s="20"/>
      <c r="GV715" s="20"/>
      <c r="GW715" s="20"/>
      <c r="GX715" s="20"/>
      <c r="GY715" s="20"/>
      <c r="GZ715" s="20"/>
      <c r="HA715" s="20"/>
      <c r="HB715" s="20"/>
      <c r="HC715" s="20"/>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row>
    <row r="716" spans="1:255" s="4" customFormat="1" ht="39" customHeight="1">
      <c r="A716" s="36">
        <v>713</v>
      </c>
      <c r="B716" s="37" t="s">
        <v>2110</v>
      </c>
      <c r="C716" s="37" t="s">
        <v>15</v>
      </c>
      <c r="D716" s="38" t="s">
        <v>1450</v>
      </c>
      <c r="E716" s="37" t="s">
        <v>27</v>
      </c>
      <c r="F716" s="39" t="s">
        <v>2107</v>
      </c>
      <c r="G716" s="40" t="s">
        <v>794</v>
      </c>
      <c r="H716" s="40" t="s">
        <v>252</v>
      </c>
      <c r="I716" s="40" t="s">
        <v>30</v>
      </c>
      <c r="J716" s="40" t="s">
        <v>22</v>
      </c>
      <c r="K716" s="40" t="s">
        <v>21</v>
      </c>
      <c r="L716" s="42"/>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c r="DK716" s="20"/>
      <c r="DL716" s="20"/>
      <c r="DM716" s="20"/>
      <c r="DN716" s="20"/>
      <c r="DO716" s="20"/>
      <c r="DP716" s="20"/>
      <c r="DQ716" s="20"/>
      <c r="DR716" s="20"/>
      <c r="DS716" s="20"/>
      <c r="DT716" s="20"/>
      <c r="DU716" s="20"/>
      <c r="DV716" s="20"/>
      <c r="DW716" s="20"/>
      <c r="DX716" s="20"/>
      <c r="DY716" s="20"/>
      <c r="DZ716" s="20"/>
      <c r="EA716" s="20"/>
      <c r="EB716" s="20"/>
      <c r="EC716" s="20"/>
      <c r="ED716" s="20"/>
      <c r="EE716" s="20"/>
      <c r="EF716" s="20"/>
      <c r="EG716" s="20"/>
      <c r="EH716" s="20"/>
      <c r="EI716" s="20"/>
      <c r="EJ716" s="20"/>
      <c r="EK716" s="20"/>
      <c r="EL716" s="20"/>
      <c r="EM716" s="20"/>
      <c r="EN716" s="20"/>
      <c r="EO716" s="20"/>
      <c r="EP716" s="20"/>
      <c r="EQ716" s="20"/>
      <c r="ER716" s="20"/>
      <c r="ES716" s="20"/>
      <c r="ET716" s="20"/>
      <c r="EU716" s="20"/>
      <c r="EV716" s="20"/>
      <c r="EW716" s="20"/>
      <c r="EX716" s="20"/>
      <c r="EY716" s="20"/>
      <c r="EZ716" s="20"/>
      <c r="FA716" s="20"/>
      <c r="FB716" s="20"/>
      <c r="FC716" s="20"/>
      <c r="FD716" s="20"/>
      <c r="FE716" s="20"/>
      <c r="FF716" s="20"/>
      <c r="FG716" s="20"/>
      <c r="FH716" s="20"/>
      <c r="FI716" s="20"/>
      <c r="FJ716" s="20"/>
      <c r="FK716" s="20"/>
      <c r="FL716" s="20"/>
      <c r="FM716" s="20"/>
      <c r="FN716" s="20"/>
      <c r="FO716" s="20"/>
      <c r="FP716" s="20"/>
      <c r="FQ716" s="20"/>
      <c r="FR716" s="20"/>
      <c r="FS716" s="20"/>
      <c r="FT716" s="20"/>
      <c r="FU716" s="20"/>
      <c r="FV716" s="20"/>
      <c r="FW716" s="20"/>
      <c r="FX716" s="20"/>
      <c r="FY716" s="20"/>
      <c r="FZ716" s="20"/>
      <c r="GA716" s="20"/>
      <c r="GB716" s="20"/>
      <c r="GC716" s="20"/>
      <c r="GD716" s="20"/>
      <c r="GE716" s="20"/>
      <c r="GF716" s="20"/>
      <c r="GG716" s="20"/>
      <c r="GH716" s="20"/>
      <c r="GI716" s="20"/>
      <c r="GJ716" s="20"/>
      <c r="GK716" s="20"/>
      <c r="GL716" s="20"/>
      <c r="GM716" s="20"/>
      <c r="GN716" s="20"/>
      <c r="GO716" s="20"/>
      <c r="GP716" s="20"/>
      <c r="GQ716" s="20"/>
      <c r="GR716" s="20"/>
      <c r="GS716" s="20"/>
      <c r="GT716" s="20"/>
      <c r="GU716" s="20"/>
      <c r="GV716" s="20"/>
      <c r="GW716" s="20"/>
      <c r="GX716" s="20"/>
      <c r="GY716" s="20"/>
      <c r="GZ716" s="20"/>
      <c r="HA716" s="20"/>
      <c r="HB716" s="20"/>
      <c r="HC716" s="20"/>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row>
    <row r="717" spans="1:211" s="1" customFormat="1" ht="39" customHeight="1">
      <c r="A717" s="36">
        <v>714</v>
      </c>
      <c r="B717" s="37" t="s">
        <v>2111</v>
      </c>
      <c r="C717" s="37" t="s">
        <v>25</v>
      </c>
      <c r="D717" s="38" t="s">
        <v>1637</v>
      </c>
      <c r="E717" s="37" t="s">
        <v>17</v>
      </c>
      <c r="F717" s="39" t="s">
        <v>2112</v>
      </c>
      <c r="G717" s="40" t="s">
        <v>2113</v>
      </c>
      <c r="H717" s="40" t="s">
        <v>2114</v>
      </c>
      <c r="I717" s="40" t="s">
        <v>21</v>
      </c>
      <c r="J717" s="40" t="s">
        <v>22</v>
      </c>
      <c r="K717" s="40" t="s">
        <v>21</v>
      </c>
      <c r="L717" s="44"/>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c r="AN717" s="43"/>
      <c r="AO717" s="43"/>
      <c r="AP717" s="43"/>
      <c r="AQ717" s="43"/>
      <c r="AR717" s="43"/>
      <c r="AS717" s="43"/>
      <c r="AT717" s="43"/>
      <c r="AU717" s="43"/>
      <c r="AV717" s="43"/>
      <c r="AW717" s="43"/>
      <c r="AX717" s="43"/>
      <c r="AY717" s="43"/>
      <c r="AZ717" s="43"/>
      <c r="BA717" s="43"/>
      <c r="BB717" s="43"/>
      <c r="BC717" s="43"/>
      <c r="BD717" s="43"/>
      <c r="BE717" s="43"/>
      <c r="BF717" s="43"/>
      <c r="BG717" s="43"/>
      <c r="BH717" s="43"/>
      <c r="BI717" s="43"/>
      <c r="BJ717" s="43"/>
      <c r="BK717" s="43"/>
      <c r="BL717" s="43"/>
      <c r="BM717" s="43"/>
      <c r="BN717" s="43"/>
      <c r="BO717" s="43"/>
      <c r="BP717" s="43"/>
      <c r="BQ717" s="43"/>
      <c r="BR717" s="43"/>
      <c r="BS717" s="43"/>
      <c r="BT717" s="43"/>
      <c r="BU717" s="43"/>
      <c r="BV717" s="43"/>
      <c r="BW717" s="43"/>
      <c r="BX717" s="43"/>
      <c r="BY717" s="43"/>
      <c r="BZ717" s="43"/>
      <c r="CA717" s="43"/>
      <c r="CB717" s="43"/>
      <c r="CC717" s="43"/>
      <c r="CD717" s="43"/>
      <c r="CE717" s="43"/>
      <c r="CF717" s="43"/>
      <c r="CG717" s="43"/>
      <c r="CH717" s="43"/>
      <c r="CI717" s="43"/>
      <c r="CJ717" s="43"/>
      <c r="CK717" s="43"/>
      <c r="CL717" s="43"/>
      <c r="CM717" s="43"/>
      <c r="CN717" s="43"/>
      <c r="CO717" s="43"/>
      <c r="CP717" s="43"/>
      <c r="CQ717" s="43"/>
      <c r="CR717" s="43"/>
      <c r="CS717" s="43"/>
      <c r="CT717" s="43"/>
      <c r="CU717" s="43"/>
      <c r="CV717" s="43"/>
      <c r="CW717" s="43"/>
      <c r="CX717" s="43"/>
      <c r="CY717" s="43"/>
      <c r="CZ717" s="43"/>
      <c r="DA717" s="43"/>
      <c r="DB717" s="43"/>
      <c r="DC717" s="43"/>
      <c r="DD717" s="43"/>
      <c r="DE717" s="43"/>
      <c r="DF717" s="43"/>
      <c r="DG717" s="43"/>
      <c r="DH717" s="43"/>
      <c r="DI717" s="43"/>
      <c r="DJ717" s="43"/>
      <c r="DK717" s="43"/>
      <c r="DL717" s="43"/>
      <c r="DM717" s="43"/>
      <c r="DN717" s="43"/>
      <c r="DO717" s="43"/>
      <c r="DP717" s="43"/>
      <c r="DQ717" s="43"/>
      <c r="DR717" s="43"/>
      <c r="DS717" s="43"/>
      <c r="DT717" s="43"/>
      <c r="DU717" s="43"/>
      <c r="DV717" s="43"/>
      <c r="DW717" s="43"/>
      <c r="DX717" s="43"/>
      <c r="DY717" s="43"/>
      <c r="DZ717" s="43"/>
      <c r="EA717" s="43"/>
      <c r="EB717" s="43"/>
      <c r="EC717" s="43"/>
      <c r="ED717" s="43"/>
      <c r="EE717" s="43"/>
      <c r="EF717" s="43"/>
      <c r="EG717" s="43"/>
      <c r="EH717" s="43"/>
      <c r="EI717" s="43"/>
      <c r="EJ717" s="43"/>
      <c r="EK717" s="43"/>
      <c r="EL717" s="43"/>
      <c r="EM717" s="43"/>
      <c r="EN717" s="43"/>
      <c r="EO717" s="43"/>
      <c r="EP717" s="43"/>
      <c r="EQ717" s="43"/>
      <c r="ER717" s="43"/>
      <c r="ES717" s="43"/>
      <c r="ET717" s="43"/>
      <c r="EU717" s="43"/>
      <c r="EV717" s="43"/>
      <c r="EW717" s="43"/>
      <c r="EX717" s="43"/>
      <c r="EY717" s="43"/>
      <c r="EZ717" s="43"/>
      <c r="FA717" s="43"/>
      <c r="FB717" s="43"/>
      <c r="FC717" s="43"/>
      <c r="FD717" s="43"/>
      <c r="FE717" s="43"/>
      <c r="FF717" s="43"/>
      <c r="FG717" s="43"/>
      <c r="FH717" s="43"/>
      <c r="FI717" s="43"/>
      <c r="FJ717" s="43"/>
      <c r="FK717" s="43"/>
      <c r="FL717" s="43"/>
      <c r="FM717" s="43"/>
      <c r="FN717" s="43"/>
      <c r="FO717" s="43"/>
      <c r="FP717" s="43"/>
      <c r="FQ717" s="43"/>
      <c r="FR717" s="43"/>
      <c r="FS717" s="43"/>
      <c r="FT717" s="43"/>
      <c r="FU717" s="43"/>
      <c r="FV717" s="43"/>
      <c r="FW717" s="43"/>
      <c r="FX717" s="43"/>
      <c r="FY717" s="43"/>
      <c r="FZ717" s="43"/>
      <c r="GA717" s="43"/>
      <c r="GB717" s="43"/>
      <c r="GC717" s="43"/>
      <c r="GD717" s="43"/>
      <c r="GE717" s="43"/>
      <c r="GF717" s="43"/>
      <c r="GG717" s="43"/>
      <c r="GH717" s="43"/>
      <c r="GI717" s="43"/>
      <c r="GJ717" s="43"/>
      <c r="GK717" s="43"/>
      <c r="GL717" s="43"/>
      <c r="GM717" s="43"/>
      <c r="GN717" s="43"/>
      <c r="GO717" s="43"/>
      <c r="GP717" s="43"/>
      <c r="GQ717" s="43"/>
      <c r="GR717" s="43"/>
      <c r="GS717" s="43"/>
      <c r="GT717" s="43"/>
      <c r="GU717" s="43"/>
      <c r="GV717" s="43"/>
      <c r="GW717" s="43"/>
      <c r="GX717" s="43"/>
      <c r="GY717" s="43"/>
      <c r="GZ717" s="43"/>
      <c r="HA717" s="43"/>
      <c r="HB717" s="43"/>
      <c r="HC717" s="43"/>
    </row>
    <row r="718" spans="1:211" s="1" customFormat="1" ht="39" customHeight="1">
      <c r="A718" s="36">
        <v>715</v>
      </c>
      <c r="B718" s="37" t="s">
        <v>2115</v>
      </c>
      <c r="C718" s="37" t="s">
        <v>15</v>
      </c>
      <c r="D718" s="38" t="s">
        <v>240</v>
      </c>
      <c r="E718" s="37" t="s">
        <v>27</v>
      </c>
      <c r="F718" s="39" t="s">
        <v>2112</v>
      </c>
      <c r="G718" s="40" t="s">
        <v>2116</v>
      </c>
      <c r="H718" s="40" t="s">
        <v>1135</v>
      </c>
      <c r="I718" s="40" t="s">
        <v>30</v>
      </c>
      <c r="J718" s="40" t="s">
        <v>22</v>
      </c>
      <c r="K718" s="40" t="s">
        <v>21</v>
      </c>
      <c r="L718" s="42"/>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c r="AN718" s="43"/>
      <c r="AO718" s="43"/>
      <c r="AP718" s="43"/>
      <c r="AQ718" s="43"/>
      <c r="AR718" s="43"/>
      <c r="AS718" s="43"/>
      <c r="AT718" s="43"/>
      <c r="AU718" s="43"/>
      <c r="AV718" s="43"/>
      <c r="AW718" s="43"/>
      <c r="AX718" s="43"/>
      <c r="AY718" s="43"/>
      <c r="AZ718" s="43"/>
      <c r="BA718" s="43"/>
      <c r="BB718" s="43"/>
      <c r="BC718" s="43"/>
      <c r="BD718" s="43"/>
      <c r="BE718" s="43"/>
      <c r="BF718" s="43"/>
      <c r="BG718" s="43"/>
      <c r="BH718" s="43"/>
      <c r="BI718" s="43"/>
      <c r="BJ718" s="43"/>
      <c r="BK718" s="43"/>
      <c r="BL718" s="43"/>
      <c r="BM718" s="43"/>
      <c r="BN718" s="43"/>
      <c r="BO718" s="43"/>
      <c r="BP718" s="43"/>
      <c r="BQ718" s="43"/>
      <c r="BR718" s="43"/>
      <c r="BS718" s="43"/>
      <c r="BT718" s="43"/>
      <c r="BU718" s="43"/>
      <c r="BV718" s="43"/>
      <c r="BW718" s="43"/>
      <c r="BX718" s="43"/>
      <c r="BY718" s="43"/>
      <c r="BZ718" s="43"/>
      <c r="CA718" s="43"/>
      <c r="CB718" s="43"/>
      <c r="CC718" s="43"/>
      <c r="CD718" s="43"/>
      <c r="CE718" s="43"/>
      <c r="CF718" s="43"/>
      <c r="CG718" s="43"/>
      <c r="CH718" s="43"/>
      <c r="CI718" s="43"/>
      <c r="CJ718" s="43"/>
      <c r="CK718" s="43"/>
      <c r="CL718" s="43"/>
      <c r="CM718" s="43"/>
      <c r="CN718" s="43"/>
      <c r="CO718" s="43"/>
      <c r="CP718" s="43"/>
      <c r="CQ718" s="43"/>
      <c r="CR718" s="43"/>
      <c r="CS718" s="43"/>
      <c r="CT718" s="43"/>
      <c r="CU718" s="43"/>
      <c r="CV718" s="43"/>
      <c r="CW718" s="43"/>
      <c r="CX718" s="43"/>
      <c r="CY718" s="43"/>
      <c r="CZ718" s="43"/>
      <c r="DA718" s="43"/>
      <c r="DB718" s="43"/>
      <c r="DC718" s="43"/>
      <c r="DD718" s="43"/>
      <c r="DE718" s="43"/>
      <c r="DF718" s="43"/>
      <c r="DG718" s="43"/>
      <c r="DH718" s="43"/>
      <c r="DI718" s="43"/>
      <c r="DJ718" s="43"/>
      <c r="DK718" s="43"/>
      <c r="DL718" s="43"/>
      <c r="DM718" s="43"/>
      <c r="DN718" s="43"/>
      <c r="DO718" s="43"/>
      <c r="DP718" s="43"/>
      <c r="DQ718" s="43"/>
      <c r="DR718" s="43"/>
      <c r="DS718" s="43"/>
      <c r="DT718" s="43"/>
      <c r="DU718" s="43"/>
      <c r="DV718" s="43"/>
      <c r="DW718" s="43"/>
      <c r="DX718" s="43"/>
      <c r="DY718" s="43"/>
      <c r="DZ718" s="43"/>
      <c r="EA718" s="43"/>
      <c r="EB718" s="43"/>
      <c r="EC718" s="43"/>
      <c r="ED718" s="43"/>
      <c r="EE718" s="43"/>
      <c r="EF718" s="43"/>
      <c r="EG718" s="43"/>
      <c r="EH718" s="43"/>
      <c r="EI718" s="43"/>
      <c r="EJ718" s="43"/>
      <c r="EK718" s="43"/>
      <c r="EL718" s="43"/>
      <c r="EM718" s="43"/>
      <c r="EN718" s="43"/>
      <c r="EO718" s="43"/>
      <c r="EP718" s="43"/>
      <c r="EQ718" s="43"/>
      <c r="ER718" s="43"/>
      <c r="ES718" s="43"/>
      <c r="ET718" s="43"/>
      <c r="EU718" s="43"/>
      <c r="EV718" s="43"/>
      <c r="EW718" s="43"/>
      <c r="EX718" s="43"/>
      <c r="EY718" s="43"/>
      <c r="EZ718" s="43"/>
      <c r="FA718" s="43"/>
      <c r="FB718" s="43"/>
      <c r="FC718" s="43"/>
      <c r="FD718" s="43"/>
      <c r="FE718" s="43"/>
      <c r="FF718" s="43"/>
      <c r="FG718" s="43"/>
      <c r="FH718" s="43"/>
      <c r="FI718" s="43"/>
      <c r="FJ718" s="43"/>
      <c r="FK718" s="43"/>
      <c r="FL718" s="43"/>
      <c r="FM718" s="43"/>
      <c r="FN718" s="43"/>
      <c r="FO718" s="43"/>
      <c r="FP718" s="43"/>
      <c r="FQ718" s="43"/>
      <c r="FR718" s="43"/>
      <c r="FS718" s="43"/>
      <c r="FT718" s="43"/>
      <c r="FU718" s="43"/>
      <c r="FV718" s="43"/>
      <c r="FW718" s="43"/>
      <c r="FX718" s="43"/>
      <c r="FY718" s="43"/>
      <c r="FZ718" s="43"/>
      <c r="GA718" s="43"/>
      <c r="GB718" s="43"/>
      <c r="GC718" s="43"/>
      <c r="GD718" s="43"/>
      <c r="GE718" s="43"/>
      <c r="GF718" s="43"/>
      <c r="GG718" s="43"/>
      <c r="GH718" s="43"/>
      <c r="GI718" s="43"/>
      <c r="GJ718" s="43"/>
      <c r="GK718" s="43"/>
      <c r="GL718" s="43"/>
      <c r="GM718" s="43"/>
      <c r="GN718" s="43"/>
      <c r="GO718" s="43"/>
      <c r="GP718" s="43"/>
      <c r="GQ718" s="43"/>
      <c r="GR718" s="43"/>
      <c r="GS718" s="43"/>
      <c r="GT718" s="43"/>
      <c r="GU718" s="43"/>
      <c r="GV718" s="43"/>
      <c r="GW718" s="43"/>
      <c r="GX718" s="43"/>
      <c r="GY718" s="43"/>
      <c r="GZ718" s="43"/>
      <c r="HA718" s="43"/>
      <c r="HB718" s="43"/>
      <c r="HC718" s="43"/>
    </row>
    <row r="719" spans="1:237" s="9" customFormat="1" ht="39" customHeight="1">
      <c r="A719" s="36">
        <v>716</v>
      </c>
      <c r="B719" s="37" t="s">
        <v>2117</v>
      </c>
      <c r="C719" s="37" t="s">
        <v>15</v>
      </c>
      <c r="D719" s="38" t="s">
        <v>2118</v>
      </c>
      <c r="E719" s="37" t="s">
        <v>17</v>
      </c>
      <c r="F719" s="39" t="s">
        <v>2119</v>
      </c>
      <c r="G719" s="40" t="s">
        <v>2120</v>
      </c>
      <c r="H719" s="40" t="s">
        <v>57</v>
      </c>
      <c r="I719" s="40" t="s">
        <v>21</v>
      </c>
      <c r="J719" s="40" t="s">
        <v>22</v>
      </c>
      <c r="K719" s="40" t="s">
        <v>30</v>
      </c>
      <c r="L719" s="63"/>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c r="GK719" s="7"/>
      <c r="GL719" s="7"/>
      <c r="GM719" s="7"/>
      <c r="GN719" s="7"/>
      <c r="GO719" s="7"/>
      <c r="GP719" s="7"/>
      <c r="GQ719" s="7"/>
      <c r="GR719" s="7"/>
      <c r="GS719" s="7"/>
      <c r="GT719" s="7"/>
      <c r="GU719" s="7"/>
      <c r="GV719" s="7"/>
      <c r="GW719" s="7"/>
      <c r="GX719" s="7"/>
      <c r="GY719" s="7"/>
      <c r="GZ719" s="7"/>
      <c r="HA719" s="7"/>
      <c r="HB719" s="7"/>
      <c r="HC719" s="7"/>
      <c r="HD719" s="13"/>
      <c r="HE719" s="13"/>
      <c r="HF719" s="13"/>
      <c r="HG719" s="13"/>
      <c r="HH719" s="13"/>
      <c r="HI719" s="13"/>
      <c r="HJ719" s="13"/>
      <c r="HK719" s="13"/>
      <c r="HL719" s="13"/>
      <c r="HM719" s="13"/>
      <c r="HN719" s="13"/>
      <c r="HO719" s="13"/>
      <c r="HP719" s="13"/>
      <c r="HQ719" s="13"/>
      <c r="HR719" s="13"/>
      <c r="HS719" s="13"/>
      <c r="HT719" s="13"/>
      <c r="HU719" s="13"/>
      <c r="HV719" s="13"/>
      <c r="HW719" s="13"/>
      <c r="HX719" s="13"/>
      <c r="HY719" s="13"/>
      <c r="HZ719" s="13"/>
      <c r="IA719" s="13"/>
      <c r="IB719" s="13"/>
      <c r="IC719" s="13"/>
    </row>
    <row r="720" spans="1:237" s="9" customFormat="1" ht="39" customHeight="1">
      <c r="A720" s="36">
        <v>717</v>
      </c>
      <c r="B720" s="37" t="s">
        <v>2121</v>
      </c>
      <c r="C720" s="37" t="s">
        <v>15</v>
      </c>
      <c r="D720" s="38" t="s">
        <v>2002</v>
      </c>
      <c r="E720" s="37" t="s">
        <v>17</v>
      </c>
      <c r="F720" s="39" t="s">
        <v>2119</v>
      </c>
      <c r="G720" s="40" t="s">
        <v>2122</v>
      </c>
      <c r="H720" s="40" t="s">
        <v>485</v>
      </c>
      <c r="I720" s="40" t="s">
        <v>30</v>
      </c>
      <c r="J720" s="40" t="s">
        <v>22</v>
      </c>
      <c r="K720" s="40" t="s">
        <v>30</v>
      </c>
      <c r="L720" s="45"/>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c r="GK720" s="7"/>
      <c r="GL720" s="7"/>
      <c r="GM720" s="7"/>
      <c r="GN720" s="7"/>
      <c r="GO720" s="7"/>
      <c r="GP720" s="7"/>
      <c r="GQ720" s="7"/>
      <c r="GR720" s="7"/>
      <c r="GS720" s="7"/>
      <c r="GT720" s="7"/>
      <c r="GU720" s="7"/>
      <c r="GV720" s="7"/>
      <c r="GW720" s="7"/>
      <c r="GX720" s="7"/>
      <c r="GY720" s="7"/>
      <c r="GZ720" s="7"/>
      <c r="HA720" s="7"/>
      <c r="HB720" s="7"/>
      <c r="HC720" s="7"/>
      <c r="HD720" s="13"/>
      <c r="HE720" s="13"/>
      <c r="HF720" s="13"/>
      <c r="HG720" s="13"/>
      <c r="HH720" s="13"/>
      <c r="HI720" s="13"/>
      <c r="HJ720" s="13"/>
      <c r="HK720" s="13"/>
      <c r="HL720" s="13"/>
      <c r="HM720" s="13"/>
      <c r="HN720" s="13"/>
      <c r="HO720" s="13"/>
      <c r="HP720" s="13"/>
      <c r="HQ720" s="13"/>
      <c r="HR720" s="13"/>
      <c r="HS720" s="13"/>
      <c r="HT720" s="13"/>
      <c r="HU720" s="13"/>
      <c r="HV720" s="13"/>
      <c r="HW720" s="13"/>
      <c r="HX720" s="13"/>
      <c r="HY720" s="13"/>
      <c r="HZ720" s="13"/>
      <c r="IA720" s="13"/>
      <c r="IB720" s="13"/>
      <c r="IC720" s="13"/>
    </row>
    <row r="721" spans="1:211" s="10" customFormat="1" ht="39" customHeight="1">
      <c r="A721" s="36">
        <v>718</v>
      </c>
      <c r="B721" s="37" t="s">
        <v>2123</v>
      </c>
      <c r="C721" s="37" t="s">
        <v>15</v>
      </c>
      <c r="D721" s="38" t="s">
        <v>2124</v>
      </c>
      <c r="E721" s="37"/>
      <c r="F721" s="39" t="s">
        <v>2119</v>
      </c>
      <c r="G721" s="40" t="s">
        <v>2125</v>
      </c>
      <c r="H721" s="40" t="s">
        <v>463</v>
      </c>
      <c r="I721" s="40" t="s">
        <v>23</v>
      </c>
      <c r="J721" s="40" t="s">
        <v>22</v>
      </c>
      <c r="K721" s="40" t="s">
        <v>30</v>
      </c>
      <c r="L721" s="42"/>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c r="GK721" s="7"/>
      <c r="GL721" s="7"/>
      <c r="GM721" s="7"/>
      <c r="GN721" s="7"/>
      <c r="GO721" s="7"/>
      <c r="GP721" s="7"/>
      <c r="GQ721" s="7"/>
      <c r="GR721" s="7"/>
      <c r="GS721" s="7"/>
      <c r="GT721" s="7"/>
      <c r="GU721" s="7"/>
      <c r="GV721" s="7"/>
      <c r="GW721" s="7"/>
      <c r="GX721" s="7"/>
      <c r="GY721" s="7"/>
      <c r="GZ721" s="7"/>
      <c r="HA721" s="7"/>
      <c r="HB721" s="7"/>
      <c r="HC721" s="7"/>
    </row>
    <row r="722" spans="1:237" s="9" customFormat="1" ht="39" customHeight="1">
      <c r="A722" s="36">
        <v>719</v>
      </c>
      <c r="B722" s="37" t="s">
        <v>2126</v>
      </c>
      <c r="C722" s="37" t="s">
        <v>15</v>
      </c>
      <c r="D722" s="38" t="s">
        <v>2127</v>
      </c>
      <c r="E722" s="37" t="s">
        <v>17</v>
      </c>
      <c r="F722" s="39" t="s">
        <v>2119</v>
      </c>
      <c r="G722" s="40" t="s">
        <v>2128</v>
      </c>
      <c r="H722" s="40" t="s">
        <v>104</v>
      </c>
      <c r="I722" s="40" t="s">
        <v>49</v>
      </c>
      <c r="J722" s="40" t="s">
        <v>22</v>
      </c>
      <c r="K722" s="40" t="s">
        <v>30</v>
      </c>
      <c r="L722" s="44"/>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c r="DL722" s="7"/>
      <c r="DM722" s="7"/>
      <c r="DN722" s="7"/>
      <c r="DO722" s="7"/>
      <c r="DP722" s="7"/>
      <c r="DQ722" s="7"/>
      <c r="DR722" s="7"/>
      <c r="DS722" s="7"/>
      <c r="DT722" s="7"/>
      <c r="DU722" s="7"/>
      <c r="DV722" s="7"/>
      <c r="DW722" s="7"/>
      <c r="DX722" s="7"/>
      <c r="DY722" s="7"/>
      <c r="DZ722" s="7"/>
      <c r="EA722" s="7"/>
      <c r="EB722" s="7"/>
      <c r="EC722" s="7"/>
      <c r="ED722" s="7"/>
      <c r="EE722" s="7"/>
      <c r="EF722" s="7"/>
      <c r="EG722" s="7"/>
      <c r="EH722" s="7"/>
      <c r="EI722" s="7"/>
      <c r="EJ722" s="7"/>
      <c r="EK722" s="7"/>
      <c r="EL722" s="7"/>
      <c r="EM722" s="7"/>
      <c r="EN722" s="7"/>
      <c r="EO722" s="7"/>
      <c r="EP722" s="7"/>
      <c r="EQ722" s="7"/>
      <c r="ER722" s="7"/>
      <c r="ES722" s="7"/>
      <c r="ET722" s="7"/>
      <c r="EU722" s="7"/>
      <c r="EV722" s="7"/>
      <c r="EW722" s="7"/>
      <c r="EX722" s="7"/>
      <c r="EY722" s="7"/>
      <c r="EZ722" s="7"/>
      <c r="FA722" s="7"/>
      <c r="FB722" s="7"/>
      <c r="FC722" s="7"/>
      <c r="FD722" s="7"/>
      <c r="FE722" s="7"/>
      <c r="FF722" s="7"/>
      <c r="FG722" s="7"/>
      <c r="FH722" s="7"/>
      <c r="FI722" s="7"/>
      <c r="FJ722" s="7"/>
      <c r="FK722" s="7"/>
      <c r="FL722" s="7"/>
      <c r="FM722" s="7"/>
      <c r="FN722" s="7"/>
      <c r="FO722" s="7"/>
      <c r="FP722" s="7"/>
      <c r="FQ722" s="7"/>
      <c r="FR722" s="7"/>
      <c r="FS722" s="7"/>
      <c r="FT722" s="7"/>
      <c r="FU722" s="7"/>
      <c r="FV722" s="7"/>
      <c r="FW722" s="7"/>
      <c r="FX722" s="7"/>
      <c r="FY722" s="7"/>
      <c r="FZ722" s="7"/>
      <c r="GA722" s="7"/>
      <c r="GB722" s="7"/>
      <c r="GC722" s="7"/>
      <c r="GD722" s="7"/>
      <c r="GE722" s="7"/>
      <c r="GF722" s="7"/>
      <c r="GG722" s="7"/>
      <c r="GH722" s="7"/>
      <c r="GI722" s="7"/>
      <c r="GJ722" s="7"/>
      <c r="GK722" s="7"/>
      <c r="GL722" s="7"/>
      <c r="GM722" s="7"/>
      <c r="GN722" s="7"/>
      <c r="GO722" s="7"/>
      <c r="GP722" s="7"/>
      <c r="GQ722" s="7"/>
      <c r="GR722" s="7"/>
      <c r="GS722" s="7"/>
      <c r="GT722" s="7"/>
      <c r="GU722" s="7"/>
      <c r="GV722" s="7"/>
      <c r="GW722" s="7"/>
      <c r="GX722" s="7"/>
      <c r="GY722" s="7"/>
      <c r="GZ722" s="7"/>
      <c r="HA722" s="7"/>
      <c r="HB722" s="7"/>
      <c r="HC722" s="7"/>
      <c r="HD722" s="13"/>
      <c r="HE722" s="13"/>
      <c r="HF722" s="13"/>
      <c r="HG722" s="13"/>
      <c r="HH722" s="13"/>
      <c r="HI722" s="13"/>
      <c r="HJ722" s="13"/>
      <c r="HK722" s="13"/>
      <c r="HL722" s="13"/>
      <c r="HM722" s="13"/>
      <c r="HN722" s="13"/>
      <c r="HO722" s="13"/>
      <c r="HP722" s="13"/>
      <c r="HQ722" s="13"/>
      <c r="HR722" s="13"/>
      <c r="HS722" s="13"/>
      <c r="HT722" s="13"/>
      <c r="HU722" s="13"/>
      <c r="HV722" s="13"/>
      <c r="HW722" s="13"/>
      <c r="HX722" s="13"/>
      <c r="HY722" s="13"/>
      <c r="HZ722" s="13"/>
      <c r="IA722" s="13"/>
      <c r="IB722" s="13"/>
      <c r="IC722" s="13"/>
    </row>
    <row r="723" spans="1:237" s="7" customFormat="1" ht="39" customHeight="1">
      <c r="A723" s="36">
        <v>720</v>
      </c>
      <c r="B723" s="37" t="s">
        <v>2129</v>
      </c>
      <c r="C723" s="37" t="s">
        <v>15</v>
      </c>
      <c r="D723" s="38" t="s">
        <v>2130</v>
      </c>
      <c r="E723" s="37" t="s">
        <v>264</v>
      </c>
      <c r="F723" s="39" t="s">
        <v>2119</v>
      </c>
      <c r="G723" s="40" t="s">
        <v>2131</v>
      </c>
      <c r="H723" s="40" t="s">
        <v>832</v>
      </c>
      <c r="I723" s="40" t="s">
        <v>66</v>
      </c>
      <c r="J723" s="40" t="s">
        <v>22</v>
      </c>
      <c r="K723" s="40" t="s">
        <v>30</v>
      </c>
      <c r="L723" s="42"/>
      <c r="HD723" s="6"/>
      <c r="HE723" s="6"/>
      <c r="HF723" s="6"/>
      <c r="HG723" s="6"/>
      <c r="HH723" s="6"/>
      <c r="HI723" s="6"/>
      <c r="HJ723" s="6"/>
      <c r="HK723" s="6"/>
      <c r="HL723" s="6"/>
      <c r="HM723" s="6"/>
      <c r="HN723" s="6"/>
      <c r="HO723" s="6"/>
      <c r="HP723" s="6"/>
      <c r="HQ723" s="6"/>
      <c r="HR723" s="6"/>
      <c r="HS723" s="6"/>
      <c r="HT723" s="6"/>
      <c r="HU723" s="6"/>
      <c r="HV723" s="6"/>
      <c r="HW723" s="6"/>
      <c r="HX723" s="6"/>
      <c r="HY723" s="6"/>
      <c r="HZ723" s="6"/>
      <c r="IA723" s="6"/>
      <c r="IB723" s="6"/>
      <c r="IC723" s="6"/>
    </row>
    <row r="724" spans="1:255" s="21" customFormat="1" ht="39" customHeight="1">
      <c r="A724" s="36">
        <v>721</v>
      </c>
      <c r="B724" s="37" t="s">
        <v>2132</v>
      </c>
      <c r="C724" s="37" t="s">
        <v>15</v>
      </c>
      <c r="D724" s="38" t="s">
        <v>510</v>
      </c>
      <c r="E724" s="37" t="s">
        <v>17</v>
      </c>
      <c r="F724" s="39" t="s">
        <v>2133</v>
      </c>
      <c r="G724" s="40" t="s">
        <v>124</v>
      </c>
      <c r="H724" s="40" t="s">
        <v>2134</v>
      </c>
      <c r="I724" s="40" t="s">
        <v>21</v>
      </c>
      <c r="J724" s="40" t="s">
        <v>22</v>
      </c>
      <c r="K724" s="40" t="s">
        <v>21</v>
      </c>
      <c r="L724" s="44"/>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c r="DK724" s="20"/>
      <c r="DL724" s="20"/>
      <c r="DM724" s="20"/>
      <c r="DN724" s="20"/>
      <c r="DO724" s="20"/>
      <c r="DP724" s="20"/>
      <c r="DQ724" s="20"/>
      <c r="DR724" s="20"/>
      <c r="DS724" s="20"/>
      <c r="DT724" s="20"/>
      <c r="DU724" s="20"/>
      <c r="DV724" s="20"/>
      <c r="DW724" s="20"/>
      <c r="DX724" s="20"/>
      <c r="DY724" s="20"/>
      <c r="DZ724" s="20"/>
      <c r="EA724" s="20"/>
      <c r="EB724" s="20"/>
      <c r="EC724" s="20"/>
      <c r="ED724" s="20"/>
      <c r="EE724" s="20"/>
      <c r="EF724" s="20"/>
      <c r="EG724" s="20"/>
      <c r="EH724" s="20"/>
      <c r="EI724" s="20"/>
      <c r="EJ724" s="20"/>
      <c r="EK724" s="20"/>
      <c r="EL724" s="20"/>
      <c r="EM724" s="20"/>
      <c r="EN724" s="20"/>
      <c r="EO724" s="20"/>
      <c r="EP724" s="20"/>
      <c r="EQ724" s="20"/>
      <c r="ER724" s="20"/>
      <c r="ES724" s="20"/>
      <c r="ET724" s="20"/>
      <c r="EU724" s="20"/>
      <c r="EV724" s="20"/>
      <c r="EW724" s="20"/>
      <c r="EX724" s="20"/>
      <c r="EY724" s="20"/>
      <c r="EZ724" s="20"/>
      <c r="FA724" s="20"/>
      <c r="FB724" s="20"/>
      <c r="FC724" s="20"/>
      <c r="FD724" s="20"/>
      <c r="FE724" s="20"/>
      <c r="FF724" s="20"/>
      <c r="FG724" s="20"/>
      <c r="FH724" s="20"/>
      <c r="FI724" s="20"/>
      <c r="FJ724" s="20"/>
      <c r="FK724" s="20"/>
      <c r="FL724" s="20"/>
      <c r="FM724" s="20"/>
      <c r="FN724" s="20"/>
      <c r="FO724" s="20"/>
      <c r="FP724" s="20"/>
      <c r="FQ724" s="20"/>
      <c r="FR724" s="20"/>
      <c r="FS724" s="20"/>
      <c r="FT724" s="20"/>
      <c r="FU724" s="20"/>
      <c r="FV724" s="20"/>
      <c r="FW724" s="20"/>
      <c r="FX724" s="20"/>
      <c r="FY724" s="20"/>
      <c r="FZ724" s="20"/>
      <c r="GA724" s="20"/>
      <c r="GB724" s="20"/>
      <c r="GC724" s="20"/>
      <c r="GD724" s="20"/>
      <c r="GE724" s="20"/>
      <c r="GF724" s="20"/>
      <c r="GG724" s="20"/>
      <c r="GH724" s="20"/>
      <c r="GI724" s="20"/>
      <c r="GJ724" s="20"/>
      <c r="GK724" s="20"/>
      <c r="GL724" s="20"/>
      <c r="GM724" s="20"/>
      <c r="GN724" s="20"/>
      <c r="GO724" s="20"/>
      <c r="GP724" s="20"/>
      <c r="GQ724" s="20"/>
      <c r="GR724" s="20"/>
      <c r="GS724" s="20"/>
      <c r="GT724" s="20"/>
      <c r="GU724" s="20"/>
      <c r="GV724" s="20"/>
      <c r="GW724" s="20"/>
      <c r="GX724" s="20"/>
      <c r="GY724" s="20"/>
      <c r="GZ724" s="20"/>
      <c r="HA724" s="20"/>
      <c r="HB724" s="20"/>
      <c r="HC724" s="20"/>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row>
    <row r="725" spans="1:255" s="21" customFormat="1" ht="39" customHeight="1">
      <c r="A725" s="36">
        <v>722</v>
      </c>
      <c r="B725" s="37" t="s">
        <v>2135</v>
      </c>
      <c r="C725" s="37" t="s">
        <v>15</v>
      </c>
      <c r="D725" s="38" t="s">
        <v>296</v>
      </c>
      <c r="E725" s="37" t="s">
        <v>27</v>
      </c>
      <c r="F725" s="39" t="s">
        <v>2136</v>
      </c>
      <c r="G725" s="40" t="s">
        <v>2137</v>
      </c>
      <c r="H725" s="40" t="s">
        <v>195</v>
      </c>
      <c r="I725" s="40" t="s">
        <v>21</v>
      </c>
      <c r="J725" s="40" t="s">
        <v>22</v>
      </c>
      <c r="K725" s="40" t="s">
        <v>30</v>
      </c>
      <c r="L725" s="44"/>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c r="DK725" s="20"/>
      <c r="DL725" s="20"/>
      <c r="DM725" s="20"/>
      <c r="DN725" s="20"/>
      <c r="DO725" s="20"/>
      <c r="DP725" s="20"/>
      <c r="DQ725" s="20"/>
      <c r="DR725" s="20"/>
      <c r="DS725" s="20"/>
      <c r="DT725" s="20"/>
      <c r="DU725" s="20"/>
      <c r="DV725" s="20"/>
      <c r="DW725" s="20"/>
      <c r="DX725" s="20"/>
      <c r="DY725" s="20"/>
      <c r="DZ725" s="20"/>
      <c r="EA725" s="20"/>
      <c r="EB725" s="20"/>
      <c r="EC725" s="20"/>
      <c r="ED725" s="20"/>
      <c r="EE725" s="20"/>
      <c r="EF725" s="20"/>
      <c r="EG725" s="20"/>
      <c r="EH725" s="20"/>
      <c r="EI725" s="20"/>
      <c r="EJ725" s="20"/>
      <c r="EK725" s="20"/>
      <c r="EL725" s="20"/>
      <c r="EM725" s="20"/>
      <c r="EN725" s="20"/>
      <c r="EO725" s="20"/>
      <c r="EP725" s="20"/>
      <c r="EQ725" s="20"/>
      <c r="ER725" s="20"/>
      <c r="ES725" s="20"/>
      <c r="ET725" s="20"/>
      <c r="EU725" s="20"/>
      <c r="EV725" s="20"/>
      <c r="EW725" s="20"/>
      <c r="EX725" s="20"/>
      <c r="EY725" s="20"/>
      <c r="EZ725" s="20"/>
      <c r="FA725" s="20"/>
      <c r="FB725" s="20"/>
      <c r="FC725" s="20"/>
      <c r="FD725" s="20"/>
      <c r="FE725" s="20"/>
      <c r="FF725" s="20"/>
      <c r="FG725" s="20"/>
      <c r="FH725" s="20"/>
      <c r="FI725" s="20"/>
      <c r="FJ725" s="20"/>
      <c r="FK725" s="20"/>
      <c r="FL725" s="20"/>
      <c r="FM725" s="20"/>
      <c r="FN725" s="20"/>
      <c r="FO725" s="20"/>
      <c r="FP725" s="20"/>
      <c r="FQ725" s="20"/>
      <c r="FR725" s="20"/>
      <c r="FS725" s="20"/>
      <c r="FT725" s="20"/>
      <c r="FU725" s="20"/>
      <c r="FV725" s="20"/>
      <c r="FW725" s="20"/>
      <c r="FX725" s="20"/>
      <c r="FY725" s="20"/>
      <c r="FZ725" s="20"/>
      <c r="GA725" s="20"/>
      <c r="GB725" s="20"/>
      <c r="GC725" s="20"/>
      <c r="GD725" s="20"/>
      <c r="GE725" s="20"/>
      <c r="GF725" s="20"/>
      <c r="GG725" s="20"/>
      <c r="GH725" s="20"/>
      <c r="GI725" s="20"/>
      <c r="GJ725" s="20"/>
      <c r="GK725" s="20"/>
      <c r="GL725" s="20"/>
      <c r="GM725" s="20"/>
      <c r="GN725" s="20"/>
      <c r="GO725" s="20"/>
      <c r="GP725" s="20"/>
      <c r="GQ725" s="20"/>
      <c r="GR725" s="20"/>
      <c r="GS725" s="20"/>
      <c r="GT725" s="20"/>
      <c r="GU725" s="20"/>
      <c r="GV725" s="20"/>
      <c r="GW725" s="20"/>
      <c r="GX725" s="20"/>
      <c r="GY725" s="20"/>
      <c r="GZ725" s="20"/>
      <c r="HA725" s="20"/>
      <c r="HB725" s="20"/>
      <c r="HC725" s="20"/>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row>
    <row r="726" spans="1:255" s="21" customFormat="1" ht="39" customHeight="1">
      <c r="A726" s="36">
        <v>723</v>
      </c>
      <c r="B726" s="37" t="s">
        <v>2138</v>
      </c>
      <c r="C726" s="37" t="s">
        <v>15</v>
      </c>
      <c r="D726" s="38" t="s">
        <v>148</v>
      </c>
      <c r="E726" s="37" t="s">
        <v>264</v>
      </c>
      <c r="F726" s="39" t="s">
        <v>2136</v>
      </c>
      <c r="G726" s="40" t="s">
        <v>2139</v>
      </c>
      <c r="H726" s="40" t="s">
        <v>2140</v>
      </c>
      <c r="I726" s="40" t="s">
        <v>30</v>
      </c>
      <c r="J726" s="40" t="s">
        <v>22</v>
      </c>
      <c r="K726" s="40" t="s">
        <v>30</v>
      </c>
      <c r="L726" s="44"/>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c r="DR726" s="20"/>
      <c r="DS726" s="20"/>
      <c r="DT726" s="20"/>
      <c r="DU726" s="20"/>
      <c r="DV726" s="20"/>
      <c r="DW726" s="20"/>
      <c r="DX726" s="20"/>
      <c r="DY726" s="20"/>
      <c r="DZ726" s="20"/>
      <c r="EA726" s="20"/>
      <c r="EB726" s="20"/>
      <c r="EC726" s="20"/>
      <c r="ED726" s="20"/>
      <c r="EE726" s="20"/>
      <c r="EF726" s="20"/>
      <c r="EG726" s="20"/>
      <c r="EH726" s="20"/>
      <c r="EI726" s="20"/>
      <c r="EJ726" s="20"/>
      <c r="EK726" s="20"/>
      <c r="EL726" s="20"/>
      <c r="EM726" s="20"/>
      <c r="EN726" s="20"/>
      <c r="EO726" s="20"/>
      <c r="EP726" s="20"/>
      <c r="EQ726" s="20"/>
      <c r="ER726" s="20"/>
      <c r="ES726" s="20"/>
      <c r="ET726" s="20"/>
      <c r="EU726" s="20"/>
      <c r="EV726" s="20"/>
      <c r="EW726" s="20"/>
      <c r="EX726" s="20"/>
      <c r="EY726" s="20"/>
      <c r="EZ726" s="20"/>
      <c r="FA726" s="20"/>
      <c r="FB726" s="20"/>
      <c r="FC726" s="20"/>
      <c r="FD726" s="20"/>
      <c r="FE726" s="20"/>
      <c r="FF726" s="20"/>
      <c r="FG726" s="20"/>
      <c r="FH726" s="20"/>
      <c r="FI726" s="20"/>
      <c r="FJ726" s="20"/>
      <c r="FK726" s="20"/>
      <c r="FL726" s="20"/>
      <c r="FM726" s="20"/>
      <c r="FN726" s="20"/>
      <c r="FO726" s="20"/>
      <c r="FP726" s="20"/>
      <c r="FQ726" s="20"/>
      <c r="FR726" s="20"/>
      <c r="FS726" s="20"/>
      <c r="FT726" s="20"/>
      <c r="FU726" s="20"/>
      <c r="FV726" s="20"/>
      <c r="FW726" s="20"/>
      <c r="FX726" s="20"/>
      <c r="FY726" s="20"/>
      <c r="FZ726" s="20"/>
      <c r="GA726" s="20"/>
      <c r="GB726" s="20"/>
      <c r="GC726" s="20"/>
      <c r="GD726" s="20"/>
      <c r="GE726" s="20"/>
      <c r="GF726" s="20"/>
      <c r="GG726" s="20"/>
      <c r="GH726" s="20"/>
      <c r="GI726" s="20"/>
      <c r="GJ726" s="20"/>
      <c r="GK726" s="20"/>
      <c r="GL726" s="20"/>
      <c r="GM726" s="20"/>
      <c r="GN726" s="20"/>
      <c r="GO726" s="20"/>
      <c r="GP726" s="20"/>
      <c r="GQ726" s="20"/>
      <c r="GR726" s="20"/>
      <c r="GS726" s="20"/>
      <c r="GT726" s="20"/>
      <c r="GU726" s="20"/>
      <c r="GV726" s="20"/>
      <c r="GW726" s="20"/>
      <c r="GX726" s="20"/>
      <c r="GY726" s="20"/>
      <c r="GZ726" s="20"/>
      <c r="HA726" s="20"/>
      <c r="HB726" s="20"/>
      <c r="HC726" s="20"/>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row>
    <row r="727" spans="1:255" s="21" customFormat="1" ht="39" customHeight="1">
      <c r="A727" s="36">
        <v>724</v>
      </c>
      <c r="B727" s="37" t="s">
        <v>2141</v>
      </c>
      <c r="C727" s="37" t="s">
        <v>15</v>
      </c>
      <c r="D727" s="38" t="s">
        <v>26</v>
      </c>
      <c r="E727" s="37" t="s">
        <v>219</v>
      </c>
      <c r="F727" s="39" t="s">
        <v>2136</v>
      </c>
      <c r="G727" s="40" t="s">
        <v>2142</v>
      </c>
      <c r="H727" s="40" t="s">
        <v>2143</v>
      </c>
      <c r="I727" s="40" t="s">
        <v>23</v>
      </c>
      <c r="J727" s="40" t="s">
        <v>22</v>
      </c>
      <c r="K727" s="40" t="s">
        <v>30</v>
      </c>
      <c r="L727" s="42"/>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c r="DR727" s="20"/>
      <c r="DS727" s="20"/>
      <c r="DT727" s="20"/>
      <c r="DU727" s="20"/>
      <c r="DV727" s="20"/>
      <c r="DW727" s="20"/>
      <c r="DX727" s="20"/>
      <c r="DY727" s="20"/>
      <c r="DZ727" s="20"/>
      <c r="EA727" s="20"/>
      <c r="EB727" s="20"/>
      <c r="EC727" s="20"/>
      <c r="ED727" s="20"/>
      <c r="EE727" s="20"/>
      <c r="EF727" s="20"/>
      <c r="EG727" s="20"/>
      <c r="EH727" s="20"/>
      <c r="EI727" s="20"/>
      <c r="EJ727" s="20"/>
      <c r="EK727" s="20"/>
      <c r="EL727" s="20"/>
      <c r="EM727" s="20"/>
      <c r="EN727" s="20"/>
      <c r="EO727" s="20"/>
      <c r="EP727" s="20"/>
      <c r="EQ727" s="20"/>
      <c r="ER727" s="20"/>
      <c r="ES727" s="20"/>
      <c r="ET727" s="20"/>
      <c r="EU727" s="20"/>
      <c r="EV727" s="20"/>
      <c r="EW727" s="20"/>
      <c r="EX727" s="20"/>
      <c r="EY727" s="20"/>
      <c r="EZ727" s="20"/>
      <c r="FA727" s="20"/>
      <c r="FB727" s="20"/>
      <c r="FC727" s="20"/>
      <c r="FD727" s="20"/>
      <c r="FE727" s="20"/>
      <c r="FF727" s="20"/>
      <c r="FG727" s="20"/>
      <c r="FH727" s="20"/>
      <c r="FI727" s="20"/>
      <c r="FJ727" s="20"/>
      <c r="FK727" s="20"/>
      <c r="FL727" s="20"/>
      <c r="FM727" s="20"/>
      <c r="FN727" s="20"/>
      <c r="FO727" s="20"/>
      <c r="FP727" s="20"/>
      <c r="FQ727" s="20"/>
      <c r="FR727" s="20"/>
      <c r="FS727" s="20"/>
      <c r="FT727" s="20"/>
      <c r="FU727" s="20"/>
      <c r="FV727" s="20"/>
      <c r="FW727" s="20"/>
      <c r="FX727" s="20"/>
      <c r="FY727" s="20"/>
      <c r="FZ727" s="20"/>
      <c r="GA727" s="20"/>
      <c r="GB727" s="20"/>
      <c r="GC727" s="20"/>
      <c r="GD727" s="20"/>
      <c r="GE727" s="20"/>
      <c r="GF727" s="20"/>
      <c r="GG727" s="20"/>
      <c r="GH727" s="20"/>
      <c r="GI727" s="20"/>
      <c r="GJ727" s="20"/>
      <c r="GK727" s="20"/>
      <c r="GL727" s="20"/>
      <c r="GM727" s="20"/>
      <c r="GN727" s="20"/>
      <c r="GO727" s="20"/>
      <c r="GP727" s="20"/>
      <c r="GQ727" s="20"/>
      <c r="GR727" s="20"/>
      <c r="GS727" s="20"/>
      <c r="GT727" s="20"/>
      <c r="GU727" s="20"/>
      <c r="GV727" s="20"/>
      <c r="GW727" s="20"/>
      <c r="GX727" s="20"/>
      <c r="GY727" s="20"/>
      <c r="GZ727" s="20"/>
      <c r="HA727" s="20"/>
      <c r="HB727" s="20"/>
      <c r="HC727" s="20"/>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row>
    <row r="728" spans="1:255" s="21" customFormat="1" ht="39" customHeight="1">
      <c r="A728" s="36">
        <v>725</v>
      </c>
      <c r="B728" s="37" t="s">
        <v>2144</v>
      </c>
      <c r="C728" s="37" t="s">
        <v>15</v>
      </c>
      <c r="D728" s="38" t="s">
        <v>1364</v>
      </c>
      <c r="E728" s="37" t="s">
        <v>17</v>
      </c>
      <c r="F728" s="39" t="s">
        <v>2136</v>
      </c>
      <c r="G728" s="40" t="s">
        <v>2145</v>
      </c>
      <c r="H728" s="40" t="s">
        <v>2146</v>
      </c>
      <c r="I728" s="40" t="s">
        <v>49</v>
      </c>
      <c r="J728" s="40" t="s">
        <v>22</v>
      </c>
      <c r="K728" s="40" t="s">
        <v>30</v>
      </c>
      <c r="L728" s="44"/>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c r="DK728" s="20"/>
      <c r="DL728" s="20"/>
      <c r="DM728" s="20"/>
      <c r="DN728" s="20"/>
      <c r="DO728" s="20"/>
      <c r="DP728" s="20"/>
      <c r="DQ728" s="20"/>
      <c r="DR728" s="20"/>
      <c r="DS728" s="20"/>
      <c r="DT728" s="20"/>
      <c r="DU728" s="20"/>
      <c r="DV728" s="20"/>
      <c r="DW728" s="20"/>
      <c r="DX728" s="20"/>
      <c r="DY728" s="20"/>
      <c r="DZ728" s="20"/>
      <c r="EA728" s="20"/>
      <c r="EB728" s="20"/>
      <c r="EC728" s="20"/>
      <c r="ED728" s="20"/>
      <c r="EE728" s="20"/>
      <c r="EF728" s="20"/>
      <c r="EG728" s="20"/>
      <c r="EH728" s="20"/>
      <c r="EI728" s="20"/>
      <c r="EJ728" s="20"/>
      <c r="EK728" s="20"/>
      <c r="EL728" s="20"/>
      <c r="EM728" s="20"/>
      <c r="EN728" s="20"/>
      <c r="EO728" s="20"/>
      <c r="EP728" s="20"/>
      <c r="EQ728" s="20"/>
      <c r="ER728" s="20"/>
      <c r="ES728" s="20"/>
      <c r="ET728" s="20"/>
      <c r="EU728" s="20"/>
      <c r="EV728" s="20"/>
      <c r="EW728" s="20"/>
      <c r="EX728" s="20"/>
      <c r="EY728" s="20"/>
      <c r="EZ728" s="20"/>
      <c r="FA728" s="20"/>
      <c r="FB728" s="20"/>
      <c r="FC728" s="20"/>
      <c r="FD728" s="20"/>
      <c r="FE728" s="20"/>
      <c r="FF728" s="20"/>
      <c r="FG728" s="20"/>
      <c r="FH728" s="20"/>
      <c r="FI728" s="20"/>
      <c r="FJ728" s="20"/>
      <c r="FK728" s="20"/>
      <c r="FL728" s="20"/>
      <c r="FM728" s="20"/>
      <c r="FN728" s="20"/>
      <c r="FO728" s="20"/>
      <c r="FP728" s="20"/>
      <c r="FQ728" s="20"/>
      <c r="FR728" s="20"/>
      <c r="FS728" s="20"/>
      <c r="FT728" s="20"/>
      <c r="FU728" s="20"/>
      <c r="FV728" s="20"/>
      <c r="FW728" s="20"/>
      <c r="FX728" s="20"/>
      <c r="FY728" s="20"/>
      <c r="FZ728" s="20"/>
      <c r="GA728" s="20"/>
      <c r="GB728" s="20"/>
      <c r="GC728" s="20"/>
      <c r="GD728" s="20"/>
      <c r="GE728" s="20"/>
      <c r="GF728" s="20"/>
      <c r="GG728" s="20"/>
      <c r="GH728" s="20"/>
      <c r="GI728" s="20"/>
      <c r="GJ728" s="20"/>
      <c r="GK728" s="20"/>
      <c r="GL728" s="20"/>
      <c r="GM728" s="20"/>
      <c r="GN728" s="20"/>
      <c r="GO728" s="20"/>
      <c r="GP728" s="20"/>
      <c r="GQ728" s="20"/>
      <c r="GR728" s="20"/>
      <c r="GS728" s="20"/>
      <c r="GT728" s="20"/>
      <c r="GU728" s="20"/>
      <c r="GV728" s="20"/>
      <c r="GW728" s="20"/>
      <c r="GX728" s="20"/>
      <c r="GY728" s="20"/>
      <c r="GZ728" s="20"/>
      <c r="HA728" s="20"/>
      <c r="HB728" s="20"/>
      <c r="HC728" s="20"/>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row>
    <row r="729" spans="1:255" s="21" customFormat="1" ht="39" customHeight="1">
      <c r="A729" s="36">
        <v>726</v>
      </c>
      <c r="B729" s="37" t="s">
        <v>2147</v>
      </c>
      <c r="C729" s="37" t="s">
        <v>15</v>
      </c>
      <c r="D729" s="38" t="s">
        <v>641</v>
      </c>
      <c r="E729" s="37" t="s">
        <v>27</v>
      </c>
      <c r="F729" s="39" t="s">
        <v>2136</v>
      </c>
      <c r="G729" s="40" t="s">
        <v>1547</v>
      </c>
      <c r="H729" s="40" t="s">
        <v>2049</v>
      </c>
      <c r="I729" s="40" t="s">
        <v>66</v>
      </c>
      <c r="J729" s="40" t="s">
        <v>22</v>
      </c>
      <c r="K729" s="40" t="s">
        <v>30</v>
      </c>
      <c r="L729" s="42"/>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c r="DK729" s="20"/>
      <c r="DL729" s="20"/>
      <c r="DM729" s="20"/>
      <c r="DN729" s="20"/>
      <c r="DO729" s="20"/>
      <c r="DP729" s="20"/>
      <c r="DQ729" s="20"/>
      <c r="DR729" s="20"/>
      <c r="DS729" s="20"/>
      <c r="DT729" s="20"/>
      <c r="DU729" s="20"/>
      <c r="DV729" s="20"/>
      <c r="DW729" s="20"/>
      <c r="DX729" s="20"/>
      <c r="DY729" s="20"/>
      <c r="DZ729" s="20"/>
      <c r="EA729" s="20"/>
      <c r="EB729" s="20"/>
      <c r="EC729" s="20"/>
      <c r="ED729" s="20"/>
      <c r="EE729" s="20"/>
      <c r="EF729" s="20"/>
      <c r="EG729" s="20"/>
      <c r="EH729" s="20"/>
      <c r="EI729" s="20"/>
      <c r="EJ729" s="20"/>
      <c r="EK729" s="20"/>
      <c r="EL729" s="20"/>
      <c r="EM729" s="20"/>
      <c r="EN729" s="20"/>
      <c r="EO729" s="20"/>
      <c r="EP729" s="20"/>
      <c r="EQ729" s="20"/>
      <c r="ER729" s="20"/>
      <c r="ES729" s="20"/>
      <c r="ET729" s="20"/>
      <c r="EU729" s="20"/>
      <c r="EV729" s="20"/>
      <c r="EW729" s="20"/>
      <c r="EX729" s="20"/>
      <c r="EY729" s="20"/>
      <c r="EZ729" s="20"/>
      <c r="FA729" s="20"/>
      <c r="FB729" s="20"/>
      <c r="FC729" s="20"/>
      <c r="FD729" s="20"/>
      <c r="FE729" s="20"/>
      <c r="FF729" s="20"/>
      <c r="FG729" s="20"/>
      <c r="FH729" s="20"/>
      <c r="FI729" s="20"/>
      <c r="FJ729" s="20"/>
      <c r="FK729" s="20"/>
      <c r="FL729" s="20"/>
      <c r="FM729" s="20"/>
      <c r="FN729" s="20"/>
      <c r="FO729" s="20"/>
      <c r="FP729" s="20"/>
      <c r="FQ729" s="20"/>
      <c r="FR729" s="20"/>
      <c r="FS729" s="20"/>
      <c r="FT729" s="20"/>
      <c r="FU729" s="20"/>
      <c r="FV729" s="20"/>
      <c r="FW729" s="20"/>
      <c r="FX729" s="20"/>
      <c r="FY729" s="20"/>
      <c r="FZ729" s="20"/>
      <c r="GA729" s="20"/>
      <c r="GB729" s="20"/>
      <c r="GC729" s="20"/>
      <c r="GD729" s="20"/>
      <c r="GE729" s="20"/>
      <c r="GF729" s="20"/>
      <c r="GG729" s="20"/>
      <c r="GH729" s="20"/>
      <c r="GI729" s="20"/>
      <c r="GJ729" s="20"/>
      <c r="GK729" s="20"/>
      <c r="GL729" s="20"/>
      <c r="GM729" s="20"/>
      <c r="GN729" s="20"/>
      <c r="GO729" s="20"/>
      <c r="GP729" s="20"/>
      <c r="GQ729" s="20"/>
      <c r="GR729" s="20"/>
      <c r="GS729" s="20"/>
      <c r="GT729" s="20"/>
      <c r="GU729" s="20"/>
      <c r="GV729" s="20"/>
      <c r="GW729" s="20"/>
      <c r="GX729" s="20"/>
      <c r="GY729" s="20"/>
      <c r="GZ729" s="20"/>
      <c r="HA729" s="20"/>
      <c r="HB729" s="20"/>
      <c r="HC729" s="20"/>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row>
    <row r="730" spans="1:255" s="21" customFormat="1" ht="39" customHeight="1">
      <c r="A730" s="36">
        <v>727</v>
      </c>
      <c r="B730" s="37" t="s">
        <v>2148</v>
      </c>
      <c r="C730" s="37" t="s">
        <v>15</v>
      </c>
      <c r="D730" s="38" t="s">
        <v>1172</v>
      </c>
      <c r="E730" s="37" t="s">
        <v>27</v>
      </c>
      <c r="F730" s="39" t="s">
        <v>2136</v>
      </c>
      <c r="G730" s="40" t="s">
        <v>2149</v>
      </c>
      <c r="H730" s="40" t="s">
        <v>2150</v>
      </c>
      <c r="I730" s="40" t="s">
        <v>71</v>
      </c>
      <c r="J730" s="40" t="s">
        <v>22</v>
      </c>
      <c r="K730" s="40" t="s">
        <v>30</v>
      </c>
      <c r="L730" s="63"/>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c r="DK730" s="20"/>
      <c r="DL730" s="20"/>
      <c r="DM730" s="20"/>
      <c r="DN730" s="20"/>
      <c r="DO730" s="20"/>
      <c r="DP730" s="20"/>
      <c r="DQ730" s="20"/>
      <c r="DR730" s="20"/>
      <c r="DS730" s="20"/>
      <c r="DT730" s="20"/>
      <c r="DU730" s="20"/>
      <c r="DV730" s="20"/>
      <c r="DW730" s="20"/>
      <c r="DX730" s="20"/>
      <c r="DY730" s="20"/>
      <c r="DZ730" s="20"/>
      <c r="EA730" s="20"/>
      <c r="EB730" s="20"/>
      <c r="EC730" s="20"/>
      <c r="ED730" s="20"/>
      <c r="EE730" s="20"/>
      <c r="EF730" s="20"/>
      <c r="EG730" s="20"/>
      <c r="EH730" s="20"/>
      <c r="EI730" s="20"/>
      <c r="EJ730" s="20"/>
      <c r="EK730" s="20"/>
      <c r="EL730" s="20"/>
      <c r="EM730" s="20"/>
      <c r="EN730" s="20"/>
      <c r="EO730" s="20"/>
      <c r="EP730" s="20"/>
      <c r="EQ730" s="20"/>
      <c r="ER730" s="20"/>
      <c r="ES730" s="20"/>
      <c r="ET730" s="20"/>
      <c r="EU730" s="20"/>
      <c r="EV730" s="20"/>
      <c r="EW730" s="20"/>
      <c r="EX730" s="20"/>
      <c r="EY730" s="20"/>
      <c r="EZ730" s="20"/>
      <c r="FA730" s="20"/>
      <c r="FB730" s="20"/>
      <c r="FC730" s="20"/>
      <c r="FD730" s="20"/>
      <c r="FE730" s="20"/>
      <c r="FF730" s="20"/>
      <c r="FG730" s="20"/>
      <c r="FH730" s="20"/>
      <c r="FI730" s="20"/>
      <c r="FJ730" s="20"/>
      <c r="FK730" s="20"/>
      <c r="FL730" s="20"/>
      <c r="FM730" s="20"/>
      <c r="FN730" s="20"/>
      <c r="FO730" s="20"/>
      <c r="FP730" s="20"/>
      <c r="FQ730" s="20"/>
      <c r="FR730" s="20"/>
      <c r="FS730" s="20"/>
      <c r="FT730" s="20"/>
      <c r="FU730" s="20"/>
      <c r="FV730" s="20"/>
      <c r="FW730" s="20"/>
      <c r="FX730" s="20"/>
      <c r="FY730" s="20"/>
      <c r="FZ730" s="20"/>
      <c r="GA730" s="20"/>
      <c r="GB730" s="20"/>
      <c r="GC730" s="20"/>
      <c r="GD730" s="20"/>
      <c r="GE730" s="20"/>
      <c r="GF730" s="20"/>
      <c r="GG730" s="20"/>
      <c r="GH730" s="20"/>
      <c r="GI730" s="20"/>
      <c r="GJ730" s="20"/>
      <c r="GK730" s="20"/>
      <c r="GL730" s="20"/>
      <c r="GM730" s="20"/>
      <c r="GN730" s="20"/>
      <c r="GO730" s="20"/>
      <c r="GP730" s="20"/>
      <c r="GQ730" s="20"/>
      <c r="GR730" s="20"/>
      <c r="GS730" s="20"/>
      <c r="GT730" s="20"/>
      <c r="GU730" s="20"/>
      <c r="GV730" s="20"/>
      <c r="GW730" s="20"/>
      <c r="GX730" s="20"/>
      <c r="GY730" s="20"/>
      <c r="GZ730" s="20"/>
      <c r="HA730" s="20"/>
      <c r="HB730" s="20"/>
      <c r="HC730" s="2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row>
    <row r="731" spans="1:255" s="21" customFormat="1" ht="39" customHeight="1">
      <c r="A731" s="36">
        <v>728</v>
      </c>
      <c r="B731" s="37" t="s">
        <v>2151</v>
      </c>
      <c r="C731" s="37" t="s">
        <v>15</v>
      </c>
      <c r="D731" s="38" t="s">
        <v>55</v>
      </c>
      <c r="E731" s="37" t="s">
        <v>17</v>
      </c>
      <c r="F731" s="39" t="s">
        <v>2152</v>
      </c>
      <c r="G731" s="40" t="s">
        <v>1278</v>
      </c>
      <c r="H731" s="40" t="s">
        <v>2069</v>
      </c>
      <c r="I731" s="40" t="s">
        <v>21</v>
      </c>
      <c r="J731" s="40" t="s">
        <v>22</v>
      </c>
      <c r="K731" s="40" t="s">
        <v>21</v>
      </c>
      <c r="L731" s="42"/>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c r="DR731" s="20"/>
      <c r="DS731" s="20"/>
      <c r="DT731" s="20"/>
      <c r="DU731" s="20"/>
      <c r="DV731" s="20"/>
      <c r="DW731" s="20"/>
      <c r="DX731" s="20"/>
      <c r="DY731" s="20"/>
      <c r="DZ731" s="20"/>
      <c r="EA731" s="20"/>
      <c r="EB731" s="20"/>
      <c r="EC731" s="20"/>
      <c r="ED731" s="20"/>
      <c r="EE731" s="20"/>
      <c r="EF731" s="20"/>
      <c r="EG731" s="20"/>
      <c r="EH731" s="20"/>
      <c r="EI731" s="20"/>
      <c r="EJ731" s="20"/>
      <c r="EK731" s="20"/>
      <c r="EL731" s="20"/>
      <c r="EM731" s="20"/>
      <c r="EN731" s="20"/>
      <c r="EO731" s="20"/>
      <c r="EP731" s="20"/>
      <c r="EQ731" s="20"/>
      <c r="ER731" s="20"/>
      <c r="ES731" s="20"/>
      <c r="ET731" s="20"/>
      <c r="EU731" s="20"/>
      <c r="EV731" s="20"/>
      <c r="EW731" s="20"/>
      <c r="EX731" s="20"/>
      <c r="EY731" s="20"/>
      <c r="EZ731" s="20"/>
      <c r="FA731" s="20"/>
      <c r="FB731" s="20"/>
      <c r="FC731" s="20"/>
      <c r="FD731" s="20"/>
      <c r="FE731" s="20"/>
      <c r="FF731" s="20"/>
      <c r="FG731" s="20"/>
      <c r="FH731" s="20"/>
      <c r="FI731" s="20"/>
      <c r="FJ731" s="20"/>
      <c r="FK731" s="20"/>
      <c r="FL731" s="20"/>
      <c r="FM731" s="20"/>
      <c r="FN731" s="20"/>
      <c r="FO731" s="20"/>
      <c r="FP731" s="20"/>
      <c r="FQ731" s="20"/>
      <c r="FR731" s="20"/>
      <c r="FS731" s="20"/>
      <c r="FT731" s="20"/>
      <c r="FU731" s="20"/>
      <c r="FV731" s="20"/>
      <c r="FW731" s="20"/>
      <c r="FX731" s="20"/>
      <c r="FY731" s="20"/>
      <c r="FZ731" s="20"/>
      <c r="GA731" s="20"/>
      <c r="GB731" s="20"/>
      <c r="GC731" s="20"/>
      <c r="GD731" s="20"/>
      <c r="GE731" s="20"/>
      <c r="GF731" s="20"/>
      <c r="GG731" s="20"/>
      <c r="GH731" s="20"/>
      <c r="GI731" s="20"/>
      <c r="GJ731" s="20"/>
      <c r="GK731" s="20"/>
      <c r="GL731" s="20"/>
      <c r="GM731" s="20"/>
      <c r="GN731" s="20"/>
      <c r="GO731" s="20"/>
      <c r="GP731" s="20"/>
      <c r="GQ731" s="20"/>
      <c r="GR731" s="20"/>
      <c r="GS731" s="20"/>
      <c r="GT731" s="20"/>
      <c r="GU731" s="20"/>
      <c r="GV731" s="20"/>
      <c r="GW731" s="20"/>
      <c r="GX731" s="20"/>
      <c r="GY731" s="20"/>
      <c r="GZ731" s="20"/>
      <c r="HA731" s="20"/>
      <c r="HB731" s="20"/>
      <c r="HC731" s="20"/>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row>
    <row r="732" spans="1:255" s="21" customFormat="1" ht="39" customHeight="1">
      <c r="A732" s="36">
        <v>729</v>
      </c>
      <c r="B732" s="37" t="s">
        <v>2153</v>
      </c>
      <c r="C732" s="37" t="s">
        <v>15</v>
      </c>
      <c r="D732" s="38" t="s">
        <v>2154</v>
      </c>
      <c r="E732" s="37" t="s">
        <v>27</v>
      </c>
      <c r="F732" s="39" t="s">
        <v>2155</v>
      </c>
      <c r="G732" s="40" t="s">
        <v>2156</v>
      </c>
      <c r="H732" s="40" t="s">
        <v>2157</v>
      </c>
      <c r="I732" s="40" t="s">
        <v>21</v>
      </c>
      <c r="J732" s="40" t="s">
        <v>22</v>
      </c>
      <c r="K732" s="40" t="s">
        <v>30</v>
      </c>
      <c r="L732" s="44"/>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c r="DR732" s="20"/>
      <c r="DS732" s="20"/>
      <c r="DT732" s="20"/>
      <c r="DU732" s="20"/>
      <c r="DV732" s="20"/>
      <c r="DW732" s="20"/>
      <c r="DX732" s="20"/>
      <c r="DY732" s="20"/>
      <c r="DZ732" s="20"/>
      <c r="EA732" s="20"/>
      <c r="EB732" s="20"/>
      <c r="EC732" s="20"/>
      <c r="ED732" s="20"/>
      <c r="EE732" s="20"/>
      <c r="EF732" s="20"/>
      <c r="EG732" s="20"/>
      <c r="EH732" s="20"/>
      <c r="EI732" s="20"/>
      <c r="EJ732" s="20"/>
      <c r="EK732" s="20"/>
      <c r="EL732" s="20"/>
      <c r="EM732" s="20"/>
      <c r="EN732" s="20"/>
      <c r="EO732" s="20"/>
      <c r="EP732" s="20"/>
      <c r="EQ732" s="20"/>
      <c r="ER732" s="20"/>
      <c r="ES732" s="20"/>
      <c r="ET732" s="20"/>
      <c r="EU732" s="20"/>
      <c r="EV732" s="20"/>
      <c r="EW732" s="20"/>
      <c r="EX732" s="20"/>
      <c r="EY732" s="20"/>
      <c r="EZ732" s="20"/>
      <c r="FA732" s="20"/>
      <c r="FB732" s="20"/>
      <c r="FC732" s="20"/>
      <c r="FD732" s="20"/>
      <c r="FE732" s="20"/>
      <c r="FF732" s="20"/>
      <c r="FG732" s="20"/>
      <c r="FH732" s="20"/>
      <c r="FI732" s="20"/>
      <c r="FJ732" s="20"/>
      <c r="FK732" s="20"/>
      <c r="FL732" s="20"/>
      <c r="FM732" s="20"/>
      <c r="FN732" s="20"/>
      <c r="FO732" s="20"/>
      <c r="FP732" s="20"/>
      <c r="FQ732" s="20"/>
      <c r="FR732" s="20"/>
      <c r="FS732" s="20"/>
      <c r="FT732" s="20"/>
      <c r="FU732" s="20"/>
      <c r="FV732" s="20"/>
      <c r="FW732" s="20"/>
      <c r="FX732" s="20"/>
      <c r="FY732" s="20"/>
      <c r="FZ732" s="20"/>
      <c r="GA732" s="20"/>
      <c r="GB732" s="20"/>
      <c r="GC732" s="20"/>
      <c r="GD732" s="20"/>
      <c r="GE732" s="20"/>
      <c r="GF732" s="20"/>
      <c r="GG732" s="20"/>
      <c r="GH732" s="20"/>
      <c r="GI732" s="20"/>
      <c r="GJ732" s="20"/>
      <c r="GK732" s="20"/>
      <c r="GL732" s="20"/>
      <c r="GM732" s="20"/>
      <c r="GN732" s="20"/>
      <c r="GO732" s="20"/>
      <c r="GP732" s="20"/>
      <c r="GQ732" s="20"/>
      <c r="GR732" s="20"/>
      <c r="GS732" s="20"/>
      <c r="GT732" s="20"/>
      <c r="GU732" s="20"/>
      <c r="GV732" s="20"/>
      <c r="GW732" s="20"/>
      <c r="GX732" s="20"/>
      <c r="GY732" s="20"/>
      <c r="GZ732" s="20"/>
      <c r="HA732" s="20"/>
      <c r="HB732" s="20"/>
      <c r="HC732" s="20"/>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row>
    <row r="733" spans="1:255" s="21" customFormat="1" ht="39" customHeight="1">
      <c r="A733" s="36">
        <v>730</v>
      </c>
      <c r="B733" s="37" t="s">
        <v>2158</v>
      </c>
      <c r="C733" s="37" t="s">
        <v>15</v>
      </c>
      <c r="D733" s="38" t="s">
        <v>368</v>
      </c>
      <c r="E733" s="37" t="s">
        <v>17</v>
      </c>
      <c r="F733" s="39" t="s">
        <v>2155</v>
      </c>
      <c r="G733" s="40" t="s">
        <v>1137</v>
      </c>
      <c r="H733" s="40" t="s">
        <v>2159</v>
      </c>
      <c r="I733" s="40" t="s">
        <v>30</v>
      </c>
      <c r="J733" s="40" t="s">
        <v>22</v>
      </c>
      <c r="K733" s="40" t="s">
        <v>30</v>
      </c>
      <c r="L733" s="82"/>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c r="CH733" s="20"/>
      <c r="CI733" s="20"/>
      <c r="CJ733" s="20"/>
      <c r="CK733" s="20"/>
      <c r="CL733" s="20"/>
      <c r="CM733" s="20"/>
      <c r="CN733" s="20"/>
      <c r="CO733" s="20"/>
      <c r="CP733" s="20"/>
      <c r="CQ733" s="20"/>
      <c r="CR733" s="20"/>
      <c r="CS733" s="20"/>
      <c r="CT733" s="20"/>
      <c r="CU733" s="20"/>
      <c r="CV733" s="20"/>
      <c r="CW733" s="20"/>
      <c r="CX733" s="20"/>
      <c r="CY733" s="20"/>
      <c r="CZ733" s="20"/>
      <c r="DA733" s="20"/>
      <c r="DB733" s="20"/>
      <c r="DC733" s="20"/>
      <c r="DD733" s="20"/>
      <c r="DE733" s="20"/>
      <c r="DF733" s="20"/>
      <c r="DG733" s="20"/>
      <c r="DH733" s="20"/>
      <c r="DI733" s="20"/>
      <c r="DJ733" s="20"/>
      <c r="DK733" s="20"/>
      <c r="DL733" s="20"/>
      <c r="DM733" s="20"/>
      <c r="DN733" s="20"/>
      <c r="DO733" s="20"/>
      <c r="DP733" s="20"/>
      <c r="DQ733" s="20"/>
      <c r="DR733" s="20"/>
      <c r="DS733" s="20"/>
      <c r="DT733" s="20"/>
      <c r="DU733" s="20"/>
      <c r="DV733" s="20"/>
      <c r="DW733" s="20"/>
      <c r="DX733" s="20"/>
      <c r="DY733" s="20"/>
      <c r="DZ733" s="20"/>
      <c r="EA733" s="20"/>
      <c r="EB733" s="20"/>
      <c r="EC733" s="20"/>
      <c r="ED733" s="20"/>
      <c r="EE733" s="20"/>
      <c r="EF733" s="20"/>
      <c r="EG733" s="20"/>
      <c r="EH733" s="20"/>
      <c r="EI733" s="20"/>
      <c r="EJ733" s="20"/>
      <c r="EK733" s="20"/>
      <c r="EL733" s="20"/>
      <c r="EM733" s="20"/>
      <c r="EN733" s="20"/>
      <c r="EO733" s="20"/>
      <c r="EP733" s="20"/>
      <c r="EQ733" s="20"/>
      <c r="ER733" s="20"/>
      <c r="ES733" s="20"/>
      <c r="ET733" s="20"/>
      <c r="EU733" s="20"/>
      <c r="EV733" s="20"/>
      <c r="EW733" s="20"/>
      <c r="EX733" s="20"/>
      <c r="EY733" s="20"/>
      <c r="EZ733" s="20"/>
      <c r="FA733" s="20"/>
      <c r="FB733" s="20"/>
      <c r="FC733" s="20"/>
      <c r="FD733" s="20"/>
      <c r="FE733" s="20"/>
      <c r="FF733" s="20"/>
      <c r="FG733" s="20"/>
      <c r="FH733" s="20"/>
      <c r="FI733" s="20"/>
      <c r="FJ733" s="20"/>
      <c r="FK733" s="20"/>
      <c r="FL733" s="20"/>
      <c r="FM733" s="20"/>
      <c r="FN733" s="20"/>
      <c r="FO733" s="20"/>
      <c r="FP733" s="20"/>
      <c r="FQ733" s="20"/>
      <c r="FR733" s="20"/>
      <c r="FS733" s="20"/>
      <c r="FT733" s="20"/>
      <c r="FU733" s="20"/>
      <c r="FV733" s="20"/>
      <c r="FW733" s="20"/>
      <c r="FX733" s="20"/>
      <c r="FY733" s="20"/>
      <c r="FZ733" s="20"/>
      <c r="GA733" s="20"/>
      <c r="GB733" s="20"/>
      <c r="GC733" s="20"/>
      <c r="GD733" s="20"/>
      <c r="GE733" s="20"/>
      <c r="GF733" s="20"/>
      <c r="GG733" s="20"/>
      <c r="GH733" s="20"/>
      <c r="GI733" s="20"/>
      <c r="GJ733" s="20"/>
      <c r="GK733" s="20"/>
      <c r="GL733" s="20"/>
      <c r="GM733" s="20"/>
      <c r="GN733" s="20"/>
      <c r="GO733" s="20"/>
      <c r="GP733" s="20"/>
      <c r="GQ733" s="20"/>
      <c r="GR733" s="20"/>
      <c r="GS733" s="20"/>
      <c r="GT733" s="20"/>
      <c r="GU733" s="20"/>
      <c r="GV733" s="20"/>
      <c r="GW733" s="20"/>
      <c r="GX733" s="20"/>
      <c r="GY733" s="20"/>
      <c r="GZ733" s="20"/>
      <c r="HA733" s="20"/>
      <c r="HB733" s="20"/>
      <c r="HC733" s="20"/>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row>
    <row r="734" spans="1:255" s="21" customFormat="1" ht="39" customHeight="1">
      <c r="A734" s="36">
        <v>731</v>
      </c>
      <c r="B734" s="37" t="s">
        <v>2160</v>
      </c>
      <c r="C734" s="37" t="s">
        <v>15</v>
      </c>
      <c r="D734" s="38" t="s">
        <v>310</v>
      </c>
      <c r="E734" s="37" t="s">
        <v>17</v>
      </c>
      <c r="F734" s="39" t="s">
        <v>2155</v>
      </c>
      <c r="G734" s="40" t="s">
        <v>598</v>
      </c>
      <c r="H734" s="40" t="s">
        <v>181</v>
      </c>
      <c r="I734" s="40" t="s">
        <v>23</v>
      </c>
      <c r="J734" s="40" t="s">
        <v>22</v>
      </c>
      <c r="K734" s="40" t="s">
        <v>30</v>
      </c>
      <c r="L734" s="44"/>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c r="CI734" s="20"/>
      <c r="CJ734" s="20"/>
      <c r="CK734" s="20"/>
      <c r="CL734" s="20"/>
      <c r="CM734" s="20"/>
      <c r="CN734" s="20"/>
      <c r="CO734" s="20"/>
      <c r="CP734" s="20"/>
      <c r="CQ734" s="20"/>
      <c r="CR734" s="20"/>
      <c r="CS734" s="20"/>
      <c r="CT734" s="20"/>
      <c r="CU734" s="20"/>
      <c r="CV734" s="20"/>
      <c r="CW734" s="20"/>
      <c r="CX734" s="20"/>
      <c r="CY734" s="20"/>
      <c r="CZ734" s="20"/>
      <c r="DA734" s="20"/>
      <c r="DB734" s="20"/>
      <c r="DC734" s="20"/>
      <c r="DD734" s="20"/>
      <c r="DE734" s="20"/>
      <c r="DF734" s="20"/>
      <c r="DG734" s="20"/>
      <c r="DH734" s="20"/>
      <c r="DI734" s="20"/>
      <c r="DJ734" s="20"/>
      <c r="DK734" s="20"/>
      <c r="DL734" s="20"/>
      <c r="DM734" s="20"/>
      <c r="DN734" s="20"/>
      <c r="DO734" s="20"/>
      <c r="DP734" s="20"/>
      <c r="DQ734" s="20"/>
      <c r="DR734" s="20"/>
      <c r="DS734" s="20"/>
      <c r="DT734" s="20"/>
      <c r="DU734" s="20"/>
      <c r="DV734" s="20"/>
      <c r="DW734" s="20"/>
      <c r="DX734" s="20"/>
      <c r="DY734" s="20"/>
      <c r="DZ734" s="20"/>
      <c r="EA734" s="20"/>
      <c r="EB734" s="20"/>
      <c r="EC734" s="20"/>
      <c r="ED734" s="20"/>
      <c r="EE734" s="20"/>
      <c r="EF734" s="20"/>
      <c r="EG734" s="20"/>
      <c r="EH734" s="20"/>
      <c r="EI734" s="20"/>
      <c r="EJ734" s="20"/>
      <c r="EK734" s="20"/>
      <c r="EL734" s="20"/>
      <c r="EM734" s="20"/>
      <c r="EN734" s="20"/>
      <c r="EO734" s="20"/>
      <c r="EP734" s="20"/>
      <c r="EQ734" s="20"/>
      <c r="ER734" s="20"/>
      <c r="ES734" s="20"/>
      <c r="ET734" s="20"/>
      <c r="EU734" s="20"/>
      <c r="EV734" s="20"/>
      <c r="EW734" s="20"/>
      <c r="EX734" s="20"/>
      <c r="EY734" s="20"/>
      <c r="EZ734" s="20"/>
      <c r="FA734" s="20"/>
      <c r="FB734" s="20"/>
      <c r="FC734" s="20"/>
      <c r="FD734" s="20"/>
      <c r="FE734" s="20"/>
      <c r="FF734" s="20"/>
      <c r="FG734" s="20"/>
      <c r="FH734" s="20"/>
      <c r="FI734" s="20"/>
      <c r="FJ734" s="20"/>
      <c r="FK734" s="20"/>
      <c r="FL734" s="20"/>
      <c r="FM734" s="20"/>
      <c r="FN734" s="20"/>
      <c r="FO734" s="20"/>
      <c r="FP734" s="20"/>
      <c r="FQ734" s="20"/>
      <c r="FR734" s="20"/>
      <c r="FS734" s="20"/>
      <c r="FT734" s="20"/>
      <c r="FU734" s="20"/>
      <c r="FV734" s="20"/>
      <c r="FW734" s="20"/>
      <c r="FX734" s="20"/>
      <c r="FY734" s="20"/>
      <c r="FZ734" s="20"/>
      <c r="GA734" s="20"/>
      <c r="GB734" s="20"/>
      <c r="GC734" s="20"/>
      <c r="GD734" s="20"/>
      <c r="GE734" s="20"/>
      <c r="GF734" s="20"/>
      <c r="GG734" s="20"/>
      <c r="GH734" s="20"/>
      <c r="GI734" s="20"/>
      <c r="GJ734" s="20"/>
      <c r="GK734" s="20"/>
      <c r="GL734" s="20"/>
      <c r="GM734" s="20"/>
      <c r="GN734" s="20"/>
      <c r="GO734" s="20"/>
      <c r="GP734" s="20"/>
      <c r="GQ734" s="20"/>
      <c r="GR734" s="20"/>
      <c r="GS734" s="20"/>
      <c r="GT734" s="20"/>
      <c r="GU734" s="20"/>
      <c r="GV734" s="20"/>
      <c r="GW734" s="20"/>
      <c r="GX734" s="20"/>
      <c r="GY734" s="20"/>
      <c r="GZ734" s="20"/>
      <c r="HA734" s="20"/>
      <c r="HB734" s="20"/>
      <c r="HC734" s="20"/>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row>
    <row r="735" spans="1:255" s="21" customFormat="1" ht="39" customHeight="1">
      <c r="A735" s="36">
        <v>732</v>
      </c>
      <c r="B735" s="37" t="s">
        <v>2161</v>
      </c>
      <c r="C735" s="37" t="s">
        <v>15</v>
      </c>
      <c r="D735" s="38" t="s">
        <v>432</v>
      </c>
      <c r="E735" s="37" t="s">
        <v>83</v>
      </c>
      <c r="F735" s="39" t="s">
        <v>2155</v>
      </c>
      <c r="G735" s="40" t="s">
        <v>2162</v>
      </c>
      <c r="H735" s="40" t="s">
        <v>2163</v>
      </c>
      <c r="I735" s="40" t="s">
        <v>49</v>
      </c>
      <c r="J735" s="40" t="s">
        <v>22</v>
      </c>
      <c r="K735" s="40" t="s">
        <v>30</v>
      </c>
      <c r="L735" s="42"/>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c r="CH735" s="20"/>
      <c r="CI735" s="20"/>
      <c r="CJ735" s="20"/>
      <c r="CK735" s="20"/>
      <c r="CL735" s="20"/>
      <c r="CM735" s="20"/>
      <c r="CN735" s="20"/>
      <c r="CO735" s="20"/>
      <c r="CP735" s="20"/>
      <c r="CQ735" s="20"/>
      <c r="CR735" s="20"/>
      <c r="CS735" s="20"/>
      <c r="CT735" s="20"/>
      <c r="CU735" s="20"/>
      <c r="CV735" s="20"/>
      <c r="CW735" s="20"/>
      <c r="CX735" s="20"/>
      <c r="CY735" s="20"/>
      <c r="CZ735" s="20"/>
      <c r="DA735" s="20"/>
      <c r="DB735" s="20"/>
      <c r="DC735" s="20"/>
      <c r="DD735" s="20"/>
      <c r="DE735" s="20"/>
      <c r="DF735" s="20"/>
      <c r="DG735" s="20"/>
      <c r="DH735" s="20"/>
      <c r="DI735" s="20"/>
      <c r="DJ735" s="20"/>
      <c r="DK735" s="20"/>
      <c r="DL735" s="20"/>
      <c r="DM735" s="20"/>
      <c r="DN735" s="20"/>
      <c r="DO735" s="20"/>
      <c r="DP735" s="20"/>
      <c r="DQ735" s="20"/>
      <c r="DR735" s="20"/>
      <c r="DS735" s="20"/>
      <c r="DT735" s="20"/>
      <c r="DU735" s="20"/>
      <c r="DV735" s="20"/>
      <c r="DW735" s="20"/>
      <c r="DX735" s="20"/>
      <c r="DY735" s="20"/>
      <c r="DZ735" s="20"/>
      <c r="EA735" s="20"/>
      <c r="EB735" s="20"/>
      <c r="EC735" s="20"/>
      <c r="ED735" s="20"/>
      <c r="EE735" s="20"/>
      <c r="EF735" s="20"/>
      <c r="EG735" s="20"/>
      <c r="EH735" s="20"/>
      <c r="EI735" s="20"/>
      <c r="EJ735" s="20"/>
      <c r="EK735" s="20"/>
      <c r="EL735" s="20"/>
      <c r="EM735" s="20"/>
      <c r="EN735" s="20"/>
      <c r="EO735" s="20"/>
      <c r="EP735" s="20"/>
      <c r="EQ735" s="20"/>
      <c r="ER735" s="20"/>
      <c r="ES735" s="20"/>
      <c r="ET735" s="20"/>
      <c r="EU735" s="20"/>
      <c r="EV735" s="20"/>
      <c r="EW735" s="20"/>
      <c r="EX735" s="20"/>
      <c r="EY735" s="20"/>
      <c r="EZ735" s="20"/>
      <c r="FA735" s="20"/>
      <c r="FB735" s="20"/>
      <c r="FC735" s="20"/>
      <c r="FD735" s="20"/>
      <c r="FE735" s="20"/>
      <c r="FF735" s="20"/>
      <c r="FG735" s="20"/>
      <c r="FH735" s="20"/>
      <c r="FI735" s="20"/>
      <c r="FJ735" s="20"/>
      <c r="FK735" s="20"/>
      <c r="FL735" s="20"/>
      <c r="FM735" s="20"/>
      <c r="FN735" s="20"/>
      <c r="FO735" s="20"/>
      <c r="FP735" s="20"/>
      <c r="FQ735" s="20"/>
      <c r="FR735" s="20"/>
      <c r="FS735" s="20"/>
      <c r="FT735" s="20"/>
      <c r="FU735" s="20"/>
      <c r="FV735" s="20"/>
      <c r="FW735" s="20"/>
      <c r="FX735" s="20"/>
      <c r="FY735" s="20"/>
      <c r="FZ735" s="20"/>
      <c r="GA735" s="20"/>
      <c r="GB735" s="20"/>
      <c r="GC735" s="20"/>
      <c r="GD735" s="20"/>
      <c r="GE735" s="20"/>
      <c r="GF735" s="20"/>
      <c r="GG735" s="20"/>
      <c r="GH735" s="20"/>
      <c r="GI735" s="20"/>
      <c r="GJ735" s="20"/>
      <c r="GK735" s="20"/>
      <c r="GL735" s="20"/>
      <c r="GM735" s="20"/>
      <c r="GN735" s="20"/>
      <c r="GO735" s="20"/>
      <c r="GP735" s="20"/>
      <c r="GQ735" s="20"/>
      <c r="GR735" s="20"/>
      <c r="GS735" s="20"/>
      <c r="GT735" s="20"/>
      <c r="GU735" s="20"/>
      <c r="GV735" s="20"/>
      <c r="GW735" s="20"/>
      <c r="GX735" s="20"/>
      <c r="GY735" s="20"/>
      <c r="GZ735" s="20"/>
      <c r="HA735" s="20"/>
      <c r="HB735" s="20"/>
      <c r="HC735" s="20"/>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row>
    <row r="736" spans="1:255" s="21" customFormat="1" ht="39" customHeight="1">
      <c r="A736" s="36">
        <v>733</v>
      </c>
      <c r="B736" s="37" t="s">
        <v>2164</v>
      </c>
      <c r="C736" s="37" t="s">
        <v>15</v>
      </c>
      <c r="D736" s="38" t="s">
        <v>55</v>
      </c>
      <c r="E736" s="37" t="s">
        <v>17</v>
      </c>
      <c r="F736" s="39" t="s">
        <v>2155</v>
      </c>
      <c r="G736" s="40" t="s">
        <v>1776</v>
      </c>
      <c r="H736" s="40" t="s">
        <v>138</v>
      </c>
      <c r="I736" s="40" t="s">
        <v>66</v>
      </c>
      <c r="J736" s="40" t="s">
        <v>22</v>
      </c>
      <c r="K736" s="40" t="s">
        <v>30</v>
      </c>
      <c r="L736" s="42"/>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c r="CZ736" s="20"/>
      <c r="DA736" s="20"/>
      <c r="DB736" s="20"/>
      <c r="DC736" s="20"/>
      <c r="DD736" s="20"/>
      <c r="DE736" s="20"/>
      <c r="DF736" s="20"/>
      <c r="DG736" s="20"/>
      <c r="DH736" s="20"/>
      <c r="DI736" s="20"/>
      <c r="DJ736" s="20"/>
      <c r="DK736" s="20"/>
      <c r="DL736" s="20"/>
      <c r="DM736" s="20"/>
      <c r="DN736" s="20"/>
      <c r="DO736" s="20"/>
      <c r="DP736" s="20"/>
      <c r="DQ736" s="20"/>
      <c r="DR736" s="20"/>
      <c r="DS736" s="20"/>
      <c r="DT736" s="20"/>
      <c r="DU736" s="20"/>
      <c r="DV736" s="20"/>
      <c r="DW736" s="20"/>
      <c r="DX736" s="20"/>
      <c r="DY736" s="20"/>
      <c r="DZ736" s="20"/>
      <c r="EA736" s="20"/>
      <c r="EB736" s="20"/>
      <c r="EC736" s="20"/>
      <c r="ED736" s="20"/>
      <c r="EE736" s="20"/>
      <c r="EF736" s="20"/>
      <c r="EG736" s="20"/>
      <c r="EH736" s="20"/>
      <c r="EI736" s="20"/>
      <c r="EJ736" s="20"/>
      <c r="EK736" s="20"/>
      <c r="EL736" s="20"/>
      <c r="EM736" s="20"/>
      <c r="EN736" s="20"/>
      <c r="EO736" s="20"/>
      <c r="EP736" s="20"/>
      <c r="EQ736" s="20"/>
      <c r="ER736" s="20"/>
      <c r="ES736" s="20"/>
      <c r="ET736" s="20"/>
      <c r="EU736" s="20"/>
      <c r="EV736" s="20"/>
      <c r="EW736" s="20"/>
      <c r="EX736" s="20"/>
      <c r="EY736" s="20"/>
      <c r="EZ736" s="20"/>
      <c r="FA736" s="20"/>
      <c r="FB736" s="20"/>
      <c r="FC736" s="20"/>
      <c r="FD736" s="20"/>
      <c r="FE736" s="20"/>
      <c r="FF736" s="20"/>
      <c r="FG736" s="20"/>
      <c r="FH736" s="20"/>
      <c r="FI736" s="20"/>
      <c r="FJ736" s="20"/>
      <c r="FK736" s="20"/>
      <c r="FL736" s="20"/>
      <c r="FM736" s="20"/>
      <c r="FN736" s="20"/>
      <c r="FO736" s="20"/>
      <c r="FP736" s="20"/>
      <c r="FQ736" s="20"/>
      <c r="FR736" s="20"/>
      <c r="FS736" s="20"/>
      <c r="FT736" s="20"/>
      <c r="FU736" s="20"/>
      <c r="FV736" s="20"/>
      <c r="FW736" s="20"/>
      <c r="FX736" s="20"/>
      <c r="FY736" s="20"/>
      <c r="FZ736" s="20"/>
      <c r="GA736" s="20"/>
      <c r="GB736" s="20"/>
      <c r="GC736" s="20"/>
      <c r="GD736" s="20"/>
      <c r="GE736" s="20"/>
      <c r="GF736" s="20"/>
      <c r="GG736" s="20"/>
      <c r="GH736" s="20"/>
      <c r="GI736" s="20"/>
      <c r="GJ736" s="20"/>
      <c r="GK736" s="20"/>
      <c r="GL736" s="20"/>
      <c r="GM736" s="20"/>
      <c r="GN736" s="20"/>
      <c r="GO736" s="20"/>
      <c r="GP736" s="20"/>
      <c r="GQ736" s="20"/>
      <c r="GR736" s="20"/>
      <c r="GS736" s="20"/>
      <c r="GT736" s="20"/>
      <c r="GU736" s="20"/>
      <c r="GV736" s="20"/>
      <c r="GW736" s="20"/>
      <c r="GX736" s="20"/>
      <c r="GY736" s="20"/>
      <c r="GZ736" s="20"/>
      <c r="HA736" s="20"/>
      <c r="HB736" s="20"/>
      <c r="HC736" s="20"/>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row>
    <row r="737" spans="1:255" s="21" customFormat="1" ht="39" customHeight="1">
      <c r="A737" s="36">
        <v>734</v>
      </c>
      <c r="B737" s="37" t="s">
        <v>2165</v>
      </c>
      <c r="C737" s="37" t="s">
        <v>15</v>
      </c>
      <c r="D737" s="38" t="s">
        <v>590</v>
      </c>
      <c r="E737" s="37" t="s">
        <v>27</v>
      </c>
      <c r="F737" s="39" t="s">
        <v>2155</v>
      </c>
      <c r="G737" s="40" t="s">
        <v>2166</v>
      </c>
      <c r="H737" s="40" t="s">
        <v>2067</v>
      </c>
      <c r="I737" s="40" t="s">
        <v>71</v>
      </c>
      <c r="J737" s="40" t="s">
        <v>22</v>
      </c>
      <c r="K737" s="40" t="s">
        <v>30</v>
      </c>
      <c r="L737" s="42"/>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c r="CH737" s="20"/>
      <c r="CI737" s="20"/>
      <c r="CJ737" s="20"/>
      <c r="CK737" s="20"/>
      <c r="CL737" s="20"/>
      <c r="CM737" s="20"/>
      <c r="CN737" s="20"/>
      <c r="CO737" s="20"/>
      <c r="CP737" s="20"/>
      <c r="CQ737" s="20"/>
      <c r="CR737" s="20"/>
      <c r="CS737" s="20"/>
      <c r="CT737" s="20"/>
      <c r="CU737" s="20"/>
      <c r="CV737" s="20"/>
      <c r="CW737" s="20"/>
      <c r="CX737" s="20"/>
      <c r="CY737" s="20"/>
      <c r="CZ737" s="20"/>
      <c r="DA737" s="20"/>
      <c r="DB737" s="20"/>
      <c r="DC737" s="20"/>
      <c r="DD737" s="20"/>
      <c r="DE737" s="20"/>
      <c r="DF737" s="20"/>
      <c r="DG737" s="20"/>
      <c r="DH737" s="20"/>
      <c r="DI737" s="20"/>
      <c r="DJ737" s="20"/>
      <c r="DK737" s="20"/>
      <c r="DL737" s="20"/>
      <c r="DM737" s="20"/>
      <c r="DN737" s="20"/>
      <c r="DO737" s="20"/>
      <c r="DP737" s="20"/>
      <c r="DQ737" s="20"/>
      <c r="DR737" s="20"/>
      <c r="DS737" s="20"/>
      <c r="DT737" s="20"/>
      <c r="DU737" s="20"/>
      <c r="DV737" s="20"/>
      <c r="DW737" s="20"/>
      <c r="DX737" s="20"/>
      <c r="DY737" s="20"/>
      <c r="DZ737" s="20"/>
      <c r="EA737" s="20"/>
      <c r="EB737" s="20"/>
      <c r="EC737" s="20"/>
      <c r="ED737" s="20"/>
      <c r="EE737" s="20"/>
      <c r="EF737" s="20"/>
      <c r="EG737" s="20"/>
      <c r="EH737" s="20"/>
      <c r="EI737" s="20"/>
      <c r="EJ737" s="20"/>
      <c r="EK737" s="20"/>
      <c r="EL737" s="20"/>
      <c r="EM737" s="20"/>
      <c r="EN737" s="20"/>
      <c r="EO737" s="20"/>
      <c r="EP737" s="20"/>
      <c r="EQ737" s="20"/>
      <c r="ER737" s="20"/>
      <c r="ES737" s="20"/>
      <c r="ET737" s="20"/>
      <c r="EU737" s="20"/>
      <c r="EV737" s="20"/>
      <c r="EW737" s="20"/>
      <c r="EX737" s="20"/>
      <c r="EY737" s="20"/>
      <c r="EZ737" s="20"/>
      <c r="FA737" s="20"/>
      <c r="FB737" s="20"/>
      <c r="FC737" s="20"/>
      <c r="FD737" s="20"/>
      <c r="FE737" s="20"/>
      <c r="FF737" s="20"/>
      <c r="FG737" s="20"/>
      <c r="FH737" s="20"/>
      <c r="FI737" s="20"/>
      <c r="FJ737" s="20"/>
      <c r="FK737" s="20"/>
      <c r="FL737" s="20"/>
      <c r="FM737" s="20"/>
      <c r="FN737" s="20"/>
      <c r="FO737" s="20"/>
      <c r="FP737" s="20"/>
      <c r="FQ737" s="20"/>
      <c r="FR737" s="20"/>
      <c r="FS737" s="20"/>
      <c r="FT737" s="20"/>
      <c r="FU737" s="20"/>
      <c r="FV737" s="20"/>
      <c r="FW737" s="20"/>
      <c r="FX737" s="20"/>
      <c r="FY737" s="20"/>
      <c r="FZ737" s="20"/>
      <c r="GA737" s="20"/>
      <c r="GB737" s="20"/>
      <c r="GC737" s="20"/>
      <c r="GD737" s="20"/>
      <c r="GE737" s="20"/>
      <c r="GF737" s="20"/>
      <c r="GG737" s="20"/>
      <c r="GH737" s="20"/>
      <c r="GI737" s="20"/>
      <c r="GJ737" s="20"/>
      <c r="GK737" s="20"/>
      <c r="GL737" s="20"/>
      <c r="GM737" s="20"/>
      <c r="GN737" s="20"/>
      <c r="GO737" s="20"/>
      <c r="GP737" s="20"/>
      <c r="GQ737" s="20"/>
      <c r="GR737" s="20"/>
      <c r="GS737" s="20"/>
      <c r="GT737" s="20"/>
      <c r="GU737" s="20"/>
      <c r="GV737" s="20"/>
      <c r="GW737" s="20"/>
      <c r="GX737" s="20"/>
      <c r="GY737" s="20"/>
      <c r="GZ737" s="20"/>
      <c r="HA737" s="20"/>
      <c r="HB737" s="20"/>
      <c r="HC737" s="20"/>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row>
    <row r="738" spans="1:255" s="21" customFormat="1" ht="39" customHeight="1">
      <c r="A738" s="36">
        <v>735</v>
      </c>
      <c r="B738" s="37" t="s">
        <v>2167</v>
      </c>
      <c r="C738" s="37" t="s">
        <v>15</v>
      </c>
      <c r="D738" s="38" t="s">
        <v>73</v>
      </c>
      <c r="E738" s="37" t="s">
        <v>27</v>
      </c>
      <c r="F738" s="39" t="s">
        <v>2168</v>
      </c>
      <c r="G738" s="40" t="s">
        <v>2169</v>
      </c>
      <c r="H738" s="40" t="s">
        <v>2026</v>
      </c>
      <c r="I738" s="40" t="s">
        <v>21</v>
      </c>
      <c r="J738" s="40" t="s">
        <v>22</v>
      </c>
      <c r="K738" s="40" t="s">
        <v>30</v>
      </c>
      <c r="L738" s="42"/>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c r="CH738" s="20"/>
      <c r="CI738" s="20"/>
      <c r="CJ738" s="20"/>
      <c r="CK738" s="20"/>
      <c r="CL738" s="20"/>
      <c r="CM738" s="20"/>
      <c r="CN738" s="20"/>
      <c r="CO738" s="20"/>
      <c r="CP738" s="20"/>
      <c r="CQ738" s="20"/>
      <c r="CR738" s="20"/>
      <c r="CS738" s="20"/>
      <c r="CT738" s="20"/>
      <c r="CU738" s="20"/>
      <c r="CV738" s="20"/>
      <c r="CW738" s="20"/>
      <c r="CX738" s="20"/>
      <c r="CY738" s="20"/>
      <c r="CZ738" s="20"/>
      <c r="DA738" s="20"/>
      <c r="DB738" s="20"/>
      <c r="DC738" s="20"/>
      <c r="DD738" s="20"/>
      <c r="DE738" s="20"/>
      <c r="DF738" s="20"/>
      <c r="DG738" s="20"/>
      <c r="DH738" s="20"/>
      <c r="DI738" s="20"/>
      <c r="DJ738" s="20"/>
      <c r="DK738" s="20"/>
      <c r="DL738" s="20"/>
      <c r="DM738" s="20"/>
      <c r="DN738" s="20"/>
      <c r="DO738" s="20"/>
      <c r="DP738" s="20"/>
      <c r="DQ738" s="20"/>
      <c r="DR738" s="20"/>
      <c r="DS738" s="20"/>
      <c r="DT738" s="20"/>
      <c r="DU738" s="20"/>
      <c r="DV738" s="20"/>
      <c r="DW738" s="20"/>
      <c r="DX738" s="20"/>
      <c r="DY738" s="20"/>
      <c r="DZ738" s="20"/>
      <c r="EA738" s="20"/>
      <c r="EB738" s="20"/>
      <c r="EC738" s="20"/>
      <c r="ED738" s="20"/>
      <c r="EE738" s="20"/>
      <c r="EF738" s="20"/>
      <c r="EG738" s="20"/>
      <c r="EH738" s="20"/>
      <c r="EI738" s="20"/>
      <c r="EJ738" s="20"/>
      <c r="EK738" s="20"/>
      <c r="EL738" s="20"/>
      <c r="EM738" s="20"/>
      <c r="EN738" s="20"/>
      <c r="EO738" s="20"/>
      <c r="EP738" s="20"/>
      <c r="EQ738" s="20"/>
      <c r="ER738" s="20"/>
      <c r="ES738" s="20"/>
      <c r="ET738" s="20"/>
      <c r="EU738" s="20"/>
      <c r="EV738" s="20"/>
      <c r="EW738" s="20"/>
      <c r="EX738" s="20"/>
      <c r="EY738" s="20"/>
      <c r="EZ738" s="20"/>
      <c r="FA738" s="20"/>
      <c r="FB738" s="20"/>
      <c r="FC738" s="20"/>
      <c r="FD738" s="20"/>
      <c r="FE738" s="20"/>
      <c r="FF738" s="20"/>
      <c r="FG738" s="20"/>
      <c r="FH738" s="20"/>
      <c r="FI738" s="20"/>
      <c r="FJ738" s="20"/>
      <c r="FK738" s="20"/>
      <c r="FL738" s="20"/>
      <c r="FM738" s="20"/>
      <c r="FN738" s="20"/>
      <c r="FO738" s="20"/>
      <c r="FP738" s="20"/>
      <c r="FQ738" s="20"/>
      <c r="FR738" s="20"/>
      <c r="FS738" s="20"/>
      <c r="FT738" s="20"/>
      <c r="FU738" s="20"/>
      <c r="FV738" s="20"/>
      <c r="FW738" s="20"/>
      <c r="FX738" s="20"/>
      <c r="FY738" s="20"/>
      <c r="FZ738" s="20"/>
      <c r="GA738" s="20"/>
      <c r="GB738" s="20"/>
      <c r="GC738" s="20"/>
      <c r="GD738" s="20"/>
      <c r="GE738" s="20"/>
      <c r="GF738" s="20"/>
      <c r="GG738" s="20"/>
      <c r="GH738" s="20"/>
      <c r="GI738" s="20"/>
      <c r="GJ738" s="20"/>
      <c r="GK738" s="20"/>
      <c r="GL738" s="20"/>
      <c r="GM738" s="20"/>
      <c r="GN738" s="20"/>
      <c r="GO738" s="20"/>
      <c r="GP738" s="20"/>
      <c r="GQ738" s="20"/>
      <c r="GR738" s="20"/>
      <c r="GS738" s="20"/>
      <c r="GT738" s="20"/>
      <c r="GU738" s="20"/>
      <c r="GV738" s="20"/>
      <c r="GW738" s="20"/>
      <c r="GX738" s="20"/>
      <c r="GY738" s="20"/>
      <c r="GZ738" s="20"/>
      <c r="HA738" s="20"/>
      <c r="HB738" s="20"/>
      <c r="HC738" s="20"/>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row>
    <row r="739" spans="1:255" s="21" customFormat="1" ht="39" customHeight="1">
      <c r="A739" s="36">
        <v>736</v>
      </c>
      <c r="B739" s="37" t="s">
        <v>2170</v>
      </c>
      <c r="C739" s="37" t="s">
        <v>15</v>
      </c>
      <c r="D739" s="38" t="s">
        <v>2171</v>
      </c>
      <c r="E739" s="37" t="s">
        <v>17</v>
      </c>
      <c r="F739" s="39" t="s">
        <v>2168</v>
      </c>
      <c r="G739" s="40" t="s">
        <v>64</v>
      </c>
      <c r="H739" s="40" t="s">
        <v>2172</v>
      </c>
      <c r="I739" s="40" t="s">
        <v>30</v>
      </c>
      <c r="J739" s="40" t="s">
        <v>22</v>
      </c>
      <c r="K739" s="40" t="s">
        <v>30</v>
      </c>
      <c r="L739" s="42"/>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c r="CH739" s="20"/>
      <c r="CI739" s="20"/>
      <c r="CJ739" s="20"/>
      <c r="CK739" s="20"/>
      <c r="CL739" s="20"/>
      <c r="CM739" s="20"/>
      <c r="CN739" s="20"/>
      <c r="CO739" s="20"/>
      <c r="CP739" s="20"/>
      <c r="CQ739" s="20"/>
      <c r="CR739" s="20"/>
      <c r="CS739" s="20"/>
      <c r="CT739" s="20"/>
      <c r="CU739" s="20"/>
      <c r="CV739" s="20"/>
      <c r="CW739" s="20"/>
      <c r="CX739" s="20"/>
      <c r="CY739" s="20"/>
      <c r="CZ739" s="20"/>
      <c r="DA739" s="20"/>
      <c r="DB739" s="20"/>
      <c r="DC739" s="20"/>
      <c r="DD739" s="20"/>
      <c r="DE739" s="20"/>
      <c r="DF739" s="20"/>
      <c r="DG739" s="20"/>
      <c r="DH739" s="20"/>
      <c r="DI739" s="20"/>
      <c r="DJ739" s="20"/>
      <c r="DK739" s="20"/>
      <c r="DL739" s="20"/>
      <c r="DM739" s="20"/>
      <c r="DN739" s="20"/>
      <c r="DO739" s="20"/>
      <c r="DP739" s="20"/>
      <c r="DQ739" s="20"/>
      <c r="DR739" s="20"/>
      <c r="DS739" s="20"/>
      <c r="DT739" s="20"/>
      <c r="DU739" s="20"/>
      <c r="DV739" s="20"/>
      <c r="DW739" s="20"/>
      <c r="DX739" s="20"/>
      <c r="DY739" s="20"/>
      <c r="DZ739" s="20"/>
      <c r="EA739" s="20"/>
      <c r="EB739" s="20"/>
      <c r="EC739" s="20"/>
      <c r="ED739" s="20"/>
      <c r="EE739" s="20"/>
      <c r="EF739" s="20"/>
      <c r="EG739" s="20"/>
      <c r="EH739" s="20"/>
      <c r="EI739" s="20"/>
      <c r="EJ739" s="20"/>
      <c r="EK739" s="20"/>
      <c r="EL739" s="20"/>
      <c r="EM739" s="20"/>
      <c r="EN739" s="20"/>
      <c r="EO739" s="20"/>
      <c r="EP739" s="20"/>
      <c r="EQ739" s="20"/>
      <c r="ER739" s="20"/>
      <c r="ES739" s="20"/>
      <c r="ET739" s="20"/>
      <c r="EU739" s="20"/>
      <c r="EV739" s="20"/>
      <c r="EW739" s="20"/>
      <c r="EX739" s="20"/>
      <c r="EY739" s="20"/>
      <c r="EZ739" s="20"/>
      <c r="FA739" s="20"/>
      <c r="FB739" s="20"/>
      <c r="FC739" s="20"/>
      <c r="FD739" s="20"/>
      <c r="FE739" s="20"/>
      <c r="FF739" s="20"/>
      <c r="FG739" s="20"/>
      <c r="FH739" s="20"/>
      <c r="FI739" s="20"/>
      <c r="FJ739" s="20"/>
      <c r="FK739" s="20"/>
      <c r="FL739" s="20"/>
      <c r="FM739" s="20"/>
      <c r="FN739" s="20"/>
      <c r="FO739" s="20"/>
      <c r="FP739" s="20"/>
      <c r="FQ739" s="20"/>
      <c r="FR739" s="20"/>
      <c r="FS739" s="20"/>
      <c r="FT739" s="20"/>
      <c r="FU739" s="20"/>
      <c r="FV739" s="20"/>
      <c r="FW739" s="20"/>
      <c r="FX739" s="20"/>
      <c r="FY739" s="20"/>
      <c r="FZ739" s="20"/>
      <c r="GA739" s="20"/>
      <c r="GB739" s="20"/>
      <c r="GC739" s="20"/>
      <c r="GD739" s="20"/>
      <c r="GE739" s="20"/>
      <c r="GF739" s="20"/>
      <c r="GG739" s="20"/>
      <c r="GH739" s="20"/>
      <c r="GI739" s="20"/>
      <c r="GJ739" s="20"/>
      <c r="GK739" s="20"/>
      <c r="GL739" s="20"/>
      <c r="GM739" s="20"/>
      <c r="GN739" s="20"/>
      <c r="GO739" s="20"/>
      <c r="GP739" s="20"/>
      <c r="GQ739" s="20"/>
      <c r="GR739" s="20"/>
      <c r="GS739" s="20"/>
      <c r="GT739" s="20"/>
      <c r="GU739" s="20"/>
      <c r="GV739" s="20"/>
      <c r="GW739" s="20"/>
      <c r="GX739" s="20"/>
      <c r="GY739" s="20"/>
      <c r="GZ739" s="20"/>
      <c r="HA739" s="20"/>
      <c r="HB739" s="20"/>
      <c r="HC739" s="20"/>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row>
    <row r="740" spans="1:255" s="21" customFormat="1" ht="39" customHeight="1">
      <c r="A740" s="36">
        <v>737</v>
      </c>
      <c r="B740" s="37" t="s">
        <v>2173</v>
      </c>
      <c r="C740" s="37" t="s">
        <v>15</v>
      </c>
      <c r="D740" s="38" t="s">
        <v>177</v>
      </c>
      <c r="E740" s="37" t="s">
        <v>27</v>
      </c>
      <c r="F740" s="39" t="s">
        <v>2168</v>
      </c>
      <c r="G740" s="40" t="s">
        <v>2174</v>
      </c>
      <c r="H740" s="40" t="s">
        <v>2175</v>
      </c>
      <c r="I740" s="40" t="s">
        <v>23</v>
      </c>
      <c r="J740" s="40" t="s">
        <v>22</v>
      </c>
      <c r="K740" s="40" t="s">
        <v>30</v>
      </c>
      <c r="L740" s="44"/>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20"/>
      <c r="CI740" s="20"/>
      <c r="CJ740" s="20"/>
      <c r="CK740" s="20"/>
      <c r="CL740" s="20"/>
      <c r="CM740" s="20"/>
      <c r="CN740" s="20"/>
      <c r="CO740" s="20"/>
      <c r="CP740" s="20"/>
      <c r="CQ740" s="20"/>
      <c r="CR740" s="20"/>
      <c r="CS740" s="20"/>
      <c r="CT740" s="20"/>
      <c r="CU740" s="20"/>
      <c r="CV740" s="20"/>
      <c r="CW740" s="20"/>
      <c r="CX740" s="20"/>
      <c r="CY740" s="20"/>
      <c r="CZ740" s="20"/>
      <c r="DA740" s="20"/>
      <c r="DB740" s="20"/>
      <c r="DC740" s="20"/>
      <c r="DD740" s="20"/>
      <c r="DE740" s="20"/>
      <c r="DF740" s="20"/>
      <c r="DG740" s="20"/>
      <c r="DH740" s="20"/>
      <c r="DI740" s="20"/>
      <c r="DJ740" s="20"/>
      <c r="DK740" s="20"/>
      <c r="DL740" s="20"/>
      <c r="DM740" s="20"/>
      <c r="DN740" s="20"/>
      <c r="DO740" s="20"/>
      <c r="DP740" s="20"/>
      <c r="DQ740" s="20"/>
      <c r="DR740" s="20"/>
      <c r="DS740" s="20"/>
      <c r="DT740" s="20"/>
      <c r="DU740" s="20"/>
      <c r="DV740" s="20"/>
      <c r="DW740" s="20"/>
      <c r="DX740" s="20"/>
      <c r="DY740" s="20"/>
      <c r="DZ740" s="20"/>
      <c r="EA740" s="20"/>
      <c r="EB740" s="20"/>
      <c r="EC740" s="20"/>
      <c r="ED740" s="20"/>
      <c r="EE740" s="20"/>
      <c r="EF740" s="20"/>
      <c r="EG740" s="20"/>
      <c r="EH740" s="20"/>
      <c r="EI740" s="20"/>
      <c r="EJ740" s="20"/>
      <c r="EK740" s="20"/>
      <c r="EL740" s="20"/>
      <c r="EM740" s="20"/>
      <c r="EN740" s="20"/>
      <c r="EO740" s="20"/>
      <c r="EP740" s="20"/>
      <c r="EQ740" s="20"/>
      <c r="ER740" s="20"/>
      <c r="ES740" s="20"/>
      <c r="ET740" s="20"/>
      <c r="EU740" s="20"/>
      <c r="EV740" s="20"/>
      <c r="EW740" s="20"/>
      <c r="EX740" s="20"/>
      <c r="EY740" s="20"/>
      <c r="EZ740" s="20"/>
      <c r="FA740" s="20"/>
      <c r="FB740" s="20"/>
      <c r="FC740" s="20"/>
      <c r="FD740" s="20"/>
      <c r="FE740" s="20"/>
      <c r="FF740" s="20"/>
      <c r="FG740" s="20"/>
      <c r="FH740" s="20"/>
      <c r="FI740" s="20"/>
      <c r="FJ740" s="20"/>
      <c r="FK740" s="20"/>
      <c r="FL740" s="20"/>
      <c r="FM740" s="20"/>
      <c r="FN740" s="20"/>
      <c r="FO740" s="20"/>
      <c r="FP740" s="20"/>
      <c r="FQ740" s="20"/>
      <c r="FR740" s="20"/>
      <c r="FS740" s="20"/>
      <c r="FT740" s="20"/>
      <c r="FU740" s="20"/>
      <c r="FV740" s="20"/>
      <c r="FW740" s="20"/>
      <c r="FX740" s="20"/>
      <c r="FY740" s="20"/>
      <c r="FZ740" s="20"/>
      <c r="GA740" s="20"/>
      <c r="GB740" s="20"/>
      <c r="GC740" s="20"/>
      <c r="GD740" s="20"/>
      <c r="GE740" s="20"/>
      <c r="GF740" s="20"/>
      <c r="GG740" s="20"/>
      <c r="GH740" s="20"/>
      <c r="GI740" s="20"/>
      <c r="GJ740" s="20"/>
      <c r="GK740" s="20"/>
      <c r="GL740" s="20"/>
      <c r="GM740" s="20"/>
      <c r="GN740" s="20"/>
      <c r="GO740" s="20"/>
      <c r="GP740" s="20"/>
      <c r="GQ740" s="20"/>
      <c r="GR740" s="20"/>
      <c r="GS740" s="20"/>
      <c r="GT740" s="20"/>
      <c r="GU740" s="20"/>
      <c r="GV740" s="20"/>
      <c r="GW740" s="20"/>
      <c r="GX740" s="20"/>
      <c r="GY740" s="20"/>
      <c r="GZ740" s="20"/>
      <c r="HA740" s="20"/>
      <c r="HB740" s="20"/>
      <c r="HC740" s="2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row>
    <row r="741" spans="1:255" s="21" customFormat="1" ht="39" customHeight="1">
      <c r="A741" s="36">
        <v>738</v>
      </c>
      <c r="B741" s="37" t="s">
        <v>2176</v>
      </c>
      <c r="C741" s="37" t="s">
        <v>15</v>
      </c>
      <c r="D741" s="38" t="s">
        <v>131</v>
      </c>
      <c r="E741" s="37" t="s">
        <v>27</v>
      </c>
      <c r="F741" s="39" t="s">
        <v>2168</v>
      </c>
      <c r="G741" s="40" t="s">
        <v>2177</v>
      </c>
      <c r="H741" s="40" t="s">
        <v>2178</v>
      </c>
      <c r="I741" s="40" t="s">
        <v>49</v>
      </c>
      <c r="J741" s="40" t="s">
        <v>22</v>
      </c>
      <c r="K741" s="40" t="s">
        <v>30</v>
      </c>
      <c r="L741" s="42"/>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c r="CI741" s="20"/>
      <c r="CJ741" s="20"/>
      <c r="CK741" s="20"/>
      <c r="CL741" s="20"/>
      <c r="CM741" s="20"/>
      <c r="CN741" s="20"/>
      <c r="CO741" s="20"/>
      <c r="CP741" s="20"/>
      <c r="CQ741" s="20"/>
      <c r="CR741" s="20"/>
      <c r="CS741" s="20"/>
      <c r="CT741" s="20"/>
      <c r="CU741" s="20"/>
      <c r="CV741" s="20"/>
      <c r="CW741" s="20"/>
      <c r="CX741" s="20"/>
      <c r="CY741" s="20"/>
      <c r="CZ741" s="20"/>
      <c r="DA741" s="20"/>
      <c r="DB741" s="20"/>
      <c r="DC741" s="20"/>
      <c r="DD741" s="20"/>
      <c r="DE741" s="20"/>
      <c r="DF741" s="20"/>
      <c r="DG741" s="20"/>
      <c r="DH741" s="20"/>
      <c r="DI741" s="20"/>
      <c r="DJ741" s="20"/>
      <c r="DK741" s="20"/>
      <c r="DL741" s="20"/>
      <c r="DM741" s="20"/>
      <c r="DN741" s="20"/>
      <c r="DO741" s="20"/>
      <c r="DP741" s="20"/>
      <c r="DQ741" s="20"/>
      <c r="DR741" s="20"/>
      <c r="DS741" s="20"/>
      <c r="DT741" s="20"/>
      <c r="DU741" s="20"/>
      <c r="DV741" s="20"/>
      <c r="DW741" s="20"/>
      <c r="DX741" s="20"/>
      <c r="DY741" s="20"/>
      <c r="DZ741" s="20"/>
      <c r="EA741" s="20"/>
      <c r="EB741" s="20"/>
      <c r="EC741" s="20"/>
      <c r="ED741" s="20"/>
      <c r="EE741" s="20"/>
      <c r="EF741" s="20"/>
      <c r="EG741" s="20"/>
      <c r="EH741" s="20"/>
      <c r="EI741" s="20"/>
      <c r="EJ741" s="20"/>
      <c r="EK741" s="20"/>
      <c r="EL741" s="20"/>
      <c r="EM741" s="20"/>
      <c r="EN741" s="20"/>
      <c r="EO741" s="20"/>
      <c r="EP741" s="20"/>
      <c r="EQ741" s="20"/>
      <c r="ER741" s="20"/>
      <c r="ES741" s="20"/>
      <c r="ET741" s="20"/>
      <c r="EU741" s="20"/>
      <c r="EV741" s="20"/>
      <c r="EW741" s="20"/>
      <c r="EX741" s="20"/>
      <c r="EY741" s="20"/>
      <c r="EZ741" s="20"/>
      <c r="FA741" s="20"/>
      <c r="FB741" s="20"/>
      <c r="FC741" s="20"/>
      <c r="FD741" s="20"/>
      <c r="FE741" s="20"/>
      <c r="FF741" s="20"/>
      <c r="FG741" s="20"/>
      <c r="FH741" s="20"/>
      <c r="FI741" s="20"/>
      <c r="FJ741" s="20"/>
      <c r="FK741" s="20"/>
      <c r="FL741" s="20"/>
      <c r="FM741" s="20"/>
      <c r="FN741" s="20"/>
      <c r="FO741" s="20"/>
      <c r="FP741" s="20"/>
      <c r="FQ741" s="20"/>
      <c r="FR741" s="20"/>
      <c r="FS741" s="20"/>
      <c r="FT741" s="20"/>
      <c r="FU741" s="20"/>
      <c r="FV741" s="20"/>
      <c r="FW741" s="20"/>
      <c r="FX741" s="20"/>
      <c r="FY741" s="20"/>
      <c r="FZ741" s="20"/>
      <c r="GA741" s="20"/>
      <c r="GB741" s="20"/>
      <c r="GC741" s="20"/>
      <c r="GD741" s="20"/>
      <c r="GE741" s="20"/>
      <c r="GF741" s="20"/>
      <c r="GG741" s="20"/>
      <c r="GH741" s="20"/>
      <c r="GI741" s="20"/>
      <c r="GJ741" s="20"/>
      <c r="GK741" s="20"/>
      <c r="GL741" s="20"/>
      <c r="GM741" s="20"/>
      <c r="GN741" s="20"/>
      <c r="GO741" s="20"/>
      <c r="GP741" s="20"/>
      <c r="GQ741" s="20"/>
      <c r="GR741" s="20"/>
      <c r="GS741" s="20"/>
      <c r="GT741" s="20"/>
      <c r="GU741" s="20"/>
      <c r="GV741" s="20"/>
      <c r="GW741" s="20"/>
      <c r="GX741" s="20"/>
      <c r="GY741" s="20"/>
      <c r="GZ741" s="20"/>
      <c r="HA741" s="20"/>
      <c r="HB741" s="20"/>
      <c r="HC741" s="20"/>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row>
    <row r="742" spans="1:255" s="21" customFormat="1" ht="39" customHeight="1">
      <c r="A742" s="36">
        <v>739</v>
      </c>
      <c r="B742" s="37" t="s">
        <v>2179</v>
      </c>
      <c r="C742" s="37" t="s">
        <v>15</v>
      </c>
      <c r="D742" s="38" t="s">
        <v>2180</v>
      </c>
      <c r="E742" s="37" t="s">
        <v>17</v>
      </c>
      <c r="F742" s="39" t="s">
        <v>2168</v>
      </c>
      <c r="G742" s="40" t="s">
        <v>2181</v>
      </c>
      <c r="H742" s="40" t="s">
        <v>43</v>
      </c>
      <c r="I742" s="40" t="s">
        <v>66</v>
      </c>
      <c r="J742" s="40" t="s">
        <v>22</v>
      </c>
      <c r="K742" s="40" t="s">
        <v>30</v>
      </c>
      <c r="L742" s="59"/>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c r="CH742" s="20"/>
      <c r="CI742" s="20"/>
      <c r="CJ742" s="20"/>
      <c r="CK742" s="20"/>
      <c r="CL742" s="20"/>
      <c r="CM742" s="20"/>
      <c r="CN742" s="20"/>
      <c r="CO742" s="20"/>
      <c r="CP742" s="20"/>
      <c r="CQ742" s="20"/>
      <c r="CR742" s="20"/>
      <c r="CS742" s="20"/>
      <c r="CT742" s="20"/>
      <c r="CU742" s="20"/>
      <c r="CV742" s="20"/>
      <c r="CW742" s="20"/>
      <c r="CX742" s="20"/>
      <c r="CY742" s="20"/>
      <c r="CZ742" s="20"/>
      <c r="DA742" s="20"/>
      <c r="DB742" s="20"/>
      <c r="DC742" s="20"/>
      <c r="DD742" s="20"/>
      <c r="DE742" s="20"/>
      <c r="DF742" s="20"/>
      <c r="DG742" s="20"/>
      <c r="DH742" s="20"/>
      <c r="DI742" s="20"/>
      <c r="DJ742" s="20"/>
      <c r="DK742" s="20"/>
      <c r="DL742" s="20"/>
      <c r="DM742" s="20"/>
      <c r="DN742" s="20"/>
      <c r="DO742" s="20"/>
      <c r="DP742" s="20"/>
      <c r="DQ742" s="20"/>
      <c r="DR742" s="20"/>
      <c r="DS742" s="20"/>
      <c r="DT742" s="20"/>
      <c r="DU742" s="20"/>
      <c r="DV742" s="20"/>
      <c r="DW742" s="20"/>
      <c r="DX742" s="20"/>
      <c r="DY742" s="20"/>
      <c r="DZ742" s="20"/>
      <c r="EA742" s="20"/>
      <c r="EB742" s="20"/>
      <c r="EC742" s="20"/>
      <c r="ED742" s="20"/>
      <c r="EE742" s="20"/>
      <c r="EF742" s="20"/>
      <c r="EG742" s="20"/>
      <c r="EH742" s="20"/>
      <c r="EI742" s="20"/>
      <c r="EJ742" s="20"/>
      <c r="EK742" s="20"/>
      <c r="EL742" s="20"/>
      <c r="EM742" s="20"/>
      <c r="EN742" s="20"/>
      <c r="EO742" s="20"/>
      <c r="EP742" s="20"/>
      <c r="EQ742" s="20"/>
      <c r="ER742" s="20"/>
      <c r="ES742" s="20"/>
      <c r="ET742" s="20"/>
      <c r="EU742" s="20"/>
      <c r="EV742" s="20"/>
      <c r="EW742" s="20"/>
      <c r="EX742" s="20"/>
      <c r="EY742" s="20"/>
      <c r="EZ742" s="20"/>
      <c r="FA742" s="20"/>
      <c r="FB742" s="20"/>
      <c r="FC742" s="20"/>
      <c r="FD742" s="20"/>
      <c r="FE742" s="20"/>
      <c r="FF742" s="20"/>
      <c r="FG742" s="20"/>
      <c r="FH742" s="20"/>
      <c r="FI742" s="20"/>
      <c r="FJ742" s="20"/>
      <c r="FK742" s="20"/>
      <c r="FL742" s="20"/>
      <c r="FM742" s="20"/>
      <c r="FN742" s="20"/>
      <c r="FO742" s="20"/>
      <c r="FP742" s="20"/>
      <c r="FQ742" s="20"/>
      <c r="FR742" s="20"/>
      <c r="FS742" s="20"/>
      <c r="FT742" s="20"/>
      <c r="FU742" s="20"/>
      <c r="FV742" s="20"/>
      <c r="FW742" s="20"/>
      <c r="FX742" s="20"/>
      <c r="FY742" s="20"/>
      <c r="FZ742" s="20"/>
      <c r="GA742" s="20"/>
      <c r="GB742" s="20"/>
      <c r="GC742" s="20"/>
      <c r="GD742" s="20"/>
      <c r="GE742" s="20"/>
      <c r="GF742" s="20"/>
      <c r="GG742" s="20"/>
      <c r="GH742" s="20"/>
      <c r="GI742" s="20"/>
      <c r="GJ742" s="20"/>
      <c r="GK742" s="20"/>
      <c r="GL742" s="20"/>
      <c r="GM742" s="20"/>
      <c r="GN742" s="20"/>
      <c r="GO742" s="20"/>
      <c r="GP742" s="20"/>
      <c r="GQ742" s="20"/>
      <c r="GR742" s="20"/>
      <c r="GS742" s="20"/>
      <c r="GT742" s="20"/>
      <c r="GU742" s="20"/>
      <c r="GV742" s="20"/>
      <c r="GW742" s="20"/>
      <c r="GX742" s="20"/>
      <c r="GY742" s="20"/>
      <c r="GZ742" s="20"/>
      <c r="HA742" s="20"/>
      <c r="HB742" s="20"/>
      <c r="HC742" s="20"/>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row>
    <row r="743" spans="1:255" s="21" customFormat="1" ht="39" customHeight="1">
      <c r="A743" s="36">
        <v>740</v>
      </c>
      <c r="B743" s="37" t="s">
        <v>2182</v>
      </c>
      <c r="C743" s="37" t="s">
        <v>15</v>
      </c>
      <c r="D743" s="38" t="s">
        <v>310</v>
      </c>
      <c r="E743" s="37" t="s">
        <v>27</v>
      </c>
      <c r="F743" s="39" t="s">
        <v>2168</v>
      </c>
      <c r="G743" s="40" t="s">
        <v>2183</v>
      </c>
      <c r="H743" s="40" t="s">
        <v>190</v>
      </c>
      <c r="I743" s="40" t="s">
        <v>71</v>
      </c>
      <c r="J743" s="40" t="s">
        <v>22</v>
      </c>
      <c r="K743" s="40" t="s">
        <v>30</v>
      </c>
      <c r="L743" s="45"/>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c r="CH743" s="20"/>
      <c r="CI743" s="20"/>
      <c r="CJ743" s="20"/>
      <c r="CK743" s="20"/>
      <c r="CL743" s="20"/>
      <c r="CM743" s="20"/>
      <c r="CN743" s="20"/>
      <c r="CO743" s="20"/>
      <c r="CP743" s="20"/>
      <c r="CQ743" s="20"/>
      <c r="CR743" s="20"/>
      <c r="CS743" s="20"/>
      <c r="CT743" s="20"/>
      <c r="CU743" s="20"/>
      <c r="CV743" s="20"/>
      <c r="CW743" s="20"/>
      <c r="CX743" s="20"/>
      <c r="CY743" s="20"/>
      <c r="CZ743" s="20"/>
      <c r="DA743" s="20"/>
      <c r="DB743" s="20"/>
      <c r="DC743" s="20"/>
      <c r="DD743" s="20"/>
      <c r="DE743" s="20"/>
      <c r="DF743" s="20"/>
      <c r="DG743" s="20"/>
      <c r="DH743" s="20"/>
      <c r="DI743" s="20"/>
      <c r="DJ743" s="20"/>
      <c r="DK743" s="20"/>
      <c r="DL743" s="20"/>
      <c r="DM743" s="20"/>
      <c r="DN743" s="20"/>
      <c r="DO743" s="20"/>
      <c r="DP743" s="20"/>
      <c r="DQ743" s="20"/>
      <c r="DR743" s="20"/>
      <c r="DS743" s="20"/>
      <c r="DT743" s="20"/>
      <c r="DU743" s="20"/>
      <c r="DV743" s="20"/>
      <c r="DW743" s="20"/>
      <c r="DX743" s="20"/>
      <c r="DY743" s="20"/>
      <c r="DZ743" s="20"/>
      <c r="EA743" s="20"/>
      <c r="EB743" s="20"/>
      <c r="EC743" s="20"/>
      <c r="ED743" s="20"/>
      <c r="EE743" s="20"/>
      <c r="EF743" s="20"/>
      <c r="EG743" s="20"/>
      <c r="EH743" s="20"/>
      <c r="EI743" s="20"/>
      <c r="EJ743" s="20"/>
      <c r="EK743" s="20"/>
      <c r="EL743" s="20"/>
      <c r="EM743" s="20"/>
      <c r="EN743" s="20"/>
      <c r="EO743" s="20"/>
      <c r="EP743" s="20"/>
      <c r="EQ743" s="20"/>
      <c r="ER743" s="20"/>
      <c r="ES743" s="20"/>
      <c r="ET743" s="20"/>
      <c r="EU743" s="20"/>
      <c r="EV743" s="20"/>
      <c r="EW743" s="20"/>
      <c r="EX743" s="20"/>
      <c r="EY743" s="20"/>
      <c r="EZ743" s="20"/>
      <c r="FA743" s="20"/>
      <c r="FB743" s="20"/>
      <c r="FC743" s="20"/>
      <c r="FD743" s="20"/>
      <c r="FE743" s="20"/>
      <c r="FF743" s="20"/>
      <c r="FG743" s="20"/>
      <c r="FH743" s="20"/>
      <c r="FI743" s="20"/>
      <c r="FJ743" s="20"/>
      <c r="FK743" s="20"/>
      <c r="FL743" s="20"/>
      <c r="FM743" s="20"/>
      <c r="FN743" s="20"/>
      <c r="FO743" s="20"/>
      <c r="FP743" s="20"/>
      <c r="FQ743" s="20"/>
      <c r="FR743" s="20"/>
      <c r="FS743" s="20"/>
      <c r="FT743" s="20"/>
      <c r="FU743" s="20"/>
      <c r="FV743" s="20"/>
      <c r="FW743" s="20"/>
      <c r="FX743" s="20"/>
      <c r="FY743" s="20"/>
      <c r="FZ743" s="20"/>
      <c r="GA743" s="20"/>
      <c r="GB743" s="20"/>
      <c r="GC743" s="20"/>
      <c r="GD743" s="20"/>
      <c r="GE743" s="20"/>
      <c r="GF743" s="20"/>
      <c r="GG743" s="20"/>
      <c r="GH743" s="20"/>
      <c r="GI743" s="20"/>
      <c r="GJ743" s="20"/>
      <c r="GK743" s="20"/>
      <c r="GL743" s="20"/>
      <c r="GM743" s="20"/>
      <c r="GN743" s="20"/>
      <c r="GO743" s="20"/>
      <c r="GP743" s="20"/>
      <c r="GQ743" s="20"/>
      <c r="GR743" s="20"/>
      <c r="GS743" s="20"/>
      <c r="GT743" s="20"/>
      <c r="GU743" s="20"/>
      <c r="GV743" s="20"/>
      <c r="GW743" s="20"/>
      <c r="GX743" s="20"/>
      <c r="GY743" s="20"/>
      <c r="GZ743" s="20"/>
      <c r="HA743" s="20"/>
      <c r="HB743" s="20"/>
      <c r="HC743" s="20"/>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row>
    <row r="744" spans="1:255" s="21" customFormat="1" ht="39" customHeight="1">
      <c r="A744" s="36">
        <v>741</v>
      </c>
      <c r="B744" s="37" t="s">
        <v>2184</v>
      </c>
      <c r="C744" s="37" t="s">
        <v>15</v>
      </c>
      <c r="D744" s="38" t="s">
        <v>163</v>
      </c>
      <c r="E744" s="37" t="s">
        <v>27</v>
      </c>
      <c r="F744" s="39" t="s">
        <v>2185</v>
      </c>
      <c r="G744" s="40" t="s">
        <v>1776</v>
      </c>
      <c r="H744" s="40" t="s">
        <v>165</v>
      </c>
      <c r="I744" s="40" t="s">
        <v>21</v>
      </c>
      <c r="J744" s="40" t="s">
        <v>22</v>
      </c>
      <c r="K744" s="40" t="s">
        <v>21</v>
      </c>
      <c r="L744" s="42"/>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c r="CH744" s="20"/>
      <c r="CI744" s="20"/>
      <c r="CJ744" s="20"/>
      <c r="CK744" s="20"/>
      <c r="CL744" s="20"/>
      <c r="CM744" s="20"/>
      <c r="CN744" s="20"/>
      <c r="CO744" s="20"/>
      <c r="CP744" s="20"/>
      <c r="CQ744" s="20"/>
      <c r="CR744" s="20"/>
      <c r="CS744" s="20"/>
      <c r="CT744" s="20"/>
      <c r="CU744" s="20"/>
      <c r="CV744" s="20"/>
      <c r="CW744" s="20"/>
      <c r="CX744" s="20"/>
      <c r="CY744" s="20"/>
      <c r="CZ744" s="20"/>
      <c r="DA744" s="20"/>
      <c r="DB744" s="20"/>
      <c r="DC744" s="20"/>
      <c r="DD744" s="20"/>
      <c r="DE744" s="20"/>
      <c r="DF744" s="20"/>
      <c r="DG744" s="20"/>
      <c r="DH744" s="20"/>
      <c r="DI744" s="20"/>
      <c r="DJ744" s="20"/>
      <c r="DK744" s="20"/>
      <c r="DL744" s="20"/>
      <c r="DM744" s="20"/>
      <c r="DN744" s="20"/>
      <c r="DO744" s="20"/>
      <c r="DP744" s="20"/>
      <c r="DQ744" s="20"/>
      <c r="DR744" s="20"/>
      <c r="DS744" s="20"/>
      <c r="DT744" s="20"/>
      <c r="DU744" s="20"/>
      <c r="DV744" s="20"/>
      <c r="DW744" s="20"/>
      <c r="DX744" s="20"/>
      <c r="DY744" s="20"/>
      <c r="DZ744" s="20"/>
      <c r="EA744" s="20"/>
      <c r="EB744" s="20"/>
      <c r="EC744" s="20"/>
      <c r="ED744" s="20"/>
      <c r="EE744" s="20"/>
      <c r="EF744" s="20"/>
      <c r="EG744" s="20"/>
      <c r="EH744" s="20"/>
      <c r="EI744" s="20"/>
      <c r="EJ744" s="20"/>
      <c r="EK744" s="20"/>
      <c r="EL744" s="20"/>
      <c r="EM744" s="20"/>
      <c r="EN744" s="20"/>
      <c r="EO744" s="20"/>
      <c r="EP744" s="20"/>
      <c r="EQ744" s="20"/>
      <c r="ER744" s="20"/>
      <c r="ES744" s="20"/>
      <c r="ET744" s="20"/>
      <c r="EU744" s="20"/>
      <c r="EV744" s="20"/>
      <c r="EW744" s="20"/>
      <c r="EX744" s="20"/>
      <c r="EY744" s="20"/>
      <c r="EZ744" s="20"/>
      <c r="FA744" s="20"/>
      <c r="FB744" s="20"/>
      <c r="FC744" s="20"/>
      <c r="FD744" s="20"/>
      <c r="FE744" s="20"/>
      <c r="FF744" s="20"/>
      <c r="FG744" s="20"/>
      <c r="FH744" s="20"/>
      <c r="FI744" s="20"/>
      <c r="FJ744" s="20"/>
      <c r="FK744" s="20"/>
      <c r="FL744" s="20"/>
      <c r="FM744" s="20"/>
      <c r="FN744" s="20"/>
      <c r="FO744" s="20"/>
      <c r="FP744" s="20"/>
      <c r="FQ744" s="20"/>
      <c r="FR744" s="20"/>
      <c r="FS744" s="20"/>
      <c r="FT744" s="20"/>
      <c r="FU744" s="20"/>
      <c r="FV744" s="20"/>
      <c r="FW744" s="20"/>
      <c r="FX744" s="20"/>
      <c r="FY744" s="20"/>
      <c r="FZ744" s="20"/>
      <c r="GA744" s="20"/>
      <c r="GB744" s="20"/>
      <c r="GC744" s="20"/>
      <c r="GD744" s="20"/>
      <c r="GE744" s="20"/>
      <c r="GF744" s="20"/>
      <c r="GG744" s="20"/>
      <c r="GH744" s="20"/>
      <c r="GI744" s="20"/>
      <c r="GJ744" s="20"/>
      <c r="GK744" s="20"/>
      <c r="GL744" s="20"/>
      <c r="GM744" s="20"/>
      <c r="GN744" s="20"/>
      <c r="GO744" s="20"/>
      <c r="GP744" s="20"/>
      <c r="GQ744" s="20"/>
      <c r="GR744" s="20"/>
      <c r="GS744" s="20"/>
      <c r="GT744" s="20"/>
      <c r="GU744" s="20"/>
      <c r="GV744" s="20"/>
      <c r="GW744" s="20"/>
      <c r="GX744" s="20"/>
      <c r="GY744" s="20"/>
      <c r="GZ744" s="20"/>
      <c r="HA744" s="20"/>
      <c r="HB744" s="20"/>
      <c r="HC744" s="20"/>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row>
    <row r="745" spans="1:211" s="2" customFormat="1" ht="39" customHeight="1">
      <c r="A745" s="36">
        <v>742</v>
      </c>
      <c r="B745" s="37" t="s">
        <v>2186</v>
      </c>
      <c r="C745" s="37" t="s">
        <v>15</v>
      </c>
      <c r="D745" s="38" t="s">
        <v>825</v>
      </c>
      <c r="E745" s="37" t="s">
        <v>27</v>
      </c>
      <c r="F745" s="39" t="s">
        <v>2187</v>
      </c>
      <c r="G745" s="40" t="s">
        <v>2188</v>
      </c>
      <c r="H745" s="40" t="s">
        <v>2189</v>
      </c>
      <c r="I745" s="40" t="s">
        <v>21</v>
      </c>
      <c r="J745" s="40" t="s">
        <v>22</v>
      </c>
      <c r="K745" s="40" t="s">
        <v>30</v>
      </c>
      <c r="L745" s="4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c r="BC745" s="52"/>
      <c r="BD745" s="52"/>
      <c r="BE745" s="52"/>
      <c r="BF745" s="52"/>
      <c r="BG745" s="52"/>
      <c r="BH745" s="52"/>
      <c r="BI745" s="52"/>
      <c r="BJ745" s="52"/>
      <c r="BK745" s="52"/>
      <c r="BL745" s="52"/>
      <c r="BM745" s="52"/>
      <c r="BN745" s="52"/>
      <c r="BO745" s="52"/>
      <c r="BP745" s="52"/>
      <c r="BQ745" s="52"/>
      <c r="BR745" s="52"/>
      <c r="BS745" s="52"/>
      <c r="BT745" s="52"/>
      <c r="BU745" s="52"/>
      <c r="BV745" s="52"/>
      <c r="BW745" s="52"/>
      <c r="BX745" s="52"/>
      <c r="BY745" s="52"/>
      <c r="BZ745" s="52"/>
      <c r="CA745" s="52"/>
      <c r="CB745" s="52"/>
      <c r="CC745" s="52"/>
      <c r="CD745" s="52"/>
      <c r="CE745" s="52"/>
      <c r="CF745" s="52"/>
      <c r="CG745" s="52"/>
      <c r="CH745" s="52"/>
      <c r="CI745" s="52"/>
      <c r="CJ745" s="52"/>
      <c r="CK745" s="52"/>
      <c r="CL745" s="52"/>
      <c r="CM745" s="52"/>
      <c r="CN745" s="52"/>
      <c r="CO745" s="52"/>
      <c r="CP745" s="52"/>
      <c r="CQ745" s="52"/>
      <c r="CR745" s="52"/>
      <c r="CS745" s="52"/>
      <c r="CT745" s="52"/>
      <c r="CU745" s="52"/>
      <c r="CV745" s="52"/>
      <c r="CW745" s="52"/>
      <c r="CX745" s="52"/>
      <c r="CY745" s="52"/>
      <c r="CZ745" s="52"/>
      <c r="DA745" s="52"/>
      <c r="DB745" s="52"/>
      <c r="DC745" s="52"/>
      <c r="DD745" s="52"/>
      <c r="DE745" s="52"/>
      <c r="DF745" s="52"/>
      <c r="DG745" s="52"/>
      <c r="DH745" s="52"/>
      <c r="DI745" s="52"/>
      <c r="DJ745" s="52"/>
      <c r="DK745" s="52"/>
      <c r="DL745" s="52"/>
      <c r="DM745" s="52"/>
      <c r="DN745" s="52"/>
      <c r="DO745" s="52"/>
      <c r="DP745" s="52"/>
      <c r="DQ745" s="52"/>
      <c r="DR745" s="52"/>
      <c r="DS745" s="52"/>
      <c r="DT745" s="52"/>
      <c r="DU745" s="52"/>
      <c r="DV745" s="52"/>
      <c r="DW745" s="52"/>
      <c r="DX745" s="52"/>
      <c r="DY745" s="52"/>
      <c r="DZ745" s="52"/>
      <c r="EA745" s="52"/>
      <c r="EB745" s="52"/>
      <c r="EC745" s="52"/>
      <c r="ED745" s="52"/>
      <c r="EE745" s="52"/>
      <c r="EF745" s="52"/>
      <c r="EG745" s="52"/>
      <c r="EH745" s="52"/>
      <c r="EI745" s="52"/>
      <c r="EJ745" s="52"/>
      <c r="EK745" s="52"/>
      <c r="EL745" s="52"/>
      <c r="EM745" s="52"/>
      <c r="EN745" s="52"/>
      <c r="EO745" s="52"/>
      <c r="EP745" s="52"/>
      <c r="EQ745" s="52"/>
      <c r="ER745" s="52"/>
      <c r="ES745" s="52"/>
      <c r="ET745" s="52"/>
      <c r="EU745" s="52"/>
      <c r="EV745" s="52"/>
      <c r="EW745" s="52"/>
      <c r="EX745" s="52"/>
      <c r="EY745" s="52"/>
      <c r="EZ745" s="52"/>
      <c r="FA745" s="52"/>
      <c r="FB745" s="52"/>
      <c r="FC745" s="52"/>
      <c r="FD745" s="52"/>
      <c r="FE745" s="52"/>
      <c r="FF745" s="52"/>
      <c r="FG745" s="52"/>
      <c r="FH745" s="52"/>
      <c r="FI745" s="52"/>
      <c r="FJ745" s="52"/>
      <c r="FK745" s="52"/>
      <c r="FL745" s="52"/>
      <c r="FM745" s="52"/>
      <c r="FN745" s="52"/>
      <c r="FO745" s="52"/>
      <c r="FP745" s="52"/>
      <c r="FQ745" s="52"/>
      <c r="FR745" s="52"/>
      <c r="FS745" s="52"/>
      <c r="FT745" s="52"/>
      <c r="FU745" s="52"/>
      <c r="FV745" s="52"/>
      <c r="FW745" s="52"/>
      <c r="FX745" s="52"/>
      <c r="FY745" s="52"/>
      <c r="FZ745" s="52"/>
      <c r="GA745" s="52"/>
      <c r="GB745" s="52"/>
      <c r="GC745" s="52"/>
      <c r="GD745" s="52"/>
      <c r="GE745" s="52"/>
      <c r="GF745" s="52"/>
      <c r="GG745" s="52"/>
      <c r="GH745" s="52"/>
      <c r="GI745" s="52"/>
      <c r="GJ745" s="52"/>
      <c r="GK745" s="52"/>
      <c r="GL745" s="52"/>
      <c r="GM745" s="52"/>
      <c r="GN745" s="52"/>
      <c r="GO745" s="52"/>
      <c r="GP745" s="52"/>
      <c r="GQ745" s="52"/>
      <c r="GR745" s="52"/>
      <c r="GS745" s="52"/>
      <c r="GT745" s="52"/>
      <c r="GU745" s="52"/>
      <c r="GV745" s="52"/>
      <c r="GW745" s="52"/>
      <c r="GX745" s="52"/>
      <c r="GY745" s="52"/>
      <c r="GZ745" s="52"/>
      <c r="HA745" s="52"/>
      <c r="HB745" s="52"/>
      <c r="HC745" s="52"/>
    </row>
    <row r="746" spans="1:211" s="2" customFormat="1" ht="39" customHeight="1">
      <c r="A746" s="36">
        <v>743</v>
      </c>
      <c r="B746" s="37" t="s">
        <v>2190</v>
      </c>
      <c r="C746" s="37" t="s">
        <v>15</v>
      </c>
      <c r="D746" s="38" t="s">
        <v>2171</v>
      </c>
      <c r="E746" s="37" t="s">
        <v>17</v>
      </c>
      <c r="F746" s="39" t="s">
        <v>2187</v>
      </c>
      <c r="G746" s="40" t="s">
        <v>2191</v>
      </c>
      <c r="H746" s="40" t="s">
        <v>2178</v>
      </c>
      <c r="I746" s="40" t="s">
        <v>30</v>
      </c>
      <c r="J746" s="40" t="s">
        <v>22</v>
      </c>
      <c r="K746" s="40" t="s">
        <v>30</v>
      </c>
      <c r="L746" s="4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c r="BC746" s="52"/>
      <c r="BD746" s="52"/>
      <c r="BE746" s="52"/>
      <c r="BF746" s="52"/>
      <c r="BG746" s="52"/>
      <c r="BH746" s="52"/>
      <c r="BI746" s="52"/>
      <c r="BJ746" s="52"/>
      <c r="BK746" s="52"/>
      <c r="BL746" s="52"/>
      <c r="BM746" s="52"/>
      <c r="BN746" s="52"/>
      <c r="BO746" s="52"/>
      <c r="BP746" s="52"/>
      <c r="BQ746" s="52"/>
      <c r="BR746" s="52"/>
      <c r="BS746" s="52"/>
      <c r="BT746" s="52"/>
      <c r="BU746" s="52"/>
      <c r="BV746" s="52"/>
      <c r="BW746" s="52"/>
      <c r="BX746" s="52"/>
      <c r="BY746" s="52"/>
      <c r="BZ746" s="52"/>
      <c r="CA746" s="52"/>
      <c r="CB746" s="52"/>
      <c r="CC746" s="52"/>
      <c r="CD746" s="52"/>
      <c r="CE746" s="52"/>
      <c r="CF746" s="52"/>
      <c r="CG746" s="52"/>
      <c r="CH746" s="52"/>
      <c r="CI746" s="52"/>
      <c r="CJ746" s="52"/>
      <c r="CK746" s="52"/>
      <c r="CL746" s="52"/>
      <c r="CM746" s="52"/>
      <c r="CN746" s="52"/>
      <c r="CO746" s="52"/>
      <c r="CP746" s="52"/>
      <c r="CQ746" s="52"/>
      <c r="CR746" s="52"/>
      <c r="CS746" s="52"/>
      <c r="CT746" s="52"/>
      <c r="CU746" s="52"/>
      <c r="CV746" s="52"/>
      <c r="CW746" s="52"/>
      <c r="CX746" s="52"/>
      <c r="CY746" s="52"/>
      <c r="CZ746" s="52"/>
      <c r="DA746" s="52"/>
      <c r="DB746" s="52"/>
      <c r="DC746" s="52"/>
      <c r="DD746" s="52"/>
      <c r="DE746" s="52"/>
      <c r="DF746" s="52"/>
      <c r="DG746" s="52"/>
      <c r="DH746" s="52"/>
      <c r="DI746" s="52"/>
      <c r="DJ746" s="52"/>
      <c r="DK746" s="52"/>
      <c r="DL746" s="52"/>
      <c r="DM746" s="52"/>
      <c r="DN746" s="52"/>
      <c r="DO746" s="52"/>
      <c r="DP746" s="52"/>
      <c r="DQ746" s="52"/>
      <c r="DR746" s="52"/>
      <c r="DS746" s="52"/>
      <c r="DT746" s="52"/>
      <c r="DU746" s="52"/>
      <c r="DV746" s="52"/>
      <c r="DW746" s="52"/>
      <c r="DX746" s="52"/>
      <c r="DY746" s="52"/>
      <c r="DZ746" s="52"/>
      <c r="EA746" s="52"/>
      <c r="EB746" s="52"/>
      <c r="EC746" s="52"/>
      <c r="ED746" s="52"/>
      <c r="EE746" s="52"/>
      <c r="EF746" s="52"/>
      <c r="EG746" s="52"/>
      <c r="EH746" s="52"/>
      <c r="EI746" s="52"/>
      <c r="EJ746" s="52"/>
      <c r="EK746" s="52"/>
      <c r="EL746" s="52"/>
      <c r="EM746" s="52"/>
      <c r="EN746" s="52"/>
      <c r="EO746" s="52"/>
      <c r="EP746" s="52"/>
      <c r="EQ746" s="52"/>
      <c r="ER746" s="52"/>
      <c r="ES746" s="52"/>
      <c r="ET746" s="52"/>
      <c r="EU746" s="52"/>
      <c r="EV746" s="52"/>
      <c r="EW746" s="52"/>
      <c r="EX746" s="52"/>
      <c r="EY746" s="52"/>
      <c r="EZ746" s="52"/>
      <c r="FA746" s="52"/>
      <c r="FB746" s="52"/>
      <c r="FC746" s="52"/>
      <c r="FD746" s="52"/>
      <c r="FE746" s="52"/>
      <c r="FF746" s="52"/>
      <c r="FG746" s="52"/>
      <c r="FH746" s="52"/>
      <c r="FI746" s="52"/>
      <c r="FJ746" s="52"/>
      <c r="FK746" s="52"/>
      <c r="FL746" s="52"/>
      <c r="FM746" s="52"/>
      <c r="FN746" s="52"/>
      <c r="FO746" s="52"/>
      <c r="FP746" s="52"/>
      <c r="FQ746" s="52"/>
      <c r="FR746" s="52"/>
      <c r="FS746" s="52"/>
      <c r="FT746" s="52"/>
      <c r="FU746" s="52"/>
      <c r="FV746" s="52"/>
      <c r="FW746" s="52"/>
      <c r="FX746" s="52"/>
      <c r="FY746" s="52"/>
      <c r="FZ746" s="52"/>
      <c r="GA746" s="52"/>
      <c r="GB746" s="52"/>
      <c r="GC746" s="52"/>
      <c r="GD746" s="52"/>
      <c r="GE746" s="52"/>
      <c r="GF746" s="52"/>
      <c r="GG746" s="52"/>
      <c r="GH746" s="52"/>
      <c r="GI746" s="52"/>
      <c r="GJ746" s="52"/>
      <c r="GK746" s="52"/>
      <c r="GL746" s="52"/>
      <c r="GM746" s="52"/>
      <c r="GN746" s="52"/>
      <c r="GO746" s="52"/>
      <c r="GP746" s="52"/>
      <c r="GQ746" s="52"/>
      <c r="GR746" s="52"/>
      <c r="GS746" s="52"/>
      <c r="GT746" s="52"/>
      <c r="GU746" s="52"/>
      <c r="GV746" s="52"/>
      <c r="GW746" s="52"/>
      <c r="GX746" s="52"/>
      <c r="GY746" s="52"/>
      <c r="GZ746" s="52"/>
      <c r="HA746" s="52"/>
      <c r="HB746" s="52"/>
      <c r="HC746" s="52"/>
    </row>
    <row r="747" spans="1:211" s="2" customFormat="1" ht="39" customHeight="1">
      <c r="A747" s="36">
        <v>744</v>
      </c>
      <c r="B747" s="37" t="s">
        <v>2192</v>
      </c>
      <c r="C747" s="37" t="s">
        <v>15</v>
      </c>
      <c r="D747" s="38" t="s">
        <v>432</v>
      </c>
      <c r="E747" s="37" t="s">
        <v>17</v>
      </c>
      <c r="F747" s="39" t="s">
        <v>2187</v>
      </c>
      <c r="G747" s="40" t="s">
        <v>2193</v>
      </c>
      <c r="H747" s="40" t="s">
        <v>121</v>
      </c>
      <c r="I747" s="40" t="s">
        <v>23</v>
      </c>
      <c r="J747" s="40" t="s">
        <v>22</v>
      </c>
      <c r="K747" s="40" t="s">
        <v>30</v>
      </c>
      <c r="L747" s="4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c r="BC747" s="52"/>
      <c r="BD747" s="52"/>
      <c r="BE747" s="52"/>
      <c r="BF747" s="52"/>
      <c r="BG747" s="52"/>
      <c r="BH747" s="52"/>
      <c r="BI747" s="52"/>
      <c r="BJ747" s="52"/>
      <c r="BK747" s="52"/>
      <c r="BL747" s="52"/>
      <c r="BM747" s="52"/>
      <c r="BN747" s="52"/>
      <c r="BO747" s="52"/>
      <c r="BP747" s="52"/>
      <c r="BQ747" s="52"/>
      <c r="BR747" s="52"/>
      <c r="BS747" s="52"/>
      <c r="BT747" s="52"/>
      <c r="BU747" s="52"/>
      <c r="BV747" s="52"/>
      <c r="BW747" s="52"/>
      <c r="BX747" s="52"/>
      <c r="BY747" s="52"/>
      <c r="BZ747" s="52"/>
      <c r="CA747" s="52"/>
      <c r="CB747" s="52"/>
      <c r="CC747" s="52"/>
      <c r="CD747" s="52"/>
      <c r="CE747" s="52"/>
      <c r="CF747" s="52"/>
      <c r="CG747" s="52"/>
      <c r="CH747" s="52"/>
      <c r="CI747" s="52"/>
      <c r="CJ747" s="52"/>
      <c r="CK747" s="52"/>
      <c r="CL747" s="52"/>
      <c r="CM747" s="52"/>
      <c r="CN747" s="52"/>
      <c r="CO747" s="52"/>
      <c r="CP747" s="52"/>
      <c r="CQ747" s="52"/>
      <c r="CR747" s="52"/>
      <c r="CS747" s="52"/>
      <c r="CT747" s="52"/>
      <c r="CU747" s="52"/>
      <c r="CV747" s="52"/>
      <c r="CW747" s="52"/>
      <c r="CX747" s="52"/>
      <c r="CY747" s="52"/>
      <c r="CZ747" s="52"/>
      <c r="DA747" s="52"/>
      <c r="DB747" s="52"/>
      <c r="DC747" s="52"/>
      <c r="DD747" s="52"/>
      <c r="DE747" s="52"/>
      <c r="DF747" s="52"/>
      <c r="DG747" s="52"/>
      <c r="DH747" s="52"/>
      <c r="DI747" s="52"/>
      <c r="DJ747" s="52"/>
      <c r="DK747" s="52"/>
      <c r="DL747" s="52"/>
      <c r="DM747" s="52"/>
      <c r="DN747" s="52"/>
      <c r="DO747" s="52"/>
      <c r="DP747" s="52"/>
      <c r="DQ747" s="52"/>
      <c r="DR747" s="52"/>
      <c r="DS747" s="52"/>
      <c r="DT747" s="52"/>
      <c r="DU747" s="52"/>
      <c r="DV747" s="52"/>
      <c r="DW747" s="52"/>
      <c r="DX747" s="52"/>
      <c r="DY747" s="52"/>
      <c r="DZ747" s="52"/>
      <c r="EA747" s="52"/>
      <c r="EB747" s="52"/>
      <c r="EC747" s="52"/>
      <c r="ED747" s="52"/>
      <c r="EE747" s="52"/>
      <c r="EF747" s="52"/>
      <c r="EG747" s="52"/>
      <c r="EH747" s="52"/>
      <c r="EI747" s="52"/>
      <c r="EJ747" s="52"/>
      <c r="EK747" s="52"/>
      <c r="EL747" s="52"/>
      <c r="EM747" s="52"/>
      <c r="EN747" s="52"/>
      <c r="EO747" s="52"/>
      <c r="EP747" s="52"/>
      <c r="EQ747" s="52"/>
      <c r="ER747" s="52"/>
      <c r="ES747" s="52"/>
      <c r="ET747" s="52"/>
      <c r="EU747" s="52"/>
      <c r="EV747" s="52"/>
      <c r="EW747" s="52"/>
      <c r="EX747" s="52"/>
      <c r="EY747" s="52"/>
      <c r="EZ747" s="52"/>
      <c r="FA747" s="52"/>
      <c r="FB747" s="52"/>
      <c r="FC747" s="52"/>
      <c r="FD747" s="52"/>
      <c r="FE747" s="52"/>
      <c r="FF747" s="52"/>
      <c r="FG747" s="52"/>
      <c r="FH747" s="52"/>
      <c r="FI747" s="52"/>
      <c r="FJ747" s="52"/>
      <c r="FK747" s="52"/>
      <c r="FL747" s="52"/>
      <c r="FM747" s="52"/>
      <c r="FN747" s="52"/>
      <c r="FO747" s="52"/>
      <c r="FP747" s="52"/>
      <c r="FQ747" s="52"/>
      <c r="FR747" s="52"/>
      <c r="FS747" s="52"/>
      <c r="FT747" s="52"/>
      <c r="FU747" s="52"/>
      <c r="FV747" s="52"/>
      <c r="FW747" s="52"/>
      <c r="FX747" s="52"/>
      <c r="FY747" s="52"/>
      <c r="FZ747" s="52"/>
      <c r="GA747" s="52"/>
      <c r="GB747" s="52"/>
      <c r="GC747" s="52"/>
      <c r="GD747" s="52"/>
      <c r="GE747" s="52"/>
      <c r="GF747" s="52"/>
      <c r="GG747" s="52"/>
      <c r="GH747" s="52"/>
      <c r="GI747" s="52"/>
      <c r="GJ747" s="52"/>
      <c r="GK747" s="52"/>
      <c r="GL747" s="52"/>
      <c r="GM747" s="52"/>
      <c r="GN747" s="52"/>
      <c r="GO747" s="52"/>
      <c r="GP747" s="52"/>
      <c r="GQ747" s="52"/>
      <c r="GR747" s="52"/>
      <c r="GS747" s="52"/>
      <c r="GT747" s="52"/>
      <c r="GU747" s="52"/>
      <c r="GV747" s="52"/>
      <c r="GW747" s="52"/>
      <c r="GX747" s="52"/>
      <c r="GY747" s="52"/>
      <c r="GZ747" s="52"/>
      <c r="HA747" s="52"/>
      <c r="HB747" s="52"/>
      <c r="HC747" s="52"/>
    </row>
    <row r="748" spans="1:211" s="2" customFormat="1" ht="39" customHeight="1">
      <c r="A748" s="36">
        <v>745</v>
      </c>
      <c r="B748" s="37" t="s">
        <v>2194</v>
      </c>
      <c r="C748" s="37" t="s">
        <v>15</v>
      </c>
      <c r="D748" s="38" t="s">
        <v>26</v>
      </c>
      <c r="E748" s="37" t="s">
        <v>17</v>
      </c>
      <c r="F748" s="39" t="s">
        <v>2187</v>
      </c>
      <c r="G748" s="40" t="s">
        <v>331</v>
      </c>
      <c r="H748" s="40" t="s">
        <v>212</v>
      </c>
      <c r="I748" s="40" t="s">
        <v>49</v>
      </c>
      <c r="J748" s="40" t="s">
        <v>22</v>
      </c>
      <c r="K748" s="40" t="s">
        <v>30</v>
      </c>
      <c r="L748" s="45"/>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c r="BC748" s="52"/>
      <c r="BD748" s="52"/>
      <c r="BE748" s="52"/>
      <c r="BF748" s="52"/>
      <c r="BG748" s="52"/>
      <c r="BH748" s="52"/>
      <c r="BI748" s="52"/>
      <c r="BJ748" s="52"/>
      <c r="BK748" s="52"/>
      <c r="BL748" s="52"/>
      <c r="BM748" s="52"/>
      <c r="BN748" s="52"/>
      <c r="BO748" s="52"/>
      <c r="BP748" s="52"/>
      <c r="BQ748" s="52"/>
      <c r="BR748" s="52"/>
      <c r="BS748" s="52"/>
      <c r="BT748" s="52"/>
      <c r="BU748" s="52"/>
      <c r="BV748" s="52"/>
      <c r="BW748" s="52"/>
      <c r="BX748" s="52"/>
      <c r="BY748" s="52"/>
      <c r="BZ748" s="52"/>
      <c r="CA748" s="52"/>
      <c r="CB748" s="52"/>
      <c r="CC748" s="52"/>
      <c r="CD748" s="52"/>
      <c r="CE748" s="52"/>
      <c r="CF748" s="52"/>
      <c r="CG748" s="52"/>
      <c r="CH748" s="52"/>
      <c r="CI748" s="52"/>
      <c r="CJ748" s="52"/>
      <c r="CK748" s="52"/>
      <c r="CL748" s="52"/>
      <c r="CM748" s="52"/>
      <c r="CN748" s="52"/>
      <c r="CO748" s="52"/>
      <c r="CP748" s="52"/>
      <c r="CQ748" s="52"/>
      <c r="CR748" s="52"/>
      <c r="CS748" s="52"/>
      <c r="CT748" s="52"/>
      <c r="CU748" s="52"/>
      <c r="CV748" s="52"/>
      <c r="CW748" s="52"/>
      <c r="CX748" s="52"/>
      <c r="CY748" s="52"/>
      <c r="CZ748" s="52"/>
      <c r="DA748" s="52"/>
      <c r="DB748" s="52"/>
      <c r="DC748" s="52"/>
      <c r="DD748" s="52"/>
      <c r="DE748" s="52"/>
      <c r="DF748" s="52"/>
      <c r="DG748" s="52"/>
      <c r="DH748" s="52"/>
      <c r="DI748" s="52"/>
      <c r="DJ748" s="52"/>
      <c r="DK748" s="52"/>
      <c r="DL748" s="52"/>
      <c r="DM748" s="52"/>
      <c r="DN748" s="52"/>
      <c r="DO748" s="52"/>
      <c r="DP748" s="52"/>
      <c r="DQ748" s="52"/>
      <c r="DR748" s="52"/>
      <c r="DS748" s="52"/>
      <c r="DT748" s="52"/>
      <c r="DU748" s="52"/>
      <c r="DV748" s="52"/>
      <c r="DW748" s="52"/>
      <c r="DX748" s="52"/>
      <c r="DY748" s="52"/>
      <c r="DZ748" s="52"/>
      <c r="EA748" s="52"/>
      <c r="EB748" s="52"/>
      <c r="EC748" s="52"/>
      <c r="ED748" s="52"/>
      <c r="EE748" s="52"/>
      <c r="EF748" s="52"/>
      <c r="EG748" s="52"/>
      <c r="EH748" s="52"/>
      <c r="EI748" s="52"/>
      <c r="EJ748" s="52"/>
      <c r="EK748" s="52"/>
      <c r="EL748" s="52"/>
      <c r="EM748" s="52"/>
      <c r="EN748" s="52"/>
      <c r="EO748" s="52"/>
      <c r="EP748" s="52"/>
      <c r="EQ748" s="52"/>
      <c r="ER748" s="52"/>
      <c r="ES748" s="52"/>
      <c r="ET748" s="52"/>
      <c r="EU748" s="52"/>
      <c r="EV748" s="52"/>
      <c r="EW748" s="52"/>
      <c r="EX748" s="52"/>
      <c r="EY748" s="52"/>
      <c r="EZ748" s="52"/>
      <c r="FA748" s="52"/>
      <c r="FB748" s="52"/>
      <c r="FC748" s="52"/>
      <c r="FD748" s="52"/>
      <c r="FE748" s="52"/>
      <c r="FF748" s="52"/>
      <c r="FG748" s="52"/>
      <c r="FH748" s="52"/>
      <c r="FI748" s="52"/>
      <c r="FJ748" s="52"/>
      <c r="FK748" s="52"/>
      <c r="FL748" s="52"/>
      <c r="FM748" s="52"/>
      <c r="FN748" s="52"/>
      <c r="FO748" s="52"/>
      <c r="FP748" s="52"/>
      <c r="FQ748" s="52"/>
      <c r="FR748" s="52"/>
      <c r="FS748" s="52"/>
      <c r="FT748" s="52"/>
      <c r="FU748" s="52"/>
      <c r="FV748" s="52"/>
      <c r="FW748" s="52"/>
      <c r="FX748" s="52"/>
      <c r="FY748" s="52"/>
      <c r="FZ748" s="52"/>
      <c r="GA748" s="52"/>
      <c r="GB748" s="52"/>
      <c r="GC748" s="52"/>
      <c r="GD748" s="52"/>
      <c r="GE748" s="52"/>
      <c r="GF748" s="52"/>
      <c r="GG748" s="52"/>
      <c r="GH748" s="52"/>
      <c r="GI748" s="52"/>
      <c r="GJ748" s="52"/>
      <c r="GK748" s="52"/>
      <c r="GL748" s="52"/>
      <c r="GM748" s="52"/>
      <c r="GN748" s="52"/>
      <c r="GO748" s="52"/>
      <c r="GP748" s="52"/>
      <c r="GQ748" s="52"/>
      <c r="GR748" s="52"/>
      <c r="GS748" s="52"/>
      <c r="GT748" s="52"/>
      <c r="GU748" s="52"/>
      <c r="GV748" s="52"/>
      <c r="GW748" s="52"/>
      <c r="GX748" s="52"/>
      <c r="GY748" s="52"/>
      <c r="GZ748" s="52"/>
      <c r="HA748" s="52"/>
      <c r="HB748" s="52"/>
      <c r="HC748" s="52"/>
    </row>
    <row r="749" spans="1:211" s="2" customFormat="1" ht="39" customHeight="1">
      <c r="A749" s="36">
        <v>746</v>
      </c>
      <c r="B749" s="37" t="s">
        <v>2195</v>
      </c>
      <c r="C749" s="37" t="s">
        <v>25</v>
      </c>
      <c r="D749" s="38" t="s">
        <v>1023</v>
      </c>
      <c r="E749" s="37" t="s">
        <v>27</v>
      </c>
      <c r="F749" s="39" t="s">
        <v>2187</v>
      </c>
      <c r="G749" s="40" t="s">
        <v>2196</v>
      </c>
      <c r="H749" s="40" t="s">
        <v>1569</v>
      </c>
      <c r="I749" s="40" t="s">
        <v>66</v>
      </c>
      <c r="J749" s="40" t="s">
        <v>22</v>
      </c>
      <c r="K749" s="40" t="s">
        <v>30</v>
      </c>
      <c r="L749" s="44"/>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c r="BC749" s="52"/>
      <c r="BD749" s="52"/>
      <c r="BE749" s="52"/>
      <c r="BF749" s="52"/>
      <c r="BG749" s="52"/>
      <c r="BH749" s="52"/>
      <c r="BI749" s="52"/>
      <c r="BJ749" s="52"/>
      <c r="BK749" s="52"/>
      <c r="BL749" s="52"/>
      <c r="BM749" s="52"/>
      <c r="BN749" s="52"/>
      <c r="BO749" s="52"/>
      <c r="BP749" s="52"/>
      <c r="BQ749" s="52"/>
      <c r="BR749" s="52"/>
      <c r="BS749" s="52"/>
      <c r="BT749" s="52"/>
      <c r="BU749" s="52"/>
      <c r="BV749" s="52"/>
      <c r="BW749" s="52"/>
      <c r="BX749" s="52"/>
      <c r="BY749" s="52"/>
      <c r="BZ749" s="52"/>
      <c r="CA749" s="52"/>
      <c r="CB749" s="52"/>
      <c r="CC749" s="52"/>
      <c r="CD749" s="52"/>
      <c r="CE749" s="52"/>
      <c r="CF749" s="52"/>
      <c r="CG749" s="52"/>
      <c r="CH749" s="52"/>
      <c r="CI749" s="52"/>
      <c r="CJ749" s="52"/>
      <c r="CK749" s="52"/>
      <c r="CL749" s="52"/>
      <c r="CM749" s="52"/>
      <c r="CN749" s="52"/>
      <c r="CO749" s="52"/>
      <c r="CP749" s="52"/>
      <c r="CQ749" s="52"/>
      <c r="CR749" s="52"/>
      <c r="CS749" s="52"/>
      <c r="CT749" s="52"/>
      <c r="CU749" s="52"/>
      <c r="CV749" s="52"/>
      <c r="CW749" s="52"/>
      <c r="CX749" s="52"/>
      <c r="CY749" s="52"/>
      <c r="CZ749" s="52"/>
      <c r="DA749" s="52"/>
      <c r="DB749" s="52"/>
      <c r="DC749" s="52"/>
      <c r="DD749" s="52"/>
      <c r="DE749" s="52"/>
      <c r="DF749" s="52"/>
      <c r="DG749" s="52"/>
      <c r="DH749" s="52"/>
      <c r="DI749" s="52"/>
      <c r="DJ749" s="52"/>
      <c r="DK749" s="52"/>
      <c r="DL749" s="52"/>
      <c r="DM749" s="52"/>
      <c r="DN749" s="52"/>
      <c r="DO749" s="52"/>
      <c r="DP749" s="52"/>
      <c r="DQ749" s="52"/>
      <c r="DR749" s="52"/>
      <c r="DS749" s="52"/>
      <c r="DT749" s="52"/>
      <c r="DU749" s="52"/>
      <c r="DV749" s="52"/>
      <c r="DW749" s="52"/>
      <c r="DX749" s="52"/>
      <c r="DY749" s="52"/>
      <c r="DZ749" s="52"/>
      <c r="EA749" s="52"/>
      <c r="EB749" s="52"/>
      <c r="EC749" s="52"/>
      <c r="ED749" s="52"/>
      <c r="EE749" s="52"/>
      <c r="EF749" s="52"/>
      <c r="EG749" s="52"/>
      <c r="EH749" s="52"/>
      <c r="EI749" s="52"/>
      <c r="EJ749" s="52"/>
      <c r="EK749" s="52"/>
      <c r="EL749" s="52"/>
      <c r="EM749" s="52"/>
      <c r="EN749" s="52"/>
      <c r="EO749" s="52"/>
      <c r="EP749" s="52"/>
      <c r="EQ749" s="52"/>
      <c r="ER749" s="52"/>
      <c r="ES749" s="52"/>
      <c r="ET749" s="52"/>
      <c r="EU749" s="52"/>
      <c r="EV749" s="52"/>
      <c r="EW749" s="52"/>
      <c r="EX749" s="52"/>
      <c r="EY749" s="52"/>
      <c r="EZ749" s="52"/>
      <c r="FA749" s="52"/>
      <c r="FB749" s="52"/>
      <c r="FC749" s="52"/>
      <c r="FD749" s="52"/>
      <c r="FE749" s="52"/>
      <c r="FF749" s="52"/>
      <c r="FG749" s="52"/>
      <c r="FH749" s="52"/>
      <c r="FI749" s="52"/>
      <c r="FJ749" s="52"/>
      <c r="FK749" s="52"/>
      <c r="FL749" s="52"/>
      <c r="FM749" s="52"/>
      <c r="FN749" s="52"/>
      <c r="FO749" s="52"/>
      <c r="FP749" s="52"/>
      <c r="FQ749" s="52"/>
      <c r="FR749" s="52"/>
      <c r="FS749" s="52"/>
      <c r="FT749" s="52"/>
      <c r="FU749" s="52"/>
      <c r="FV749" s="52"/>
      <c r="FW749" s="52"/>
      <c r="FX749" s="52"/>
      <c r="FY749" s="52"/>
      <c r="FZ749" s="52"/>
      <c r="GA749" s="52"/>
      <c r="GB749" s="52"/>
      <c r="GC749" s="52"/>
      <c r="GD749" s="52"/>
      <c r="GE749" s="52"/>
      <c r="GF749" s="52"/>
      <c r="GG749" s="52"/>
      <c r="GH749" s="52"/>
      <c r="GI749" s="52"/>
      <c r="GJ749" s="52"/>
      <c r="GK749" s="52"/>
      <c r="GL749" s="52"/>
      <c r="GM749" s="52"/>
      <c r="GN749" s="52"/>
      <c r="GO749" s="52"/>
      <c r="GP749" s="52"/>
      <c r="GQ749" s="52"/>
      <c r="GR749" s="52"/>
      <c r="GS749" s="52"/>
      <c r="GT749" s="52"/>
      <c r="GU749" s="52"/>
      <c r="GV749" s="52"/>
      <c r="GW749" s="52"/>
      <c r="GX749" s="52"/>
      <c r="GY749" s="52"/>
      <c r="GZ749" s="52"/>
      <c r="HA749" s="52"/>
      <c r="HB749" s="52"/>
      <c r="HC749" s="52"/>
    </row>
    <row r="750" spans="1:255" s="2" customFormat="1" ht="39" customHeight="1">
      <c r="A750" s="36">
        <v>747</v>
      </c>
      <c r="B750" s="37" t="s">
        <v>2197</v>
      </c>
      <c r="C750" s="37" t="s">
        <v>15</v>
      </c>
      <c r="D750" s="38" t="s">
        <v>98</v>
      </c>
      <c r="E750" s="37" t="s">
        <v>17</v>
      </c>
      <c r="F750" s="39" t="s">
        <v>2198</v>
      </c>
      <c r="G750" s="40" t="s">
        <v>2199</v>
      </c>
      <c r="H750" s="40" t="s">
        <v>2200</v>
      </c>
      <c r="I750" s="40" t="s">
        <v>21</v>
      </c>
      <c r="J750" s="40" t="s">
        <v>22</v>
      </c>
      <c r="K750" s="40" t="s">
        <v>21</v>
      </c>
      <c r="L750" s="37"/>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c r="CH750" s="20"/>
      <c r="CI750" s="20"/>
      <c r="CJ750" s="20"/>
      <c r="CK750" s="20"/>
      <c r="CL750" s="20"/>
      <c r="CM750" s="20"/>
      <c r="CN750" s="20"/>
      <c r="CO750" s="20"/>
      <c r="CP750" s="20"/>
      <c r="CQ750" s="20"/>
      <c r="CR750" s="20"/>
      <c r="CS750" s="20"/>
      <c r="CT750" s="20"/>
      <c r="CU750" s="20"/>
      <c r="CV750" s="20"/>
      <c r="CW750" s="20"/>
      <c r="CX750" s="20"/>
      <c r="CY750" s="20"/>
      <c r="CZ750" s="20"/>
      <c r="DA750" s="20"/>
      <c r="DB750" s="20"/>
      <c r="DC750" s="20"/>
      <c r="DD750" s="20"/>
      <c r="DE750" s="20"/>
      <c r="DF750" s="20"/>
      <c r="DG750" s="20"/>
      <c r="DH750" s="20"/>
      <c r="DI750" s="20"/>
      <c r="DJ750" s="20"/>
      <c r="DK750" s="20"/>
      <c r="DL750" s="20"/>
      <c r="DM750" s="20"/>
      <c r="DN750" s="20"/>
      <c r="DO750" s="20"/>
      <c r="DP750" s="20"/>
      <c r="DQ750" s="20"/>
      <c r="DR750" s="20"/>
      <c r="DS750" s="20"/>
      <c r="DT750" s="20"/>
      <c r="DU750" s="20"/>
      <c r="DV750" s="20"/>
      <c r="DW750" s="20"/>
      <c r="DX750" s="20"/>
      <c r="DY750" s="20"/>
      <c r="DZ750" s="20"/>
      <c r="EA750" s="20"/>
      <c r="EB750" s="20"/>
      <c r="EC750" s="20"/>
      <c r="ED750" s="20"/>
      <c r="EE750" s="20"/>
      <c r="EF750" s="20"/>
      <c r="EG750" s="20"/>
      <c r="EH750" s="20"/>
      <c r="EI750" s="20"/>
      <c r="EJ750" s="20"/>
      <c r="EK750" s="20"/>
      <c r="EL750" s="20"/>
      <c r="EM750" s="20"/>
      <c r="EN750" s="20"/>
      <c r="EO750" s="20"/>
      <c r="EP750" s="20"/>
      <c r="EQ750" s="20"/>
      <c r="ER750" s="20"/>
      <c r="ES750" s="20"/>
      <c r="ET750" s="20"/>
      <c r="EU750" s="20"/>
      <c r="EV750" s="20"/>
      <c r="EW750" s="20"/>
      <c r="EX750" s="20"/>
      <c r="EY750" s="20"/>
      <c r="EZ750" s="20"/>
      <c r="FA750" s="20"/>
      <c r="FB750" s="20"/>
      <c r="FC750" s="20"/>
      <c r="FD750" s="20"/>
      <c r="FE750" s="20"/>
      <c r="FF750" s="20"/>
      <c r="FG750" s="20"/>
      <c r="FH750" s="20"/>
      <c r="FI750" s="20"/>
      <c r="FJ750" s="20"/>
      <c r="FK750" s="20"/>
      <c r="FL750" s="20"/>
      <c r="FM750" s="20"/>
      <c r="FN750" s="20"/>
      <c r="FO750" s="20"/>
      <c r="FP750" s="20"/>
      <c r="FQ750" s="20"/>
      <c r="FR750" s="20"/>
      <c r="FS750" s="20"/>
      <c r="FT750" s="20"/>
      <c r="FU750" s="20"/>
      <c r="FV750" s="20"/>
      <c r="FW750" s="20"/>
      <c r="FX750" s="20"/>
      <c r="FY750" s="20"/>
      <c r="FZ750" s="20"/>
      <c r="GA750" s="20"/>
      <c r="GB750" s="20"/>
      <c r="GC750" s="20"/>
      <c r="GD750" s="20"/>
      <c r="GE750" s="20"/>
      <c r="GF750" s="20"/>
      <c r="GG750" s="20"/>
      <c r="GH750" s="20"/>
      <c r="GI750" s="20"/>
      <c r="GJ750" s="20"/>
      <c r="GK750" s="20"/>
      <c r="GL750" s="20"/>
      <c r="GM750" s="20"/>
      <c r="GN750" s="20"/>
      <c r="GO750" s="20"/>
      <c r="GP750" s="20"/>
      <c r="GQ750" s="20"/>
      <c r="GR750" s="20"/>
      <c r="GS750" s="20"/>
      <c r="GT750" s="20"/>
      <c r="GU750" s="20"/>
      <c r="GV750" s="20"/>
      <c r="GW750" s="20"/>
      <c r="GX750" s="20"/>
      <c r="GY750" s="20"/>
      <c r="GZ750" s="20"/>
      <c r="HA750" s="20"/>
      <c r="HB750" s="20"/>
      <c r="HC750" s="2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row>
    <row r="751" spans="1:255" s="2" customFormat="1" ht="39" customHeight="1">
      <c r="A751" s="36">
        <v>748</v>
      </c>
      <c r="B751" s="37" t="s">
        <v>2201</v>
      </c>
      <c r="C751" s="37" t="s">
        <v>25</v>
      </c>
      <c r="D751" s="38" t="s">
        <v>2202</v>
      </c>
      <c r="E751" s="37" t="s">
        <v>27</v>
      </c>
      <c r="F751" s="39" t="s">
        <v>2198</v>
      </c>
      <c r="G751" s="40" t="s">
        <v>2203</v>
      </c>
      <c r="H751" s="40" t="s">
        <v>2204</v>
      </c>
      <c r="I751" s="40" t="s">
        <v>30</v>
      </c>
      <c r="J751" s="40" t="s">
        <v>22</v>
      </c>
      <c r="K751" s="40" t="s">
        <v>21</v>
      </c>
      <c r="L751" s="68"/>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c r="CI751" s="20"/>
      <c r="CJ751" s="20"/>
      <c r="CK751" s="20"/>
      <c r="CL751" s="20"/>
      <c r="CM751" s="20"/>
      <c r="CN751" s="20"/>
      <c r="CO751" s="20"/>
      <c r="CP751" s="20"/>
      <c r="CQ751" s="20"/>
      <c r="CR751" s="20"/>
      <c r="CS751" s="20"/>
      <c r="CT751" s="20"/>
      <c r="CU751" s="20"/>
      <c r="CV751" s="20"/>
      <c r="CW751" s="20"/>
      <c r="CX751" s="20"/>
      <c r="CY751" s="20"/>
      <c r="CZ751" s="20"/>
      <c r="DA751" s="20"/>
      <c r="DB751" s="20"/>
      <c r="DC751" s="20"/>
      <c r="DD751" s="20"/>
      <c r="DE751" s="20"/>
      <c r="DF751" s="20"/>
      <c r="DG751" s="20"/>
      <c r="DH751" s="20"/>
      <c r="DI751" s="20"/>
      <c r="DJ751" s="20"/>
      <c r="DK751" s="20"/>
      <c r="DL751" s="20"/>
      <c r="DM751" s="20"/>
      <c r="DN751" s="20"/>
      <c r="DO751" s="20"/>
      <c r="DP751" s="20"/>
      <c r="DQ751" s="20"/>
      <c r="DR751" s="20"/>
      <c r="DS751" s="20"/>
      <c r="DT751" s="20"/>
      <c r="DU751" s="20"/>
      <c r="DV751" s="20"/>
      <c r="DW751" s="20"/>
      <c r="DX751" s="20"/>
      <c r="DY751" s="20"/>
      <c r="DZ751" s="20"/>
      <c r="EA751" s="20"/>
      <c r="EB751" s="20"/>
      <c r="EC751" s="20"/>
      <c r="ED751" s="20"/>
      <c r="EE751" s="20"/>
      <c r="EF751" s="20"/>
      <c r="EG751" s="20"/>
      <c r="EH751" s="20"/>
      <c r="EI751" s="20"/>
      <c r="EJ751" s="20"/>
      <c r="EK751" s="20"/>
      <c r="EL751" s="20"/>
      <c r="EM751" s="20"/>
      <c r="EN751" s="20"/>
      <c r="EO751" s="20"/>
      <c r="EP751" s="20"/>
      <c r="EQ751" s="20"/>
      <c r="ER751" s="20"/>
      <c r="ES751" s="20"/>
      <c r="ET751" s="20"/>
      <c r="EU751" s="20"/>
      <c r="EV751" s="20"/>
      <c r="EW751" s="20"/>
      <c r="EX751" s="20"/>
      <c r="EY751" s="20"/>
      <c r="EZ751" s="20"/>
      <c r="FA751" s="20"/>
      <c r="FB751" s="20"/>
      <c r="FC751" s="20"/>
      <c r="FD751" s="20"/>
      <c r="FE751" s="20"/>
      <c r="FF751" s="20"/>
      <c r="FG751" s="20"/>
      <c r="FH751" s="20"/>
      <c r="FI751" s="20"/>
      <c r="FJ751" s="20"/>
      <c r="FK751" s="20"/>
      <c r="FL751" s="20"/>
      <c r="FM751" s="20"/>
      <c r="FN751" s="20"/>
      <c r="FO751" s="20"/>
      <c r="FP751" s="20"/>
      <c r="FQ751" s="20"/>
      <c r="FR751" s="20"/>
      <c r="FS751" s="20"/>
      <c r="FT751" s="20"/>
      <c r="FU751" s="20"/>
      <c r="FV751" s="20"/>
      <c r="FW751" s="20"/>
      <c r="FX751" s="20"/>
      <c r="FY751" s="20"/>
      <c r="FZ751" s="20"/>
      <c r="GA751" s="20"/>
      <c r="GB751" s="20"/>
      <c r="GC751" s="20"/>
      <c r="GD751" s="20"/>
      <c r="GE751" s="20"/>
      <c r="GF751" s="20"/>
      <c r="GG751" s="20"/>
      <c r="GH751" s="20"/>
      <c r="GI751" s="20"/>
      <c r="GJ751" s="20"/>
      <c r="GK751" s="20"/>
      <c r="GL751" s="20"/>
      <c r="GM751" s="20"/>
      <c r="GN751" s="20"/>
      <c r="GO751" s="20"/>
      <c r="GP751" s="20"/>
      <c r="GQ751" s="20"/>
      <c r="GR751" s="20"/>
      <c r="GS751" s="20"/>
      <c r="GT751" s="20"/>
      <c r="GU751" s="20"/>
      <c r="GV751" s="20"/>
      <c r="GW751" s="20"/>
      <c r="GX751" s="20"/>
      <c r="GY751" s="20"/>
      <c r="GZ751" s="20"/>
      <c r="HA751" s="20"/>
      <c r="HB751" s="20"/>
      <c r="HC751" s="20"/>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row>
    <row r="752" spans="1:255" s="2" customFormat="1" ht="39" customHeight="1">
      <c r="A752" s="36">
        <v>749</v>
      </c>
      <c r="B752" s="37" t="s">
        <v>2205</v>
      </c>
      <c r="C752" s="37" t="s">
        <v>15</v>
      </c>
      <c r="D752" s="38" t="s">
        <v>109</v>
      </c>
      <c r="E752" s="37" t="s">
        <v>27</v>
      </c>
      <c r="F752" s="39" t="s">
        <v>2198</v>
      </c>
      <c r="G752" s="40" t="s">
        <v>436</v>
      </c>
      <c r="H752" s="40" t="s">
        <v>2206</v>
      </c>
      <c r="I752" s="40" t="s">
        <v>23</v>
      </c>
      <c r="J752" s="40" t="s">
        <v>22</v>
      </c>
      <c r="K752" s="40" t="s">
        <v>21</v>
      </c>
      <c r="L752" s="44"/>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c r="CH752" s="20"/>
      <c r="CI752" s="20"/>
      <c r="CJ752" s="20"/>
      <c r="CK752" s="20"/>
      <c r="CL752" s="20"/>
      <c r="CM752" s="20"/>
      <c r="CN752" s="20"/>
      <c r="CO752" s="20"/>
      <c r="CP752" s="20"/>
      <c r="CQ752" s="20"/>
      <c r="CR752" s="20"/>
      <c r="CS752" s="20"/>
      <c r="CT752" s="20"/>
      <c r="CU752" s="20"/>
      <c r="CV752" s="20"/>
      <c r="CW752" s="20"/>
      <c r="CX752" s="20"/>
      <c r="CY752" s="20"/>
      <c r="CZ752" s="20"/>
      <c r="DA752" s="20"/>
      <c r="DB752" s="20"/>
      <c r="DC752" s="20"/>
      <c r="DD752" s="20"/>
      <c r="DE752" s="20"/>
      <c r="DF752" s="20"/>
      <c r="DG752" s="20"/>
      <c r="DH752" s="20"/>
      <c r="DI752" s="20"/>
      <c r="DJ752" s="20"/>
      <c r="DK752" s="20"/>
      <c r="DL752" s="20"/>
      <c r="DM752" s="20"/>
      <c r="DN752" s="20"/>
      <c r="DO752" s="20"/>
      <c r="DP752" s="20"/>
      <c r="DQ752" s="20"/>
      <c r="DR752" s="20"/>
      <c r="DS752" s="20"/>
      <c r="DT752" s="20"/>
      <c r="DU752" s="20"/>
      <c r="DV752" s="20"/>
      <c r="DW752" s="20"/>
      <c r="DX752" s="20"/>
      <c r="DY752" s="20"/>
      <c r="DZ752" s="20"/>
      <c r="EA752" s="20"/>
      <c r="EB752" s="20"/>
      <c r="EC752" s="20"/>
      <c r="ED752" s="20"/>
      <c r="EE752" s="20"/>
      <c r="EF752" s="20"/>
      <c r="EG752" s="20"/>
      <c r="EH752" s="20"/>
      <c r="EI752" s="20"/>
      <c r="EJ752" s="20"/>
      <c r="EK752" s="20"/>
      <c r="EL752" s="20"/>
      <c r="EM752" s="20"/>
      <c r="EN752" s="20"/>
      <c r="EO752" s="20"/>
      <c r="EP752" s="20"/>
      <c r="EQ752" s="20"/>
      <c r="ER752" s="20"/>
      <c r="ES752" s="20"/>
      <c r="ET752" s="20"/>
      <c r="EU752" s="20"/>
      <c r="EV752" s="20"/>
      <c r="EW752" s="20"/>
      <c r="EX752" s="20"/>
      <c r="EY752" s="20"/>
      <c r="EZ752" s="20"/>
      <c r="FA752" s="20"/>
      <c r="FB752" s="20"/>
      <c r="FC752" s="20"/>
      <c r="FD752" s="20"/>
      <c r="FE752" s="20"/>
      <c r="FF752" s="20"/>
      <c r="FG752" s="20"/>
      <c r="FH752" s="20"/>
      <c r="FI752" s="20"/>
      <c r="FJ752" s="20"/>
      <c r="FK752" s="20"/>
      <c r="FL752" s="20"/>
      <c r="FM752" s="20"/>
      <c r="FN752" s="20"/>
      <c r="FO752" s="20"/>
      <c r="FP752" s="20"/>
      <c r="FQ752" s="20"/>
      <c r="FR752" s="20"/>
      <c r="FS752" s="20"/>
      <c r="FT752" s="20"/>
      <c r="FU752" s="20"/>
      <c r="FV752" s="20"/>
      <c r="FW752" s="20"/>
      <c r="FX752" s="20"/>
      <c r="FY752" s="20"/>
      <c r="FZ752" s="20"/>
      <c r="GA752" s="20"/>
      <c r="GB752" s="20"/>
      <c r="GC752" s="20"/>
      <c r="GD752" s="20"/>
      <c r="GE752" s="20"/>
      <c r="GF752" s="20"/>
      <c r="GG752" s="20"/>
      <c r="GH752" s="20"/>
      <c r="GI752" s="20"/>
      <c r="GJ752" s="20"/>
      <c r="GK752" s="20"/>
      <c r="GL752" s="20"/>
      <c r="GM752" s="20"/>
      <c r="GN752" s="20"/>
      <c r="GO752" s="20"/>
      <c r="GP752" s="20"/>
      <c r="GQ752" s="20"/>
      <c r="GR752" s="20"/>
      <c r="GS752" s="20"/>
      <c r="GT752" s="20"/>
      <c r="GU752" s="20"/>
      <c r="GV752" s="20"/>
      <c r="GW752" s="20"/>
      <c r="GX752" s="20"/>
      <c r="GY752" s="20"/>
      <c r="GZ752" s="20"/>
      <c r="HA752" s="20"/>
      <c r="HB752" s="20"/>
      <c r="HC752" s="20"/>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row>
    <row r="753" spans="1:237" s="9" customFormat="1" ht="39" customHeight="1">
      <c r="A753" s="36">
        <v>750</v>
      </c>
      <c r="B753" s="37" t="s">
        <v>2207</v>
      </c>
      <c r="C753" s="37" t="s">
        <v>15</v>
      </c>
      <c r="D753" s="38" t="s">
        <v>2208</v>
      </c>
      <c r="E753" s="37" t="s">
        <v>17</v>
      </c>
      <c r="F753" s="39" t="s">
        <v>2209</v>
      </c>
      <c r="G753" s="40" t="s">
        <v>2210</v>
      </c>
      <c r="H753" s="40" t="s">
        <v>2211</v>
      </c>
      <c r="I753" s="40" t="s">
        <v>21</v>
      </c>
      <c r="J753" s="40" t="s">
        <v>22</v>
      </c>
      <c r="K753" s="40" t="s">
        <v>21</v>
      </c>
      <c r="L753" s="42"/>
      <c r="HD753" s="6"/>
      <c r="HE753" s="6"/>
      <c r="HF753" s="6"/>
      <c r="HG753" s="6"/>
      <c r="HH753" s="6"/>
      <c r="HI753" s="6"/>
      <c r="HJ753" s="6"/>
      <c r="HK753" s="6"/>
      <c r="HL753" s="6"/>
      <c r="HM753" s="6"/>
      <c r="HN753" s="6"/>
      <c r="HO753" s="6"/>
      <c r="HP753" s="6"/>
      <c r="HQ753" s="6"/>
      <c r="HR753" s="6"/>
      <c r="HS753" s="6"/>
      <c r="HT753" s="6"/>
      <c r="HU753" s="6"/>
      <c r="HV753" s="6"/>
      <c r="HW753" s="6"/>
      <c r="HX753" s="6"/>
      <c r="HY753" s="6"/>
      <c r="HZ753" s="6"/>
      <c r="IA753" s="6"/>
      <c r="IB753" s="6"/>
      <c r="IC753" s="6"/>
    </row>
    <row r="754" spans="1:255" s="9" customFormat="1" ht="39" customHeight="1">
      <c r="A754" s="36">
        <v>751</v>
      </c>
      <c r="B754" s="37" t="s">
        <v>2212</v>
      </c>
      <c r="C754" s="37" t="s">
        <v>15</v>
      </c>
      <c r="D754" s="38" t="s">
        <v>296</v>
      </c>
      <c r="E754" s="37" t="s">
        <v>27</v>
      </c>
      <c r="F754" s="39" t="s">
        <v>2213</v>
      </c>
      <c r="G754" s="40" t="s">
        <v>991</v>
      </c>
      <c r="H754" s="40" t="s">
        <v>2214</v>
      </c>
      <c r="I754" s="40" t="s">
        <v>21</v>
      </c>
      <c r="J754" s="40" t="s">
        <v>22</v>
      </c>
      <c r="K754" s="40" t="s">
        <v>30</v>
      </c>
      <c r="L754" s="37"/>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row>
    <row r="755" spans="1:211" s="1" customFormat="1" ht="39" customHeight="1">
      <c r="A755" s="36">
        <v>752</v>
      </c>
      <c r="B755" s="37" t="s">
        <v>2215</v>
      </c>
      <c r="C755" s="37" t="s">
        <v>25</v>
      </c>
      <c r="D755" s="38" t="s">
        <v>168</v>
      </c>
      <c r="E755" s="37" t="s">
        <v>1245</v>
      </c>
      <c r="F755" s="39" t="s">
        <v>2216</v>
      </c>
      <c r="G755" s="40" t="s">
        <v>2217</v>
      </c>
      <c r="H755" s="40" t="s">
        <v>2140</v>
      </c>
      <c r="I755" s="40" t="s">
        <v>21</v>
      </c>
      <c r="J755" s="40" t="s">
        <v>22</v>
      </c>
      <c r="K755" s="40" t="s">
        <v>30</v>
      </c>
      <c r="L755" s="42"/>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3"/>
      <c r="AY755" s="43"/>
      <c r="AZ755" s="43"/>
      <c r="BA755" s="43"/>
      <c r="BB755" s="43"/>
      <c r="BC755" s="43"/>
      <c r="BD755" s="43"/>
      <c r="BE755" s="43"/>
      <c r="BF755" s="43"/>
      <c r="BG755" s="43"/>
      <c r="BH755" s="43"/>
      <c r="BI755" s="43"/>
      <c r="BJ755" s="43"/>
      <c r="BK755" s="43"/>
      <c r="BL755" s="43"/>
      <c r="BM755" s="43"/>
      <c r="BN755" s="43"/>
      <c r="BO755" s="43"/>
      <c r="BP755" s="43"/>
      <c r="BQ755" s="43"/>
      <c r="BR755" s="43"/>
      <c r="BS755" s="43"/>
      <c r="BT755" s="43"/>
      <c r="BU755" s="43"/>
      <c r="BV755" s="43"/>
      <c r="BW755" s="43"/>
      <c r="BX755" s="43"/>
      <c r="BY755" s="43"/>
      <c r="BZ755" s="43"/>
      <c r="CA755" s="43"/>
      <c r="CB755" s="43"/>
      <c r="CC755" s="43"/>
      <c r="CD755" s="43"/>
      <c r="CE755" s="43"/>
      <c r="CF755" s="43"/>
      <c r="CG755" s="43"/>
      <c r="CH755" s="43"/>
      <c r="CI755" s="43"/>
      <c r="CJ755" s="43"/>
      <c r="CK755" s="43"/>
      <c r="CL755" s="43"/>
      <c r="CM755" s="43"/>
      <c r="CN755" s="43"/>
      <c r="CO755" s="43"/>
      <c r="CP755" s="43"/>
      <c r="CQ755" s="43"/>
      <c r="CR755" s="43"/>
      <c r="CS755" s="43"/>
      <c r="CT755" s="43"/>
      <c r="CU755" s="43"/>
      <c r="CV755" s="43"/>
      <c r="CW755" s="43"/>
      <c r="CX755" s="43"/>
      <c r="CY755" s="43"/>
      <c r="CZ755" s="43"/>
      <c r="DA755" s="43"/>
      <c r="DB755" s="43"/>
      <c r="DC755" s="43"/>
      <c r="DD755" s="43"/>
      <c r="DE755" s="43"/>
      <c r="DF755" s="43"/>
      <c r="DG755" s="43"/>
      <c r="DH755" s="43"/>
      <c r="DI755" s="43"/>
      <c r="DJ755" s="43"/>
      <c r="DK755" s="43"/>
      <c r="DL755" s="43"/>
      <c r="DM755" s="43"/>
      <c r="DN755" s="43"/>
      <c r="DO755" s="43"/>
      <c r="DP755" s="43"/>
      <c r="DQ755" s="43"/>
      <c r="DR755" s="43"/>
      <c r="DS755" s="43"/>
      <c r="DT755" s="43"/>
      <c r="DU755" s="43"/>
      <c r="DV755" s="43"/>
      <c r="DW755" s="43"/>
      <c r="DX755" s="43"/>
      <c r="DY755" s="43"/>
      <c r="DZ755" s="43"/>
      <c r="EA755" s="43"/>
      <c r="EB755" s="43"/>
      <c r="EC755" s="43"/>
      <c r="ED755" s="43"/>
      <c r="EE755" s="43"/>
      <c r="EF755" s="43"/>
      <c r="EG755" s="43"/>
      <c r="EH755" s="43"/>
      <c r="EI755" s="43"/>
      <c r="EJ755" s="43"/>
      <c r="EK755" s="43"/>
      <c r="EL755" s="43"/>
      <c r="EM755" s="43"/>
      <c r="EN755" s="43"/>
      <c r="EO755" s="43"/>
      <c r="EP755" s="43"/>
      <c r="EQ755" s="43"/>
      <c r="ER755" s="43"/>
      <c r="ES755" s="43"/>
      <c r="ET755" s="43"/>
      <c r="EU755" s="43"/>
      <c r="EV755" s="43"/>
      <c r="EW755" s="43"/>
      <c r="EX755" s="43"/>
      <c r="EY755" s="43"/>
      <c r="EZ755" s="43"/>
      <c r="FA755" s="43"/>
      <c r="FB755" s="43"/>
      <c r="FC755" s="43"/>
      <c r="FD755" s="43"/>
      <c r="FE755" s="43"/>
      <c r="FF755" s="43"/>
      <c r="FG755" s="43"/>
      <c r="FH755" s="43"/>
      <c r="FI755" s="43"/>
      <c r="FJ755" s="43"/>
      <c r="FK755" s="43"/>
      <c r="FL755" s="43"/>
      <c r="FM755" s="43"/>
      <c r="FN755" s="43"/>
      <c r="FO755" s="43"/>
      <c r="FP755" s="43"/>
      <c r="FQ755" s="43"/>
      <c r="FR755" s="43"/>
      <c r="FS755" s="43"/>
      <c r="FT755" s="43"/>
      <c r="FU755" s="43"/>
      <c r="FV755" s="43"/>
      <c r="FW755" s="43"/>
      <c r="FX755" s="43"/>
      <c r="FY755" s="43"/>
      <c r="FZ755" s="43"/>
      <c r="GA755" s="43"/>
      <c r="GB755" s="43"/>
      <c r="GC755" s="43"/>
      <c r="GD755" s="43"/>
      <c r="GE755" s="43"/>
      <c r="GF755" s="43"/>
      <c r="GG755" s="43"/>
      <c r="GH755" s="43"/>
      <c r="GI755" s="43"/>
      <c r="GJ755" s="43"/>
      <c r="GK755" s="43"/>
      <c r="GL755" s="43"/>
      <c r="GM755" s="43"/>
      <c r="GN755" s="43"/>
      <c r="GO755" s="43"/>
      <c r="GP755" s="43"/>
      <c r="GQ755" s="43"/>
      <c r="GR755" s="43"/>
      <c r="GS755" s="43"/>
      <c r="GT755" s="43"/>
      <c r="GU755" s="43"/>
      <c r="GV755" s="43"/>
      <c r="GW755" s="43"/>
      <c r="GX755" s="43"/>
      <c r="GY755" s="43"/>
      <c r="GZ755" s="43"/>
      <c r="HA755" s="43"/>
      <c r="HB755" s="43"/>
      <c r="HC755" s="43"/>
    </row>
    <row r="756" spans="1:255" s="1" customFormat="1" ht="39" customHeight="1">
      <c r="A756" s="36">
        <v>753</v>
      </c>
      <c r="B756" s="37" t="s">
        <v>2218</v>
      </c>
      <c r="C756" s="37" t="s">
        <v>15</v>
      </c>
      <c r="D756" s="38" t="s">
        <v>691</v>
      </c>
      <c r="E756" s="37" t="s">
        <v>249</v>
      </c>
      <c r="F756" s="39" t="s">
        <v>2219</v>
      </c>
      <c r="G756" s="40" t="s">
        <v>297</v>
      </c>
      <c r="H756" s="40" t="s">
        <v>1135</v>
      </c>
      <c r="I756" s="40" t="s">
        <v>21</v>
      </c>
      <c r="J756" s="40" t="s">
        <v>22</v>
      </c>
      <c r="K756" s="40" t="s">
        <v>30</v>
      </c>
      <c r="L756" s="42"/>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c r="CZ756" s="20"/>
      <c r="DA756" s="20"/>
      <c r="DB756" s="20"/>
      <c r="DC756" s="20"/>
      <c r="DD756" s="20"/>
      <c r="DE756" s="20"/>
      <c r="DF756" s="20"/>
      <c r="DG756" s="20"/>
      <c r="DH756" s="20"/>
      <c r="DI756" s="20"/>
      <c r="DJ756" s="20"/>
      <c r="DK756" s="20"/>
      <c r="DL756" s="20"/>
      <c r="DM756" s="20"/>
      <c r="DN756" s="20"/>
      <c r="DO756" s="20"/>
      <c r="DP756" s="20"/>
      <c r="DQ756" s="20"/>
      <c r="DR756" s="20"/>
      <c r="DS756" s="20"/>
      <c r="DT756" s="20"/>
      <c r="DU756" s="20"/>
      <c r="DV756" s="20"/>
      <c r="DW756" s="20"/>
      <c r="DX756" s="20"/>
      <c r="DY756" s="20"/>
      <c r="DZ756" s="20"/>
      <c r="EA756" s="20"/>
      <c r="EB756" s="20"/>
      <c r="EC756" s="20"/>
      <c r="ED756" s="20"/>
      <c r="EE756" s="20"/>
      <c r="EF756" s="20"/>
      <c r="EG756" s="20"/>
      <c r="EH756" s="20"/>
      <c r="EI756" s="20"/>
      <c r="EJ756" s="20"/>
      <c r="EK756" s="20"/>
      <c r="EL756" s="20"/>
      <c r="EM756" s="20"/>
      <c r="EN756" s="20"/>
      <c r="EO756" s="20"/>
      <c r="EP756" s="20"/>
      <c r="EQ756" s="20"/>
      <c r="ER756" s="20"/>
      <c r="ES756" s="20"/>
      <c r="ET756" s="20"/>
      <c r="EU756" s="20"/>
      <c r="EV756" s="20"/>
      <c r="EW756" s="20"/>
      <c r="EX756" s="20"/>
      <c r="EY756" s="20"/>
      <c r="EZ756" s="20"/>
      <c r="FA756" s="20"/>
      <c r="FB756" s="20"/>
      <c r="FC756" s="20"/>
      <c r="FD756" s="20"/>
      <c r="FE756" s="20"/>
      <c r="FF756" s="20"/>
      <c r="FG756" s="20"/>
      <c r="FH756" s="20"/>
      <c r="FI756" s="20"/>
      <c r="FJ756" s="20"/>
      <c r="FK756" s="20"/>
      <c r="FL756" s="20"/>
      <c r="FM756" s="20"/>
      <c r="FN756" s="20"/>
      <c r="FO756" s="20"/>
      <c r="FP756" s="20"/>
      <c r="FQ756" s="20"/>
      <c r="FR756" s="20"/>
      <c r="FS756" s="20"/>
      <c r="FT756" s="20"/>
      <c r="FU756" s="20"/>
      <c r="FV756" s="20"/>
      <c r="FW756" s="20"/>
      <c r="FX756" s="20"/>
      <c r="FY756" s="20"/>
      <c r="FZ756" s="20"/>
      <c r="GA756" s="20"/>
      <c r="GB756" s="20"/>
      <c r="GC756" s="20"/>
      <c r="GD756" s="20"/>
      <c r="GE756" s="20"/>
      <c r="GF756" s="20"/>
      <c r="GG756" s="20"/>
      <c r="GH756" s="20"/>
      <c r="GI756" s="20"/>
      <c r="GJ756" s="20"/>
      <c r="GK756" s="20"/>
      <c r="GL756" s="20"/>
      <c r="GM756" s="20"/>
      <c r="GN756" s="20"/>
      <c r="GO756" s="20"/>
      <c r="GP756" s="20"/>
      <c r="GQ756" s="20"/>
      <c r="GR756" s="20"/>
      <c r="GS756" s="20"/>
      <c r="GT756" s="20"/>
      <c r="GU756" s="20"/>
      <c r="GV756" s="20"/>
      <c r="GW756" s="20"/>
      <c r="GX756" s="20"/>
      <c r="GY756" s="20"/>
      <c r="GZ756" s="20"/>
      <c r="HA756" s="20"/>
      <c r="HB756" s="20"/>
      <c r="HC756" s="20"/>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row>
    <row r="757" spans="1:211" s="1" customFormat="1" ht="39" customHeight="1">
      <c r="A757" s="36">
        <v>754</v>
      </c>
      <c r="B757" s="37" t="s">
        <v>2220</v>
      </c>
      <c r="C757" s="37" t="s">
        <v>25</v>
      </c>
      <c r="D757" s="38" t="s">
        <v>51</v>
      </c>
      <c r="E757" s="37" t="s">
        <v>27</v>
      </c>
      <c r="F757" s="39" t="s">
        <v>2221</v>
      </c>
      <c r="G757" s="40" t="s">
        <v>2222</v>
      </c>
      <c r="H757" s="40" t="s">
        <v>138</v>
      </c>
      <c r="I757" s="40" t="s">
        <v>21</v>
      </c>
      <c r="J757" s="40" t="s">
        <v>22</v>
      </c>
      <c r="K757" s="40" t="s">
        <v>30</v>
      </c>
      <c r="L757" s="44"/>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3"/>
      <c r="AY757" s="43"/>
      <c r="AZ757" s="43"/>
      <c r="BA757" s="43"/>
      <c r="BB757" s="43"/>
      <c r="BC757" s="43"/>
      <c r="BD757" s="43"/>
      <c r="BE757" s="43"/>
      <c r="BF757" s="43"/>
      <c r="BG757" s="43"/>
      <c r="BH757" s="43"/>
      <c r="BI757" s="43"/>
      <c r="BJ757" s="43"/>
      <c r="BK757" s="43"/>
      <c r="BL757" s="43"/>
      <c r="BM757" s="43"/>
      <c r="BN757" s="43"/>
      <c r="BO757" s="43"/>
      <c r="BP757" s="43"/>
      <c r="BQ757" s="43"/>
      <c r="BR757" s="43"/>
      <c r="BS757" s="43"/>
      <c r="BT757" s="43"/>
      <c r="BU757" s="43"/>
      <c r="BV757" s="43"/>
      <c r="BW757" s="43"/>
      <c r="BX757" s="43"/>
      <c r="BY757" s="43"/>
      <c r="BZ757" s="43"/>
      <c r="CA757" s="43"/>
      <c r="CB757" s="43"/>
      <c r="CC757" s="43"/>
      <c r="CD757" s="43"/>
      <c r="CE757" s="43"/>
      <c r="CF757" s="43"/>
      <c r="CG757" s="43"/>
      <c r="CH757" s="43"/>
      <c r="CI757" s="43"/>
      <c r="CJ757" s="43"/>
      <c r="CK757" s="43"/>
      <c r="CL757" s="43"/>
      <c r="CM757" s="43"/>
      <c r="CN757" s="43"/>
      <c r="CO757" s="43"/>
      <c r="CP757" s="43"/>
      <c r="CQ757" s="43"/>
      <c r="CR757" s="43"/>
      <c r="CS757" s="43"/>
      <c r="CT757" s="43"/>
      <c r="CU757" s="43"/>
      <c r="CV757" s="43"/>
      <c r="CW757" s="43"/>
      <c r="CX757" s="43"/>
      <c r="CY757" s="43"/>
      <c r="CZ757" s="43"/>
      <c r="DA757" s="43"/>
      <c r="DB757" s="43"/>
      <c r="DC757" s="43"/>
      <c r="DD757" s="43"/>
      <c r="DE757" s="43"/>
      <c r="DF757" s="43"/>
      <c r="DG757" s="43"/>
      <c r="DH757" s="43"/>
      <c r="DI757" s="43"/>
      <c r="DJ757" s="43"/>
      <c r="DK757" s="43"/>
      <c r="DL757" s="43"/>
      <c r="DM757" s="43"/>
      <c r="DN757" s="43"/>
      <c r="DO757" s="43"/>
      <c r="DP757" s="43"/>
      <c r="DQ757" s="43"/>
      <c r="DR757" s="43"/>
      <c r="DS757" s="43"/>
      <c r="DT757" s="43"/>
      <c r="DU757" s="43"/>
      <c r="DV757" s="43"/>
      <c r="DW757" s="43"/>
      <c r="DX757" s="43"/>
      <c r="DY757" s="43"/>
      <c r="DZ757" s="43"/>
      <c r="EA757" s="43"/>
      <c r="EB757" s="43"/>
      <c r="EC757" s="43"/>
      <c r="ED757" s="43"/>
      <c r="EE757" s="43"/>
      <c r="EF757" s="43"/>
      <c r="EG757" s="43"/>
      <c r="EH757" s="43"/>
      <c r="EI757" s="43"/>
      <c r="EJ757" s="43"/>
      <c r="EK757" s="43"/>
      <c r="EL757" s="43"/>
      <c r="EM757" s="43"/>
      <c r="EN757" s="43"/>
      <c r="EO757" s="43"/>
      <c r="EP757" s="43"/>
      <c r="EQ757" s="43"/>
      <c r="ER757" s="43"/>
      <c r="ES757" s="43"/>
      <c r="ET757" s="43"/>
      <c r="EU757" s="43"/>
      <c r="EV757" s="43"/>
      <c r="EW757" s="43"/>
      <c r="EX757" s="43"/>
      <c r="EY757" s="43"/>
      <c r="EZ757" s="43"/>
      <c r="FA757" s="43"/>
      <c r="FB757" s="43"/>
      <c r="FC757" s="43"/>
      <c r="FD757" s="43"/>
      <c r="FE757" s="43"/>
      <c r="FF757" s="43"/>
      <c r="FG757" s="43"/>
      <c r="FH757" s="43"/>
      <c r="FI757" s="43"/>
      <c r="FJ757" s="43"/>
      <c r="FK757" s="43"/>
      <c r="FL757" s="43"/>
      <c r="FM757" s="43"/>
      <c r="FN757" s="43"/>
      <c r="FO757" s="43"/>
      <c r="FP757" s="43"/>
      <c r="FQ757" s="43"/>
      <c r="FR757" s="43"/>
      <c r="FS757" s="43"/>
      <c r="FT757" s="43"/>
      <c r="FU757" s="43"/>
      <c r="FV757" s="43"/>
      <c r="FW757" s="43"/>
      <c r="FX757" s="43"/>
      <c r="FY757" s="43"/>
      <c r="FZ757" s="43"/>
      <c r="GA757" s="43"/>
      <c r="GB757" s="43"/>
      <c r="GC757" s="43"/>
      <c r="GD757" s="43"/>
      <c r="GE757" s="43"/>
      <c r="GF757" s="43"/>
      <c r="GG757" s="43"/>
      <c r="GH757" s="43"/>
      <c r="GI757" s="43"/>
      <c r="GJ757" s="43"/>
      <c r="GK757" s="43"/>
      <c r="GL757" s="43"/>
      <c r="GM757" s="43"/>
      <c r="GN757" s="43"/>
      <c r="GO757" s="43"/>
      <c r="GP757" s="43"/>
      <c r="GQ757" s="43"/>
      <c r="GR757" s="43"/>
      <c r="GS757" s="43"/>
      <c r="GT757" s="43"/>
      <c r="GU757" s="43"/>
      <c r="GV757" s="43"/>
      <c r="GW757" s="43"/>
      <c r="GX757" s="43"/>
      <c r="GY757" s="43"/>
      <c r="GZ757" s="43"/>
      <c r="HA757" s="43"/>
      <c r="HB757" s="43"/>
      <c r="HC757" s="43"/>
    </row>
    <row r="758" spans="1:211" s="1" customFormat="1" ht="39" customHeight="1">
      <c r="A758" s="36">
        <v>755</v>
      </c>
      <c r="B758" s="37" t="s">
        <v>2223</v>
      </c>
      <c r="C758" s="37" t="s">
        <v>25</v>
      </c>
      <c r="D758" s="38" t="s">
        <v>223</v>
      </c>
      <c r="E758" s="37" t="s">
        <v>27</v>
      </c>
      <c r="F758" s="39" t="s">
        <v>2224</v>
      </c>
      <c r="G758" s="40" t="s">
        <v>2225</v>
      </c>
      <c r="H758" s="40" t="s">
        <v>201</v>
      </c>
      <c r="I758" s="40" t="s">
        <v>21</v>
      </c>
      <c r="J758" s="40" t="s">
        <v>22</v>
      </c>
      <c r="K758" s="40" t="s">
        <v>21</v>
      </c>
      <c r="L758" s="44"/>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c r="AQ758" s="43"/>
      <c r="AR758" s="43"/>
      <c r="AS758" s="43"/>
      <c r="AT758" s="43"/>
      <c r="AU758" s="43"/>
      <c r="AV758" s="43"/>
      <c r="AW758" s="43"/>
      <c r="AX758" s="43"/>
      <c r="AY758" s="43"/>
      <c r="AZ758" s="43"/>
      <c r="BA758" s="43"/>
      <c r="BB758" s="43"/>
      <c r="BC758" s="43"/>
      <c r="BD758" s="43"/>
      <c r="BE758" s="43"/>
      <c r="BF758" s="43"/>
      <c r="BG758" s="43"/>
      <c r="BH758" s="43"/>
      <c r="BI758" s="43"/>
      <c r="BJ758" s="43"/>
      <c r="BK758" s="43"/>
      <c r="BL758" s="43"/>
      <c r="BM758" s="43"/>
      <c r="BN758" s="43"/>
      <c r="BO758" s="43"/>
      <c r="BP758" s="43"/>
      <c r="BQ758" s="43"/>
      <c r="BR758" s="43"/>
      <c r="BS758" s="43"/>
      <c r="BT758" s="43"/>
      <c r="BU758" s="43"/>
      <c r="BV758" s="43"/>
      <c r="BW758" s="43"/>
      <c r="BX758" s="43"/>
      <c r="BY758" s="43"/>
      <c r="BZ758" s="43"/>
      <c r="CA758" s="43"/>
      <c r="CB758" s="43"/>
      <c r="CC758" s="43"/>
      <c r="CD758" s="43"/>
      <c r="CE758" s="43"/>
      <c r="CF758" s="43"/>
      <c r="CG758" s="43"/>
      <c r="CH758" s="43"/>
      <c r="CI758" s="43"/>
      <c r="CJ758" s="43"/>
      <c r="CK758" s="43"/>
      <c r="CL758" s="43"/>
      <c r="CM758" s="43"/>
      <c r="CN758" s="43"/>
      <c r="CO758" s="43"/>
      <c r="CP758" s="43"/>
      <c r="CQ758" s="43"/>
      <c r="CR758" s="43"/>
      <c r="CS758" s="43"/>
      <c r="CT758" s="43"/>
      <c r="CU758" s="43"/>
      <c r="CV758" s="43"/>
      <c r="CW758" s="43"/>
      <c r="CX758" s="43"/>
      <c r="CY758" s="43"/>
      <c r="CZ758" s="43"/>
      <c r="DA758" s="43"/>
      <c r="DB758" s="43"/>
      <c r="DC758" s="43"/>
      <c r="DD758" s="43"/>
      <c r="DE758" s="43"/>
      <c r="DF758" s="43"/>
      <c r="DG758" s="43"/>
      <c r="DH758" s="43"/>
      <c r="DI758" s="43"/>
      <c r="DJ758" s="43"/>
      <c r="DK758" s="43"/>
      <c r="DL758" s="43"/>
      <c r="DM758" s="43"/>
      <c r="DN758" s="43"/>
      <c r="DO758" s="43"/>
      <c r="DP758" s="43"/>
      <c r="DQ758" s="43"/>
      <c r="DR758" s="43"/>
      <c r="DS758" s="43"/>
      <c r="DT758" s="43"/>
      <c r="DU758" s="43"/>
      <c r="DV758" s="43"/>
      <c r="DW758" s="43"/>
      <c r="DX758" s="43"/>
      <c r="DY758" s="43"/>
      <c r="DZ758" s="43"/>
      <c r="EA758" s="43"/>
      <c r="EB758" s="43"/>
      <c r="EC758" s="43"/>
      <c r="ED758" s="43"/>
      <c r="EE758" s="43"/>
      <c r="EF758" s="43"/>
      <c r="EG758" s="43"/>
      <c r="EH758" s="43"/>
      <c r="EI758" s="43"/>
      <c r="EJ758" s="43"/>
      <c r="EK758" s="43"/>
      <c r="EL758" s="43"/>
      <c r="EM758" s="43"/>
      <c r="EN758" s="43"/>
      <c r="EO758" s="43"/>
      <c r="EP758" s="43"/>
      <c r="EQ758" s="43"/>
      <c r="ER758" s="43"/>
      <c r="ES758" s="43"/>
      <c r="ET758" s="43"/>
      <c r="EU758" s="43"/>
      <c r="EV758" s="43"/>
      <c r="EW758" s="43"/>
      <c r="EX758" s="43"/>
      <c r="EY758" s="43"/>
      <c r="EZ758" s="43"/>
      <c r="FA758" s="43"/>
      <c r="FB758" s="43"/>
      <c r="FC758" s="43"/>
      <c r="FD758" s="43"/>
      <c r="FE758" s="43"/>
      <c r="FF758" s="43"/>
      <c r="FG758" s="43"/>
      <c r="FH758" s="43"/>
      <c r="FI758" s="43"/>
      <c r="FJ758" s="43"/>
      <c r="FK758" s="43"/>
      <c r="FL758" s="43"/>
      <c r="FM758" s="43"/>
      <c r="FN758" s="43"/>
      <c r="FO758" s="43"/>
      <c r="FP758" s="43"/>
      <c r="FQ758" s="43"/>
      <c r="FR758" s="43"/>
      <c r="FS758" s="43"/>
      <c r="FT758" s="43"/>
      <c r="FU758" s="43"/>
      <c r="FV758" s="43"/>
      <c r="FW758" s="43"/>
      <c r="FX758" s="43"/>
      <c r="FY758" s="43"/>
      <c r="FZ758" s="43"/>
      <c r="GA758" s="43"/>
      <c r="GB758" s="43"/>
      <c r="GC758" s="43"/>
      <c r="GD758" s="43"/>
      <c r="GE758" s="43"/>
      <c r="GF758" s="43"/>
      <c r="GG758" s="43"/>
      <c r="GH758" s="43"/>
      <c r="GI758" s="43"/>
      <c r="GJ758" s="43"/>
      <c r="GK758" s="43"/>
      <c r="GL758" s="43"/>
      <c r="GM758" s="43"/>
      <c r="GN758" s="43"/>
      <c r="GO758" s="43"/>
      <c r="GP758" s="43"/>
      <c r="GQ758" s="43"/>
      <c r="GR758" s="43"/>
      <c r="GS758" s="43"/>
      <c r="GT758" s="43"/>
      <c r="GU758" s="43"/>
      <c r="GV758" s="43"/>
      <c r="GW758" s="43"/>
      <c r="GX758" s="43"/>
      <c r="GY758" s="43"/>
      <c r="GZ758" s="43"/>
      <c r="HA758" s="43"/>
      <c r="HB758" s="43"/>
      <c r="HC758" s="43"/>
    </row>
    <row r="759" spans="1:211" s="1" customFormat="1" ht="39" customHeight="1">
      <c r="A759" s="36">
        <v>756</v>
      </c>
      <c r="B759" s="37" t="s">
        <v>2226</v>
      </c>
      <c r="C759" s="37" t="s">
        <v>25</v>
      </c>
      <c r="D759" s="38" t="s">
        <v>93</v>
      </c>
      <c r="E759" s="37" t="s">
        <v>27</v>
      </c>
      <c r="F759" s="39" t="s">
        <v>2227</v>
      </c>
      <c r="G759" s="40" t="s">
        <v>2228</v>
      </c>
      <c r="H759" s="40" t="s">
        <v>144</v>
      </c>
      <c r="I759" s="40" t="s">
        <v>21</v>
      </c>
      <c r="J759" s="40" t="s">
        <v>22</v>
      </c>
      <c r="K759" s="40" t="s">
        <v>23</v>
      </c>
      <c r="L759" s="42"/>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c r="AP759" s="43"/>
      <c r="AQ759" s="43"/>
      <c r="AR759" s="43"/>
      <c r="AS759" s="43"/>
      <c r="AT759" s="43"/>
      <c r="AU759" s="43"/>
      <c r="AV759" s="43"/>
      <c r="AW759" s="43"/>
      <c r="AX759" s="43"/>
      <c r="AY759" s="43"/>
      <c r="AZ759" s="43"/>
      <c r="BA759" s="43"/>
      <c r="BB759" s="43"/>
      <c r="BC759" s="43"/>
      <c r="BD759" s="43"/>
      <c r="BE759" s="43"/>
      <c r="BF759" s="43"/>
      <c r="BG759" s="43"/>
      <c r="BH759" s="43"/>
      <c r="BI759" s="43"/>
      <c r="BJ759" s="43"/>
      <c r="BK759" s="43"/>
      <c r="BL759" s="43"/>
      <c r="BM759" s="43"/>
      <c r="BN759" s="43"/>
      <c r="BO759" s="43"/>
      <c r="BP759" s="43"/>
      <c r="BQ759" s="43"/>
      <c r="BR759" s="43"/>
      <c r="BS759" s="43"/>
      <c r="BT759" s="43"/>
      <c r="BU759" s="43"/>
      <c r="BV759" s="43"/>
      <c r="BW759" s="43"/>
      <c r="BX759" s="43"/>
      <c r="BY759" s="43"/>
      <c r="BZ759" s="43"/>
      <c r="CA759" s="43"/>
      <c r="CB759" s="43"/>
      <c r="CC759" s="43"/>
      <c r="CD759" s="43"/>
      <c r="CE759" s="43"/>
      <c r="CF759" s="43"/>
      <c r="CG759" s="43"/>
      <c r="CH759" s="43"/>
      <c r="CI759" s="43"/>
      <c r="CJ759" s="43"/>
      <c r="CK759" s="43"/>
      <c r="CL759" s="43"/>
      <c r="CM759" s="43"/>
      <c r="CN759" s="43"/>
      <c r="CO759" s="43"/>
      <c r="CP759" s="43"/>
      <c r="CQ759" s="43"/>
      <c r="CR759" s="43"/>
      <c r="CS759" s="43"/>
      <c r="CT759" s="43"/>
      <c r="CU759" s="43"/>
      <c r="CV759" s="43"/>
      <c r="CW759" s="43"/>
      <c r="CX759" s="43"/>
      <c r="CY759" s="43"/>
      <c r="CZ759" s="43"/>
      <c r="DA759" s="43"/>
      <c r="DB759" s="43"/>
      <c r="DC759" s="43"/>
      <c r="DD759" s="43"/>
      <c r="DE759" s="43"/>
      <c r="DF759" s="43"/>
      <c r="DG759" s="43"/>
      <c r="DH759" s="43"/>
      <c r="DI759" s="43"/>
      <c r="DJ759" s="43"/>
      <c r="DK759" s="43"/>
      <c r="DL759" s="43"/>
      <c r="DM759" s="43"/>
      <c r="DN759" s="43"/>
      <c r="DO759" s="43"/>
      <c r="DP759" s="43"/>
      <c r="DQ759" s="43"/>
      <c r="DR759" s="43"/>
      <c r="DS759" s="43"/>
      <c r="DT759" s="43"/>
      <c r="DU759" s="43"/>
      <c r="DV759" s="43"/>
      <c r="DW759" s="43"/>
      <c r="DX759" s="43"/>
      <c r="DY759" s="43"/>
      <c r="DZ759" s="43"/>
      <c r="EA759" s="43"/>
      <c r="EB759" s="43"/>
      <c r="EC759" s="43"/>
      <c r="ED759" s="43"/>
      <c r="EE759" s="43"/>
      <c r="EF759" s="43"/>
      <c r="EG759" s="43"/>
      <c r="EH759" s="43"/>
      <c r="EI759" s="43"/>
      <c r="EJ759" s="43"/>
      <c r="EK759" s="43"/>
      <c r="EL759" s="43"/>
      <c r="EM759" s="43"/>
      <c r="EN759" s="43"/>
      <c r="EO759" s="43"/>
      <c r="EP759" s="43"/>
      <c r="EQ759" s="43"/>
      <c r="ER759" s="43"/>
      <c r="ES759" s="43"/>
      <c r="ET759" s="43"/>
      <c r="EU759" s="43"/>
      <c r="EV759" s="43"/>
      <c r="EW759" s="43"/>
      <c r="EX759" s="43"/>
      <c r="EY759" s="43"/>
      <c r="EZ759" s="43"/>
      <c r="FA759" s="43"/>
      <c r="FB759" s="43"/>
      <c r="FC759" s="43"/>
      <c r="FD759" s="43"/>
      <c r="FE759" s="43"/>
      <c r="FF759" s="43"/>
      <c r="FG759" s="43"/>
      <c r="FH759" s="43"/>
      <c r="FI759" s="43"/>
      <c r="FJ759" s="43"/>
      <c r="FK759" s="43"/>
      <c r="FL759" s="43"/>
      <c r="FM759" s="43"/>
      <c r="FN759" s="43"/>
      <c r="FO759" s="43"/>
      <c r="FP759" s="43"/>
      <c r="FQ759" s="43"/>
      <c r="FR759" s="43"/>
      <c r="FS759" s="43"/>
      <c r="FT759" s="43"/>
      <c r="FU759" s="43"/>
      <c r="FV759" s="43"/>
      <c r="FW759" s="43"/>
      <c r="FX759" s="43"/>
      <c r="FY759" s="43"/>
      <c r="FZ759" s="43"/>
      <c r="GA759" s="43"/>
      <c r="GB759" s="43"/>
      <c r="GC759" s="43"/>
      <c r="GD759" s="43"/>
      <c r="GE759" s="43"/>
      <c r="GF759" s="43"/>
      <c r="GG759" s="43"/>
      <c r="GH759" s="43"/>
      <c r="GI759" s="43"/>
      <c r="GJ759" s="43"/>
      <c r="GK759" s="43"/>
      <c r="GL759" s="43"/>
      <c r="GM759" s="43"/>
      <c r="GN759" s="43"/>
      <c r="GO759" s="43"/>
      <c r="GP759" s="43"/>
      <c r="GQ759" s="43"/>
      <c r="GR759" s="43"/>
      <c r="GS759" s="43"/>
      <c r="GT759" s="43"/>
      <c r="GU759" s="43"/>
      <c r="GV759" s="43"/>
      <c r="GW759" s="43"/>
      <c r="GX759" s="43"/>
      <c r="GY759" s="43"/>
      <c r="GZ759" s="43"/>
      <c r="HA759" s="43"/>
      <c r="HB759" s="43"/>
      <c r="HC759" s="43"/>
    </row>
    <row r="760" spans="1:211" s="1" customFormat="1" ht="39" customHeight="1">
      <c r="A760" s="36">
        <v>757</v>
      </c>
      <c r="B760" s="37" t="s">
        <v>2229</v>
      </c>
      <c r="C760" s="37" t="s">
        <v>15</v>
      </c>
      <c r="D760" s="38" t="s">
        <v>281</v>
      </c>
      <c r="E760" s="37" t="s">
        <v>83</v>
      </c>
      <c r="F760" s="39" t="s">
        <v>2227</v>
      </c>
      <c r="G760" s="40" t="s">
        <v>2193</v>
      </c>
      <c r="H760" s="40" t="s">
        <v>2067</v>
      </c>
      <c r="I760" s="40" t="s">
        <v>30</v>
      </c>
      <c r="J760" s="40" t="s">
        <v>22</v>
      </c>
      <c r="K760" s="40" t="s">
        <v>23</v>
      </c>
      <c r="L760" s="42"/>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c r="AP760" s="43"/>
      <c r="AQ760" s="43"/>
      <c r="AR760" s="43"/>
      <c r="AS760" s="43"/>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43"/>
      <c r="BT760" s="43"/>
      <c r="BU760" s="43"/>
      <c r="BV760" s="43"/>
      <c r="BW760" s="43"/>
      <c r="BX760" s="43"/>
      <c r="BY760" s="43"/>
      <c r="BZ760" s="43"/>
      <c r="CA760" s="43"/>
      <c r="CB760" s="43"/>
      <c r="CC760" s="43"/>
      <c r="CD760" s="43"/>
      <c r="CE760" s="43"/>
      <c r="CF760" s="43"/>
      <c r="CG760" s="43"/>
      <c r="CH760" s="43"/>
      <c r="CI760" s="43"/>
      <c r="CJ760" s="43"/>
      <c r="CK760" s="43"/>
      <c r="CL760" s="43"/>
      <c r="CM760" s="43"/>
      <c r="CN760" s="43"/>
      <c r="CO760" s="43"/>
      <c r="CP760" s="43"/>
      <c r="CQ760" s="43"/>
      <c r="CR760" s="43"/>
      <c r="CS760" s="43"/>
      <c r="CT760" s="43"/>
      <c r="CU760" s="43"/>
      <c r="CV760" s="43"/>
      <c r="CW760" s="43"/>
      <c r="CX760" s="43"/>
      <c r="CY760" s="43"/>
      <c r="CZ760" s="43"/>
      <c r="DA760" s="43"/>
      <c r="DB760" s="43"/>
      <c r="DC760" s="43"/>
      <c r="DD760" s="43"/>
      <c r="DE760" s="43"/>
      <c r="DF760" s="43"/>
      <c r="DG760" s="43"/>
      <c r="DH760" s="43"/>
      <c r="DI760" s="43"/>
      <c r="DJ760" s="43"/>
      <c r="DK760" s="43"/>
      <c r="DL760" s="43"/>
      <c r="DM760" s="43"/>
      <c r="DN760" s="43"/>
      <c r="DO760" s="43"/>
      <c r="DP760" s="43"/>
      <c r="DQ760" s="43"/>
      <c r="DR760" s="43"/>
      <c r="DS760" s="43"/>
      <c r="DT760" s="43"/>
      <c r="DU760" s="43"/>
      <c r="DV760" s="43"/>
      <c r="DW760" s="43"/>
      <c r="DX760" s="43"/>
      <c r="DY760" s="43"/>
      <c r="DZ760" s="43"/>
      <c r="EA760" s="43"/>
      <c r="EB760" s="43"/>
      <c r="EC760" s="43"/>
      <c r="ED760" s="43"/>
      <c r="EE760" s="43"/>
      <c r="EF760" s="43"/>
      <c r="EG760" s="43"/>
      <c r="EH760" s="43"/>
      <c r="EI760" s="43"/>
      <c r="EJ760" s="43"/>
      <c r="EK760" s="43"/>
      <c r="EL760" s="43"/>
      <c r="EM760" s="43"/>
      <c r="EN760" s="43"/>
      <c r="EO760" s="43"/>
      <c r="EP760" s="43"/>
      <c r="EQ760" s="43"/>
      <c r="ER760" s="43"/>
      <c r="ES760" s="43"/>
      <c r="ET760" s="43"/>
      <c r="EU760" s="43"/>
      <c r="EV760" s="43"/>
      <c r="EW760" s="43"/>
      <c r="EX760" s="43"/>
      <c r="EY760" s="43"/>
      <c r="EZ760" s="43"/>
      <c r="FA760" s="43"/>
      <c r="FB760" s="43"/>
      <c r="FC760" s="43"/>
      <c r="FD760" s="43"/>
      <c r="FE760" s="43"/>
      <c r="FF760" s="43"/>
      <c r="FG760" s="43"/>
      <c r="FH760" s="43"/>
      <c r="FI760" s="43"/>
      <c r="FJ760" s="43"/>
      <c r="FK760" s="43"/>
      <c r="FL760" s="43"/>
      <c r="FM760" s="43"/>
      <c r="FN760" s="43"/>
      <c r="FO760" s="43"/>
      <c r="FP760" s="43"/>
      <c r="FQ760" s="43"/>
      <c r="FR760" s="43"/>
      <c r="FS760" s="43"/>
      <c r="FT760" s="43"/>
      <c r="FU760" s="43"/>
      <c r="FV760" s="43"/>
      <c r="FW760" s="43"/>
      <c r="FX760" s="43"/>
      <c r="FY760" s="43"/>
      <c r="FZ760" s="43"/>
      <c r="GA760" s="43"/>
      <c r="GB760" s="43"/>
      <c r="GC760" s="43"/>
      <c r="GD760" s="43"/>
      <c r="GE760" s="43"/>
      <c r="GF760" s="43"/>
      <c r="GG760" s="43"/>
      <c r="GH760" s="43"/>
      <c r="GI760" s="43"/>
      <c r="GJ760" s="43"/>
      <c r="GK760" s="43"/>
      <c r="GL760" s="43"/>
      <c r="GM760" s="43"/>
      <c r="GN760" s="43"/>
      <c r="GO760" s="43"/>
      <c r="GP760" s="43"/>
      <c r="GQ760" s="43"/>
      <c r="GR760" s="43"/>
      <c r="GS760" s="43"/>
      <c r="GT760" s="43"/>
      <c r="GU760" s="43"/>
      <c r="GV760" s="43"/>
      <c r="GW760" s="43"/>
      <c r="GX760" s="43"/>
      <c r="GY760" s="43"/>
      <c r="GZ760" s="43"/>
      <c r="HA760" s="43"/>
      <c r="HB760" s="43"/>
      <c r="HC760" s="43"/>
    </row>
    <row r="761" spans="1:255" s="1" customFormat="1" ht="39" customHeight="1">
      <c r="A761" s="36">
        <v>758</v>
      </c>
      <c r="B761" s="37" t="s">
        <v>2230</v>
      </c>
      <c r="C761" s="37" t="s">
        <v>15</v>
      </c>
      <c r="D761" s="38" t="s">
        <v>55</v>
      </c>
      <c r="E761" s="37" t="s">
        <v>17</v>
      </c>
      <c r="F761" s="39" t="s">
        <v>2231</v>
      </c>
      <c r="G761" s="40" t="s">
        <v>337</v>
      </c>
      <c r="H761" s="40" t="s">
        <v>2232</v>
      </c>
      <c r="I761" s="40" t="s">
        <v>21</v>
      </c>
      <c r="J761" s="40" t="s">
        <v>22</v>
      </c>
      <c r="K761" s="40" t="s">
        <v>30</v>
      </c>
      <c r="L761" s="42"/>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c r="CZ761" s="20"/>
      <c r="DA761" s="20"/>
      <c r="DB761" s="20"/>
      <c r="DC761" s="20"/>
      <c r="DD761" s="20"/>
      <c r="DE761" s="20"/>
      <c r="DF761" s="20"/>
      <c r="DG761" s="20"/>
      <c r="DH761" s="20"/>
      <c r="DI761" s="20"/>
      <c r="DJ761" s="20"/>
      <c r="DK761" s="20"/>
      <c r="DL761" s="20"/>
      <c r="DM761" s="20"/>
      <c r="DN761" s="20"/>
      <c r="DO761" s="20"/>
      <c r="DP761" s="20"/>
      <c r="DQ761" s="20"/>
      <c r="DR761" s="20"/>
      <c r="DS761" s="20"/>
      <c r="DT761" s="20"/>
      <c r="DU761" s="20"/>
      <c r="DV761" s="20"/>
      <c r="DW761" s="20"/>
      <c r="DX761" s="20"/>
      <c r="DY761" s="20"/>
      <c r="DZ761" s="20"/>
      <c r="EA761" s="20"/>
      <c r="EB761" s="20"/>
      <c r="EC761" s="20"/>
      <c r="ED761" s="20"/>
      <c r="EE761" s="20"/>
      <c r="EF761" s="20"/>
      <c r="EG761" s="20"/>
      <c r="EH761" s="20"/>
      <c r="EI761" s="20"/>
      <c r="EJ761" s="20"/>
      <c r="EK761" s="20"/>
      <c r="EL761" s="20"/>
      <c r="EM761" s="20"/>
      <c r="EN761" s="20"/>
      <c r="EO761" s="20"/>
      <c r="EP761" s="20"/>
      <c r="EQ761" s="20"/>
      <c r="ER761" s="20"/>
      <c r="ES761" s="20"/>
      <c r="ET761" s="20"/>
      <c r="EU761" s="20"/>
      <c r="EV761" s="20"/>
      <c r="EW761" s="20"/>
      <c r="EX761" s="20"/>
      <c r="EY761" s="20"/>
      <c r="EZ761" s="20"/>
      <c r="FA761" s="20"/>
      <c r="FB761" s="20"/>
      <c r="FC761" s="20"/>
      <c r="FD761" s="20"/>
      <c r="FE761" s="20"/>
      <c r="FF761" s="20"/>
      <c r="FG761" s="20"/>
      <c r="FH761" s="20"/>
      <c r="FI761" s="20"/>
      <c r="FJ761" s="20"/>
      <c r="FK761" s="20"/>
      <c r="FL761" s="20"/>
      <c r="FM761" s="20"/>
      <c r="FN761" s="20"/>
      <c r="FO761" s="20"/>
      <c r="FP761" s="20"/>
      <c r="FQ761" s="20"/>
      <c r="FR761" s="20"/>
      <c r="FS761" s="20"/>
      <c r="FT761" s="20"/>
      <c r="FU761" s="20"/>
      <c r="FV761" s="20"/>
      <c r="FW761" s="20"/>
      <c r="FX761" s="20"/>
      <c r="FY761" s="20"/>
      <c r="FZ761" s="20"/>
      <c r="GA761" s="20"/>
      <c r="GB761" s="20"/>
      <c r="GC761" s="20"/>
      <c r="GD761" s="20"/>
      <c r="GE761" s="20"/>
      <c r="GF761" s="20"/>
      <c r="GG761" s="20"/>
      <c r="GH761" s="20"/>
      <c r="GI761" s="20"/>
      <c r="GJ761" s="20"/>
      <c r="GK761" s="20"/>
      <c r="GL761" s="20"/>
      <c r="GM761" s="20"/>
      <c r="GN761" s="20"/>
      <c r="GO761" s="20"/>
      <c r="GP761" s="20"/>
      <c r="GQ761" s="20"/>
      <c r="GR761" s="20"/>
      <c r="GS761" s="20"/>
      <c r="GT761" s="20"/>
      <c r="GU761" s="20"/>
      <c r="GV761" s="20"/>
      <c r="GW761" s="20"/>
      <c r="GX761" s="20"/>
      <c r="GY761" s="20"/>
      <c r="GZ761" s="20"/>
      <c r="HA761" s="20"/>
      <c r="HB761" s="20"/>
      <c r="HC761" s="20"/>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row>
    <row r="762" spans="1:255" s="1" customFormat="1" ht="39" customHeight="1">
      <c r="A762" s="36">
        <v>759</v>
      </c>
      <c r="B762" s="37" t="s">
        <v>2233</v>
      </c>
      <c r="C762" s="37" t="s">
        <v>25</v>
      </c>
      <c r="D762" s="38" t="s">
        <v>223</v>
      </c>
      <c r="E762" s="37" t="s">
        <v>17</v>
      </c>
      <c r="F762" s="39" t="s">
        <v>2231</v>
      </c>
      <c r="G762" s="40" t="s">
        <v>241</v>
      </c>
      <c r="H762" s="40" t="s">
        <v>2234</v>
      </c>
      <c r="I762" s="40" t="s">
        <v>30</v>
      </c>
      <c r="J762" s="40" t="s">
        <v>22</v>
      </c>
      <c r="K762" s="40" t="s">
        <v>30</v>
      </c>
      <c r="L762" s="42"/>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c r="CZ762" s="20"/>
      <c r="DA762" s="20"/>
      <c r="DB762" s="20"/>
      <c r="DC762" s="20"/>
      <c r="DD762" s="20"/>
      <c r="DE762" s="20"/>
      <c r="DF762" s="20"/>
      <c r="DG762" s="20"/>
      <c r="DH762" s="20"/>
      <c r="DI762" s="20"/>
      <c r="DJ762" s="20"/>
      <c r="DK762" s="20"/>
      <c r="DL762" s="20"/>
      <c r="DM762" s="20"/>
      <c r="DN762" s="20"/>
      <c r="DO762" s="20"/>
      <c r="DP762" s="20"/>
      <c r="DQ762" s="20"/>
      <c r="DR762" s="20"/>
      <c r="DS762" s="20"/>
      <c r="DT762" s="20"/>
      <c r="DU762" s="20"/>
      <c r="DV762" s="20"/>
      <c r="DW762" s="20"/>
      <c r="DX762" s="20"/>
      <c r="DY762" s="20"/>
      <c r="DZ762" s="20"/>
      <c r="EA762" s="20"/>
      <c r="EB762" s="20"/>
      <c r="EC762" s="20"/>
      <c r="ED762" s="20"/>
      <c r="EE762" s="20"/>
      <c r="EF762" s="20"/>
      <c r="EG762" s="20"/>
      <c r="EH762" s="20"/>
      <c r="EI762" s="20"/>
      <c r="EJ762" s="20"/>
      <c r="EK762" s="20"/>
      <c r="EL762" s="20"/>
      <c r="EM762" s="20"/>
      <c r="EN762" s="20"/>
      <c r="EO762" s="20"/>
      <c r="EP762" s="20"/>
      <c r="EQ762" s="20"/>
      <c r="ER762" s="20"/>
      <c r="ES762" s="20"/>
      <c r="ET762" s="20"/>
      <c r="EU762" s="20"/>
      <c r="EV762" s="20"/>
      <c r="EW762" s="20"/>
      <c r="EX762" s="20"/>
      <c r="EY762" s="20"/>
      <c r="EZ762" s="20"/>
      <c r="FA762" s="20"/>
      <c r="FB762" s="20"/>
      <c r="FC762" s="20"/>
      <c r="FD762" s="20"/>
      <c r="FE762" s="20"/>
      <c r="FF762" s="20"/>
      <c r="FG762" s="20"/>
      <c r="FH762" s="20"/>
      <c r="FI762" s="20"/>
      <c r="FJ762" s="20"/>
      <c r="FK762" s="20"/>
      <c r="FL762" s="20"/>
      <c r="FM762" s="20"/>
      <c r="FN762" s="20"/>
      <c r="FO762" s="20"/>
      <c r="FP762" s="20"/>
      <c r="FQ762" s="20"/>
      <c r="FR762" s="20"/>
      <c r="FS762" s="20"/>
      <c r="FT762" s="20"/>
      <c r="FU762" s="20"/>
      <c r="FV762" s="20"/>
      <c r="FW762" s="20"/>
      <c r="FX762" s="20"/>
      <c r="FY762" s="20"/>
      <c r="FZ762" s="20"/>
      <c r="GA762" s="20"/>
      <c r="GB762" s="20"/>
      <c r="GC762" s="20"/>
      <c r="GD762" s="20"/>
      <c r="GE762" s="20"/>
      <c r="GF762" s="20"/>
      <c r="GG762" s="20"/>
      <c r="GH762" s="20"/>
      <c r="GI762" s="20"/>
      <c r="GJ762" s="20"/>
      <c r="GK762" s="20"/>
      <c r="GL762" s="20"/>
      <c r="GM762" s="20"/>
      <c r="GN762" s="20"/>
      <c r="GO762" s="20"/>
      <c r="GP762" s="20"/>
      <c r="GQ762" s="20"/>
      <c r="GR762" s="20"/>
      <c r="GS762" s="20"/>
      <c r="GT762" s="20"/>
      <c r="GU762" s="20"/>
      <c r="GV762" s="20"/>
      <c r="GW762" s="20"/>
      <c r="GX762" s="20"/>
      <c r="GY762" s="20"/>
      <c r="GZ762" s="20"/>
      <c r="HA762" s="20"/>
      <c r="HB762" s="20"/>
      <c r="HC762" s="20"/>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row>
    <row r="763" spans="1:255" s="1" customFormat="1" ht="39" customHeight="1">
      <c r="A763" s="36">
        <v>760</v>
      </c>
      <c r="B763" s="37" t="s">
        <v>2235</v>
      </c>
      <c r="C763" s="37" t="s">
        <v>15</v>
      </c>
      <c r="D763" s="38" t="s">
        <v>851</v>
      </c>
      <c r="E763" s="37" t="s">
        <v>17</v>
      </c>
      <c r="F763" s="39" t="s">
        <v>2231</v>
      </c>
      <c r="G763" s="40" t="s">
        <v>2236</v>
      </c>
      <c r="H763" s="40" t="s">
        <v>2146</v>
      </c>
      <c r="I763" s="40" t="s">
        <v>23</v>
      </c>
      <c r="J763" s="40" t="s">
        <v>22</v>
      </c>
      <c r="K763" s="40" t="s">
        <v>30</v>
      </c>
      <c r="L763" s="42"/>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c r="CZ763" s="20"/>
      <c r="DA763" s="20"/>
      <c r="DB763" s="20"/>
      <c r="DC763" s="20"/>
      <c r="DD763" s="20"/>
      <c r="DE763" s="20"/>
      <c r="DF763" s="20"/>
      <c r="DG763" s="20"/>
      <c r="DH763" s="20"/>
      <c r="DI763" s="20"/>
      <c r="DJ763" s="20"/>
      <c r="DK763" s="20"/>
      <c r="DL763" s="20"/>
      <c r="DM763" s="20"/>
      <c r="DN763" s="20"/>
      <c r="DO763" s="20"/>
      <c r="DP763" s="20"/>
      <c r="DQ763" s="20"/>
      <c r="DR763" s="20"/>
      <c r="DS763" s="20"/>
      <c r="DT763" s="20"/>
      <c r="DU763" s="20"/>
      <c r="DV763" s="20"/>
      <c r="DW763" s="20"/>
      <c r="DX763" s="20"/>
      <c r="DY763" s="20"/>
      <c r="DZ763" s="20"/>
      <c r="EA763" s="20"/>
      <c r="EB763" s="20"/>
      <c r="EC763" s="20"/>
      <c r="ED763" s="20"/>
      <c r="EE763" s="20"/>
      <c r="EF763" s="20"/>
      <c r="EG763" s="20"/>
      <c r="EH763" s="20"/>
      <c r="EI763" s="20"/>
      <c r="EJ763" s="20"/>
      <c r="EK763" s="20"/>
      <c r="EL763" s="20"/>
      <c r="EM763" s="20"/>
      <c r="EN763" s="20"/>
      <c r="EO763" s="20"/>
      <c r="EP763" s="20"/>
      <c r="EQ763" s="20"/>
      <c r="ER763" s="20"/>
      <c r="ES763" s="20"/>
      <c r="ET763" s="20"/>
      <c r="EU763" s="20"/>
      <c r="EV763" s="20"/>
      <c r="EW763" s="20"/>
      <c r="EX763" s="20"/>
      <c r="EY763" s="20"/>
      <c r="EZ763" s="20"/>
      <c r="FA763" s="20"/>
      <c r="FB763" s="20"/>
      <c r="FC763" s="20"/>
      <c r="FD763" s="20"/>
      <c r="FE763" s="20"/>
      <c r="FF763" s="20"/>
      <c r="FG763" s="20"/>
      <c r="FH763" s="20"/>
      <c r="FI763" s="20"/>
      <c r="FJ763" s="20"/>
      <c r="FK763" s="20"/>
      <c r="FL763" s="20"/>
      <c r="FM763" s="20"/>
      <c r="FN763" s="20"/>
      <c r="FO763" s="20"/>
      <c r="FP763" s="20"/>
      <c r="FQ763" s="20"/>
      <c r="FR763" s="20"/>
      <c r="FS763" s="20"/>
      <c r="FT763" s="20"/>
      <c r="FU763" s="20"/>
      <c r="FV763" s="20"/>
      <c r="FW763" s="20"/>
      <c r="FX763" s="20"/>
      <c r="FY763" s="20"/>
      <c r="FZ763" s="20"/>
      <c r="GA763" s="20"/>
      <c r="GB763" s="20"/>
      <c r="GC763" s="20"/>
      <c r="GD763" s="20"/>
      <c r="GE763" s="20"/>
      <c r="GF763" s="20"/>
      <c r="GG763" s="20"/>
      <c r="GH763" s="20"/>
      <c r="GI763" s="20"/>
      <c r="GJ763" s="20"/>
      <c r="GK763" s="20"/>
      <c r="GL763" s="20"/>
      <c r="GM763" s="20"/>
      <c r="GN763" s="20"/>
      <c r="GO763" s="20"/>
      <c r="GP763" s="20"/>
      <c r="GQ763" s="20"/>
      <c r="GR763" s="20"/>
      <c r="GS763" s="20"/>
      <c r="GT763" s="20"/>
      <c r="GU763" s="20"/>
      <c r="GV763" s="20"/>
      <c r="GW763" s="20"/>
      <c r="GX763" s="20"/>
      <c r="GY763" s="20"/>
      <c r="GZ763" s="20"/>
      <c r="HA763" s="20"/>
      <c r="HB763" s="20"/>
      <c r="HC763" s="20"/>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row>
    <row r="764" spans="1:255" s="1" customFormat="1" ht="39" customHeight="1">
      <c r="A764" s="36">
        <v>761</v>
      </c>
      <c r="B764" s="37" t="s">
        <v>2237</v>
      </c>
      <c r="C764" s="37" t="s">
        <v>25</v>
      </c>
      <c r="D764" s="38" t="s">
        <v>503</v>
      </c>
      <c r="E764" s="37" t="s">
        <v>27</v>
      </c>
      <c r="F764" s="39" t="s">
        <v>2238</v>
      </c>
      <c r="G764" s="40" t="s">
        <v>2239</v>
      </c>
      <c r="H764" s="40" t="s">
        <v>129</v>
      </c>
      <c r="I764" s="40" t="s">
        <v>21</v>
      </c>
      <c r="J764" s="40" t="s">
        <v>22</v>
      </c>
      <c r="K764" s="40" t="s">
        <v>30</v>
      </c>
      <c r="L764" s="42"/>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c r="CH764" s="20"/>
      <c r="CI764" s="20"/>
      <c r="CJ764" s="20"/>
      <c r="CK764" s="20"/>
      <c r="CL764" s="20"/>
      <c r="CM764" s="20"/>
      <c r="CN764" s="20"/>
      <c r="CO764" s="20"/>
      <c r="CP764" s="20"/>
      <c r="CQ764" s="20"/>
      <c r="CR764" s="20"/>
      <c r="CS764" s="20"/>
      <c r="CT764" s="20"/>
      <c r="CU764" s="20"/>
      <c r="CV764" s="20"/>
      <c r="CW764" s="20"/>
      <c r="CX764" s="20"/>
      <c r="CY764" s="20"/>
      <c r="CZ764" s="20"/>
      <c r="DA764" s="20"/>
      <c r="DB764" s="20"/>
      <c r="DC764" s="20"/>
      <c r="DD764" s="20"/>
      <c r="DE764" s="20"/>
      <c r="DF764" s="20"/>
      <c r="DG764" s="20"/>
      <c r="DH764" s="20"/>
      <c r="DI764" s="20"/>
      <c r="DJ764" s="20"/>
      <c r="DK764" s="20"/>
      <c r="DL764" s="20"/>
      <c r="DM764" s="20"/>
      <c r="DN764" s="20"/>
      <c r="DO764" s="20"/>
      <c r="DP764" s="20"/>
      <c r="DQ764" s="20"/>
      <c r="DR764" s="20"/>
      <c r="DS764" s="20"/>
      <c r="DT764" s="20"/>
      <c r="DU764" s="20"/>
      <c r="DV764" s="20"/>
      <c r="DW764" s="20"/>
      <c r="DX764" s="20"/>
      <c r="DY764" s="20"/>
      <c r="DZ764" s="20"/>
      <c r="EA764" s="20"/>
      <c r="EB764" s="20"/>
      <c r="EC764" s="20"/>
      <c r="ED764" s="20"/>
      <c r="EE764" s="20"/>
      <c r="EF764" s="20"/>
      <c r="EG764" s="20"/>
      <c r="EH764" s="20"/>
      <c r="EI764" s="20"/>
      <c r="EJ764" s="20"/>
      <c r="EK764" s="20"/>
      <c r="EL764" s="20"/>
      <c r="EM764" s="20"/>
      <c r="EN764" s="20"/>
      <c r="EO764" s="20"/>
      <c r="EP764" s="20"/>
      <c r="EQ764" s="20"/>
      <c r="ER764" s="20"/>
      <c r="ES764" s="20"/>
      <c r="ET764" s="20"/>
      <c r="EU764" s="20"/>
      <c r="EV764" s="20"/>
      <c r="EW764" s="20"/>
      <c r="EX764" s="20"/>
      <c r="EY764" s="20"/>
      <c r="EZ764" s="20"/>
      <c r="FA764" s="20"/>
      <c r="FB764" s="20"/>
      <c r="FC764" s="20"/>
      <c r="FD764" s="20"/>
      <c r="FE764" s="20"/>
      <c r="FF764" s="20"/>
      <c r="FG764" s="20"/>
      <c r="FH764" s="20"/>
      <c r="FI764" s="20"/>
      <c r="FJ764" s="20"/>
      <c r="FK764" s="20"/>
      <c r="FL764" s="20"/>
      <c r="FM764" s="20"/>
      <c r="FN764" s="20"/>
      <c r="FO764" s="20"/>
      <c r="FP764" s="20"/>
      <c r="FQ764" s="20"/>
      <c r="FR764" s="20"/>
      <c r="FS764" s="20"/>
      <c r="FT764" s="20"/>
      <c r="FU764" s="20"/>
      <c r="FV764" s="20"/>
      <c r="FW764" s="20"/>
      <c r="FX764" s="20"/>
      <c r="FY764" s="20"/>
      <c r="FZ764" s="20"/>
      <c r="GA764" s="20"/>
      <c r="GB764" s="20"/>
      <c r="GC764" s="20"/>
      <c r="GD764" s="20"/>
      <c r="GE764" s="20"/>
      <c r="GF764" s="20"/>
      <c r="GG764" s="20"/>
      <c r="GH764" s="20"/>
      <c r="GI764" s="20"/>
      <c r="GJ764" s="20"/>
      <c r="GK764" s="20"/>
      <c r="GL764" s="20"/>
      <c r="GM764" s="20"/>
      <c r="GN764" s="20"/>
      <c r="GO764" s="20"/>
      <c r="GP764" s="20"/>
      <c r="GQ764" s="20"/>
      <c r="GR764" s="20"/>
      <c r="GS764" s="20"/>
      <c r="GT764" s="20"/>
      <c r="GU764" s="20"/>
      <c r="GV764" s="20"/>
      <c r="GW764" s="20"/>
      <c r="GX764" s="20"/>
      <c r="GY764" s="20"/>
      <c r="GZ764" s="20"/>
      <c r="HA764" s="20"/>
      <c r="HB764" s="20"/>
      <c r="HC764" s="20"/>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row>
    <row r="765" spans="1:255" s="1" customFormat="1" ht="39" customHeight="1">
      <c r="A765" s="36">
        <v>762</v>
      </c>
      <c r="B765" s="37" t="s">
        <v>2240</v>
      </c>
      <c r="C765" s="37" t="s">
        <v>15</v>
      </c>
      <c r="D765" s="38" t="s">
        <v>45</v>
      </c>
      <c r="E765" s="37" t="s">
        <v>597</v>
      </c>
      <c r="F765" s="39" t="s">
        <v>2238</v>
      </c>
      <c r="G765" s="40" t="s">
        <v>388</v>
      </c>
      <c r="H765" s="40" t="s">
        <v>1135</v>
      </c>
      <c r="I765" s="40" t="s">
        <v>30</v>
      </c>
      <c r="J765" s="40" t="s">
        <v>22</v>
      </c>
      <c r="K765" s="40" t="s">
        <v>30</v>
      </c>
      <c r="L765" s="42"/>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c r="CZ765" s="20"/>
      <c r="DA765" s="20"/>
      <c r="DB765" s="20"/>
      <c r="DC765" s="20"/>
      <c r="DD765" s="20"/>
      <c r="DE765" s="20"/>
      <c r="DF765" s="20"/>
      <c r="DG765" s="20"/>
      <c r="DH765" s="20"/>
      <c r="DI765" s="20"/>
      <c r="DJ765" s="20"/>
      <c r="DK765" s="20"/>
      <c r="DL765" s="20"/>
      <c r="DM765" s="20"/>
      <c r="DN765" s="20"/>
      <c r="DO765" s="20"/>
      <c r="DP765" s="20"/>
      <c r="DQ765" s="20"/>
      <c r="DR765" s="20"/>
      <c r="DS765" s="20"/>
      <c r="DT765" s="20"/>
      <c r="DU765" s="20"/>
      <c r="DV765" s="20"/>
      <c r="DW765" s="20"/>
      <c r="DX765" s="20"/>
      <c r="DY765" s="20"/>
      <c r="DZ765" s="20"/>
      <c r="EA765" s="20"/>
      <c r="EB765" s="20"/>
      <c r="EC765" s="20"/>
      <c r="ED765" s="20"/>
      <c r="EE765" s="20"/>
      <c r="EF765" s="20"/>
      <c r="EG765" s="20"/>
      <c r="EH765" s="20"/>
      <c r="EI765" s="20"/>
      <c r="EJ765" s="20"/>
      <c r="EK765" s="20"/>
      <c r="EL765" s="20"/>
      <c r="EM765" s="20"/>
      <c r="EN765" s="20"/>
      <c r="EO765" s="20"/>
      <c r="EP765" s="20"/>
      <c r="EQ765" s="20"/>
      <c r="ER765" s="20"/>
      <c r="ES765" s="20"/>
      <c r="ET765" s="20"/>
      <c r="EU765" s="20"/>
      <c r="EV765" s="20"/>
      <c r="EW765" s="20"/>
      <c r="EX765" s="20"/>
      <c r="EY765" s="20"/>
      <c r="EZ765" s="20"/>
      <c r="FA765" s="20"/>
      <c r="FB765" s="20"/>
      <c r="FC765" s="20"/>
      <c r="FD765" s="20"/>
      <c r="FE765" s="20"/>
      <c r="FF765" s="20"/>
      <c r="FG765" s="20"/>
      <c r="FH765" s="20"/>
      <c r="FI765" s="20"/>
      <c r="FJ765" s="20"/>
      <c r="FK765" s="20"/>
      <c r="FL765" s="20"/>
      <c r="FM765" s="20"/>
      <c r="FN765" s="20"/>
      <c r="FO765" s="20"/>
      <c r="FP765" s="20"/>
      <c r="FQ765" s="20"/>
      <c r="FR765" s="20"/>
      <c r="FS765" s="20"/>
      <c r="FT765" s="20"/>
      <c r="FU765" s="20"/>
      <c r="FV765" s="20"/>
      <c r="FW765" s="20"/>
      <c r="FX765" s="20"/>
      <c r="FY765" s="20"/>
      <c r="FZ765" s="20"/>
      <c r="GA765" s="20"/>
      <c r="GB765" s="20"/>
      <c r="GC765" s="20"/>
      <c r="GD765" s="20"/>
      <c r="GE765" s="20"/>
      <c r="GF765" s="20"/>
      <c r="GG765" s="20"/>
      <c r="GH765" s="20"/>
      <c r="GI765" s="20"/>
      <c r="GJ765" s="20"/>
      <c r="GK765" s="20"/>
      <c r="GL765" s="20"/>
      <c r="GM765" s="20"/>
      <c r="GN765" s="20"/>
      <c r="GO765" s="20"/>
      <c r="GP765" s="20"/>
      <c r="GQ765" s="20"/>
      <c r="GR765" s="20"/>
      <c r="GS765" s="20"/>
      <c r="GT765" s="20"/>
      <c r="GU765" s="20"/>
      <c r="GV765" s="20"/>
      <c r="GW765" s="20"/>
      <c r="GX765" s="20"/>
      <c r="GY765" s="20"/>
      <c r="GZ765" s="20"/>
      <c r="HA765" s="20"/>
      <c r="HB765" s="20"/>
      <c r="HC765" s="20"/>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row>
    <row r="766" spans="1:255" s="1" customFormat="1" ht="39" customHeight="1">
      <c r="A766" s="36">
        <v>763</v>
      </c>
      <c r="B766" s="37" t="s">
        <v>2241</v>
      </c>
      <c r="C766" s="37" t="s">
        <v>15</v>
      </c>
      <c r="D766" s="38" t="s">
        <v>1253</v>
      </c>
      <c r="E766" s="37" t="s">
        <v>17</v>
      </c>
      <c r="F766" s="39" t="s">
        <v>2238</v>
      </c>
      <c r="G766" s="40" t="s">
        <v>2242</v>
      </c>
      <c r="H766" s="40" t="s">
        <v>2243</v>
      </c>
      <c r="I766" s="40" t="s">
        <v>23</v>
      </c>
      <c r="J766" s="40" t="s">
        <v>22</v>
      </c>
      <c r="K766" s="40" t="s">
        <v>30</v>
      </c>
      <c r="L766" s="48"/>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c r="CZ766" s="20"/>
      <c r="DA766" s="20"/>
      <c r="DB766" s="20"/>
      <c r="DC766" s="20"/>
      <c r="DD766" s="20"/>
      <c r="DE766" s="20"/>
      <c r="DF766" s="20"/>
      <c r="DG766" s="20"/>
      <c r="DH766" s="20"/>
      <c r="DI766" s="20"/>
      <c r="DJ766" s="20"/>
      <c r="DK766" s="20"/>
      <c r="DL766" s="20"/>
      <c r="DM766" s="20"/>
      <c r="DN766" s="20"/>
      <c r="DO766" s="20"/>
      <c r="DP766" s="20"/>
      <c r="DQ766" s="20"/>
      <c r="DR766" s="20"/>
      <c r="DS766" s="20"/>
      <c r="DT766" s="20"/>
      <c r="DU766" s="20"/>
      <c r="DV766" s="20"/>
      <c r="DW766" s="20"/>
      <c r="DX766" s="20"/>
      <c r="DY766" s="20"/>
      <c r="DZ766" s="20"/>
      <c r="EA766" s="20"/>
      <c r="EB766" s="20"/>
      <c r="EC766" s="20"/>
      <c r="ED766" s="20"/>
      <c r="EE766" s="20"/>
      <c r="EF766" s="20"/>
      <c r="EG766" s="20"/>
      <c r="EH766" s="20"/>
      <c r="EI766" s="20"/>
      <c r="EJ766" s="20"/>
      <c r="EK766" s="20"/>
      <c r="EL766" s="20"/>
      <c r="EM766" s="20"/>
      <c r="EN766" s="20"/>
      <c r="EO766" s="20"/>
      <c r="EP766" s="20"/>
      <c r="EQ766" s="20"/>
      <c r="ER766" s="20"/>
      <c r="ES766" s="20"/>
      <c r="ET766" s="20"/>
      <c r="EU766" s="20"/>
      <c r="EV766" s="20"/>
      <c r="EW766" s="20"/>
      <c r="EX766" s="20"/>
      <c r="EY766" s="20"/>
      <c r="EZ766" s="20"/>
      <c r="FA766" s="20"/>
      <c r="FB766" s="20"/>
      <c r="FC766" s="20"/>
      <c r="FD766" s="20"/>
      <c r="FE766" s="20"/>
      <c r="FF766" s="20"/>
      <c r="FG766" s="20"/>
      <c r="FH766" s="20"/>
      <c r="FI766" s="20"/>
      <c r="FJ766" s="20"/>
      <c r="FK766" s="20"/>
      <c r="FL766" s="20"/>
      <c r="FM766" s="20"/>
      <c r="FN766" s="20"/>
      <c r="FO766" s="20"/>
      <c r="FP766" s="20"/>
      <c r="FQ766" s="20"/>
      <c r="FR766" s="20"/>
      <c r="FS766" s="20"/>
      <c r="FT766" s="20"/>
      <c r="FU766" s="20"/>
      <c r="FV766" s="20"/>
      <c r="FW766" s="20"/>
      <c r="FX766" s="20"/>
      <c r="FY766" s="20"/>
      <c r="FZ766" s="20"/>
      <c r="GA766" s="20"/>
      <c r="GB766" s="20"/>
      <c r="GC766" s="20"/>
      <c r="GD766" s="20"/>
      <c r="GE766" s="20"/>
      <c r="GF766" s="20"/>
      <c r="GG766" s="20"/>
      <c r="GH766" s="20"/>
      <c r="GI766" s="20"/>
      <c r="GJ766" s="20"/>
      <c r="GK766" s="20"/>
      <c r="GL766" s="20"/>
      <c r="GM766" s="20"/>
      <c r="GN766" s="20"/>
      <c r="GO766" s="20"/>
      <c r="GP766" s="20"/>
      <c r="GQ766" s="20"/>
      <c r="GR766" s="20"/>
      <c r="GS766" s="20"/>
      <c r="GT766" s="20"/>
      <c r="GU766" s="20"/>
      <c r="GV766" s="20"/>
      <c r="GW766" s="20"/>
      <c r="GX766" s="20"/>
      <c r="GY766" s="20"/>
      <c r="GZ766" s="20"/>
      <c r="HA766" s="20"/>
      <c r="HB766" s="20"/>
      <c r="HC766" s="20"/>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row>
    <row r="767" spans="1:255" s="1" customFormat="1" ht="39" customHeight="1">
      <c r="A767" s="36">
        <v>764</v>
      </c>
      <c r="B767" s="37" t="s">
        <v>2244</v>
      </c>
      <c r="C767" s="37" t="s">
        <v>25</v>
      </c>
      <c r="D767" s="38" t="s">
        <v>82</v>
      </c>
      <c r="E767" s="37" t="s">
        <v>17</v>
      </c>
      <c r="F767" s="39" t="s">
        <v>2238</v>
      </c>
      <c r="G767" s="40" t="s">
        <v>2245</v>
      </c>
      <c r="H767" s="40" t="s">
        <v>228</v>
      </c>
      <c r="I767" s="40" t="s">
        <v>49</v>
      </c>
      <c r="J767" s="40" t="s">
        <v>22</v>
      </c>
      <c r="K767" s="40" t="s">
        <v>30</v>
      </c>
      <c r="L767" s="42"/>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c r="CH767" s="20"/>
      <c r="CI767" s="20"/>
      <c r="CJ767" s="20"/>
      <c r="CK767" s="20"/>
      <c r="CL767" s="20"/>
      <c r="CM767" s="20"/>
      <c r="CN767" s="20"/>
      <c r="CO767" s="20"/>
      <c r="CP767" s="20"/>
      <c r="CQ767" s="20"/>
      <c r="CR767" s="20"/>
      <c r="CS767" s="20"/>
      <c r="CT767" s="20"/>
      <c r="CU767" s="20"/>
      <c r="CV767" s="20"/>
      <c r="CW767" s="20"/>
      <c r="CX767" s="20"/>
      <c r="CY767" s="20"/>
      <c r="CZ767" s="20"/>
      <c r="DA767" s="20"/>
      <c r="DB767" s="20"/>
      <c r="DC767" s="20"/>
      <c r="DD767" s="20"/>
      <c r="DE767" s="20"/>
      <c r="DF767" s="20"/>
      <c r="DG767" s="20"/>
      <c r="DH767" s="20"/>
      <c r="DI767" s="20"/>
      <c r="DJ767" s="20"/>
      <c r="DK767" s="20"/>
      <c r="DL767" s="20"/>
      <c r="DM767" s="20"/>
      <c r="DN767" s="20"/>
      <c r="DO767" s="20"/>
      <c r="DP767" s="20"/>
      <c r="DQ767" s="20"/>
      <c r="DR767" s="20"/>
      <c r="DS767" s="20"/>
      <c r="DT767" s="20"/>
      <c r="DU767" s="20"/>
      <c r="DV767" s="20"/>
      <c r="DW767" s="20"/>
      <c r="DX767" s="20"/>
      <c r="DY767" s="20"/>
      <c r="DZ767" s="20"/>
      <c r="EA767" s="20"/>
      <c r="EB767" s="20"/>
      <c r="EC767" s="20"/>
      <c r="ED767" s="20"/>
      <c r="EE767" s="20"/>
      <c r="EF767" s="20"/>
      <c r="EG767" s="20"/>
      <c r="EH767" s="20"/>
      <c r="EI767" s="20"/>
      <c r="EJ767" s="20"/>
      <c r="EK767" s="20"/>
      <c r="EL767" s="20"/>
      <c r="EM767" s="20"/>
      <c r="EN767" s="20"/>
      <c r="EO767" s="20"/>
      <c r="EP767" s="20"/>
      <c r="EQ767" s="20"/>
      <c r="ER767" s="20"/>
      <c r="ES767" s="20"/>
      <c r="ET767" s="20"/>
      <c r="EU767" s="20"/>
      <c r="EV767" s="20"/>
      <c r="EW767" s="20"/>
      <c r="EX767" s="20"/>
      <c r="EY767" s="20"/>
      <c r="EZ767" s="20"/>
      <c r="FA767" s="20"/>
      <c r="FB767" s="20"/>
      <c r="FC767" s="20"/>
      <c r="FD767" s="20"/>
      <c r="FE767" s="20"/>
      <c r="FF767" s="20"/>
      <c r="FG767" s="20"/>
      <c r="FH767" s="20"/>
      <c r="FI767" s="20"/>
      <c r="FJ767" s="20"/>
      <c r="FK767" s="20"/>
      <c r="FL767" s="20"/>
      <c r="FM767" s="20"/>
      <c r="FN767" s="20"/>
      <c r="FO767" s="20"/>
      <c r="FP767" s="20"/>
      <c r="FQ767" s="20"/>
      <c r="FR767" s="20"/>
      <c r="FS767" s="20"/>
      <c r="FT767" s="20"/>
      <c r="FU767" s="20"/>
      <c r="FV767" s="20"/>
      <c r="FW767" s="20"/>
      <c r="FX767" s="20"/>
      <c r="FY767" s="20"/>
      <c r="FZ767" s="20"/>
      <c r="GA767" s="20"/>
      <c r="GB767" s="20"/>
      <c r="GC767" s="20"/>
      <c r="GD767" s="20"/>
      <c r="GE767" s="20"/>
      <c r="GF767" s="20"/>
      <c r="GG767" s="20"/>
      <c r="GH767" s="20"/>
      <c r="GI767" s="20"/>
      <c r="GJ767" s="20"/>
      <c r="GK767" s="20"/>
      <c r="GL767" s="20"/>
      <c r="GM767" s="20"/>
      <c r="GN767" s="20"/>
      <c r="GO767" s="20"/>
      <c r="GP767" s="20"/>
      <c r="GQ767" s="20"/>
      <c r="GR767" s="20"/>
      <c r="GS767" s="20"/>
      <c r="GT767" s="20"/>
      <c r="GU767" s="20"/>
      <c r="GV767" s="20"/>
      <c r="GW767" s="20"/>
      <c r="GX767" s="20"/>
      <c r="GY767" s="20"/>
      <c r="GZ767" s="20"/>
      <c r="HA767" s="20"/>
      <c r="HB767" s="20"/>
      <c r="HC767" s="20"/>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row>
    <row r="768" spans="1:211" s="22" customFormat="1" ht="39" customHeight="1">
      <c r="A768" s="36">
        <v>765</v>
      </c>
      <c r="B768" s="37" t="s">
        <v>2246</v>
      </c>
      <c r="C768" s="37" t="s">
        <v>25</v>
      </c>
      <c r="D768" s="38" t="s">
        <v>32</v>
      </c>
      <c r="E768" s="37" t="s">
        <v>249</v>
      </c>
      <c r="F768" s="39" t="s">
        <v>2247</v>
      </c>
      <c r="G768" s="40" t="s">
        <v>2248</v>
      </c>
      <c r="H768" s="40" t="s">
        <v>2249</v>
      </c>
      <c r="I768" s="40" t="s">
        <v>21</v>
      </c>
      <c r="J768" s="40" t="s">
        <v>22</v>
      </c>
      <c r="K768" s="40" t="s">
        <v>30</v>
      </c>
      <c r="L768" s="42"/>
      <c r="M768" s="58"/>
      <c r="N768" s="58"/>
      <c r="O768" s="58"/>
      <c r="P768" s="58"/>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c r="BD768" s="58"/>
      <c r="BE768" s="58"/>
      <c r="BF768" s="58"/>
      <c r="BG768" s="58"/>
      <c r="BH768" s="58"/>
      <c r="BI768" s="58"/>
      <c r="BJ768" s="58"/>
      <c r="BK768" s="58"/>
      <c r="BL768" s="58"/>
      <c r="BM768" s="58"/>
      <c r="BN768" s="58"/>
      <c r="BO768" s="58"/>
      <c r="BP768" s="58"/>
      <c r="BQ768" s="58"/>
      <c r="BR768" s="58"/>
      <c r="BS768" s="58"/>
      <c r="BT768" s="58"/>
      <c r="BU768" s="58"/>
      <c r="BV768" s="58"/>
      <c r="BW768" s="58"/>
      <c r="BX768" s="58"/>
      <c r="BY768" s="58"/>
      <c r="BZ768" s="58"/>
      <c r="CA768" s="58"/>
      <c r="CB768" s="58"/>
      <c r="CC768" s="58"/>
      <c r="CD768" s="58"/>
      <c r="CE768" s="58"/>
      <c r="CF768" s="58"/>
      <c r="CG768" s="58"/>
      <c r="CH768" s="58"/>
      <c r="CI768" s="58"/>
      <c r="CJ768" s="58"/>
      <c r="CK768" s="58"/>
      <c r="CL768" s="58"/>
      <c r="CM768" s="58"/>
      <c r="CN768" s="58"/>
      <c r="CO768" s="58"/>
      <c r="CP768" s="58"/>
      <c r="CQ768" s="58"/>
      <c r="CR768" s="58"/>
      <c r="CS768" s="58"/>
      <c r="CT768" s="58"/>
      <c r="CU768" s="58"/>
      <c r="CV768" s="58"/>
      <c r="CW768" s="58"/>
      <c r="CX768" s="58"/>
      <c r="CY768" s="58"/>
      <c r="CZ768" s="58"/>
      <c r="DA768" s="58"/>
      <c r="DB768" s="58"/>
      <c r="DC768" s="58"/>
      <c r="DD768" s="58"/>
      <c r="DE768" s="58"/>
      <c r="DF768" s="58"/>
      <c r="DG768" s="58"/>
      <c r="DH768" s="58"/>
      <c r="DI768" s="58"/>
      <c r="DJ768" s="58"/>
      <c r="DK768" s="58"/>
      <c r="DL768" s="58"/>
      <c r="DM768" s="58"/>
      <c r="DN768" s="58"/>
      <c r="DO768" s="58"/>
      <c r="DP768" s="58"/>
      <c r="DQ768" s="58"/>
      <c r="DR768" s="58"/>
      <c r="DS768" s="58"/>
      <c r="DT768" s="58"/>
      <c r="DU768" s="58"/>
      <c r="DV768" s="58"/>
      <c r="DW768" s="58"/>
      <c r="DX768" s="58"/>
      <c r="DY768" s="58"/>
      <c r="DZ768" s="58"/>
      <c r="EA768" s="58"/>
      <c r="EB768" s="58"/>
      <c r="EC768" s="58"/>
      <c r="ED768" s="58"/>
      <c r="EE768" s="58"/>
      <c r="EF768" s="58"/>
      <c r="EG768" s="58"/>
      <c r="EH768" s="58"/>
      <c r="EI768" s="58"/>
      <c r="EJ768" s="58"/>
      <c r="EK768" s="58"/>
      <c r="EL768" s="58"/>
      <c r="EM768" s="58"/>
      <c r="EN768" s="58"/>
      <c r="EO768" s="58"/>
      <c r="EP768" s="58"/>
      <c r="EQ768" s="58"/>
      <c r="ER768" s="58"/>
      <c r="ES768" s="58"/>
      <c r="ET768" s="58"/>
      <c r="EU768" s="58"/>
      <c r="EV768" s="58"/>
      <c r="EW768" s="58"/>
      <c r="EX768" s="58"/>
      <c r="EY768" s="58"/>
      <c r="EZ768" s="58"/>
      <c r="FA768" s="58"/>
      <c r="FB768" s="58"/>
      <c r="FC768" s="58"/>
      <c r="FD768" s="58"/>
      <c r="FE768" s="58"/>
      <c r="FF768" s="58"/>
      <c r="FG768" s="58"/>
      <c r="FH768" s="58"/>
      <c r="FI768" s="58"/>
      <c r="FJ768" s="58"/>
      <c r="FK768" s="58"/>
      <c r="FL768" s="58"/>
      <c r="FM768" s="58"/>
      <c r="FN768" s="58"/>
      <c r="FO768" s="58"/>
      <c r="FP768" s="58"/>
      <c r="FQ768" s="58"/>
      <c r="FR768" s="58"/>
      <c r="FS768" s="58"/>
      <c r="FT768" s="58"/>
      <c r="FU768" s="58"/>
      <c r="FV768" s="58"/>
      <c r="FW768" s="58"/>
      <c r="FX768" s="58"/>
      <c r="FY768" s="58"/>
      <c r="FZ768" s="58"/>
      <c r="GA768" s="58"/>
      <c r="GB768" s="58"/>
      <c r="GC768" s="58"/>
      <c r="GD768" s="58"/>
      <c r="GE768" s="58"/>
      <c r="GF768" s="58"/>
      <c r="GG768" s="58"/>
      <c r="GH768" s="58"/>
      <c r="GI768" s="58"/>
      <c r="GJ768" s="58"/>
      <c r="GK768" s="58"/>
      <c r="GL768" s="58"/>
      <c r="GM768" s="58"/>
      <c r="GN768" s="58"/>
      <c r="GO768" s="58"/>
      <c r="GP768" s="58"/>
      <c r="GQ768" s="58"/>
      <c r="GR768" s="58"/>
      <c r="GS768" s="58"/>
      <c r="GT768" s="58"/>
      <c r="GU768" s="58"/>
      <c r="GV768" s="58"/>
      <c r="GW768" s="58"/>
      <c r="GX768" s="58"/>
      <c r="GY768" s="58"/>
      <c r="GZ768" s="58"/>
      <c r="HA768" s="58"/>
      <c r="HB768" s="58"/>
      <c r="HC768" s="58"/>
    </row>
    <row r="769" spans="1:211" s="22" customFormat="1" ht="39" customHeight="1">
      <c r="A769" s="36">
        <v>766</v>
      </c>
      <c r="B769" s="37" t="s">
        <v>2250</v>
      </c>
      <c r="C769" s="37" t="s">
        <v>15</v>
      </c>
      <c r="D769" s="38" t="s">
        <v>310</v>
      </c>
      <c r="E769" s="37" t="s">
        <v>27</v>
      </c>
      <c r="F769" s="39" t="s">
        <v>2251</v>
      </c>
      <c r="G769" s="40" t="s">
        <v>871</v>
      </c>
      <c r="H769" s="40" t="s">
        <v>2252</v>
      </c>
      <c r="I769" s="40" t="s">
        <v>21</v>
      </c>
      <c r="J769" s="40" t="s">
        <v>22</v>
      </c>
      <c r="K769" s="40" t="s">
        <v>49</v>
      </c>
      <c r="L769" s="45"/>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c r="BF769" s="58"/>
      <c r="BG769" s="58"/>
      <c r="BH769" s="58"/>
      <c r="BI769" s="58"/>
      <c r="BJ769" s="58"/>
      <c r="BK769" s="58"/>
      <c r="BL769" s="58"/>
      <c r="BM769" s="58"/>
      <c r="BN769" s="58"/>
      <c r="BO769" s="58"/>
      <c r="BP769" s="58"/>
      <c r="BQ769" s="58"/>
      <c r="BR769" s="58"/>
      <c r="BS769" s="58"/>
      <c r="BT769" s="58"/>
      <c r="BU769" s="58"/>
      <c r="BV769" s="58"/>
      <c r="BW769" s="58"/>
      <c r="BX769" s="58"/>
      <c r="BY769" s="58"/>
      <c r="BZ769" s="58"/>
      <c r="CA769" s="58"/>
      <c r="CB769" s="58"/>
      <c r="CC769" s="58"/>
      <c r="CD769" s="58"/>
      <c r="CE769" s="58"/>
      <c r="CF769" s="58"/>
      <c r="CG769" s="58"/>
      <c r="CH769" s="58"/>
      <c r="CI769" s="58"/>
      <c r="CJ769" s="58"/>
      <c r="CK769" s="58"/>
      <c r="CL769" s="58"/>
      <c r="CM769" s="58"/>
      <c r="CN769" s="58"/>
      <c r="CO769" s="58"/>
      <c r="CP769" s="58"/>
      <c r="CQ769" s="58"/>
      <c r="CR769" s="58"/>
      <c r="CS769" s="58"/>
      <c r="CT769" s="58"/>
      <c r="CU769" s="58"/>
      <c r="CV769" s="58"/>
      <c r="CW769" s="58"/>
      <c r="CX769" s="58"/>
      <c r="CY769" s="58"/>
      <c r="CZ769" s="58"/>
      <c r="DA769" s="58"/>
      <c r="DB769" s="58"/>
      <c r="DC769" s="58"/>
      <c r="DD769" s="58"/>
      <c r="DE769" s="58"/>
      <c r="DF769" s="58"/>
      <c r="DG769" s="58"/>
      <c r="DH769" s="58"/>
      <c r="DI769" s="58"/>
      <c r="DJ769" s="58"/>
      <c r="DK769" s="58"/>
      <c r="DL769" s="58"/>
      <c r="DM769" s="58"/>
      <c r="DN769" s="58"/>
      <c r="DO769" s="58"/>
      <c r="DP769" s="58"/>
      <c r="DQ769" s="58"/>
      <c r="DR769" s="58"/>
      <c r="DS769" s="58"/>
      <c r="DT769" s="58"/>
      <c r="DU769" s="58"/>
      <c r="DV769" s="58"/>
      <c r="DW769" s="58"/>
      <c r="DX769" s="58"/>
      <c r="DY769" s="58"/>
      <c r="DZ769" s="58"/>
      <c r="EA769" s="58"/>
      <c r="EB769" s="58"/>
      <c r="EC769" s="58"/>
      <c r="ED769" s="58"/>
      <c r="EE769" s="58"/>
      <c r="EF769" s="58"/>
      <c r="EG769" s="58"/>
      <c r="EH769" s="58"/>
      <c r="EI769" s="58"/>
      <c r="EJ769" s="58"/>
      <c r="EK769" s="58"/>
      <c r="EL769" s="58"/>
      <c r="EM769" s="58"/>
      <c r="EN769" s="58"/>
      <c r="EO769" s="58"/>
      <c r="EP769" s="58"/>
      <c r="EQ769" s="58"/>
      <c r="ER769" s="58"/>
      <c r="ES769" s="58"/>
      <c r="ET769" s="58"/>
      <c r="EU769" s="58"/>
      <c r="EV769" s="58"/>
      <c r="EW769" s="58"/>
      <c r="EX769" s="58"/>
      <c r="EY769" s="58"/>
      <c r="EZ769" s="58"/>
      <c r="FA769" s="58"/>
      <c r="FB769" s="58"/>
      <c r="FC769" s="58"/>
      <c r="FD769" s="58"/>
      <c r="FE769" s="58"/>
      <c r="FF769" s="58"/>
      <c r="FG769" s="58"/>
      <c r="FH769" s="58"/>
      <c r="FI769" s="58"/>
      <c r="FJ769" s="58"/>
      <c r="FK769" s="58"/>
      <c r="FL769" s="58"/>
      <c r="FM769" s="58"/>
      <c r="FN769" s="58"/>
      <c r="FO769" s="58"/>
      <c r="FP769" s="58"/>
      <c r="FQ769" s="58"/>
      <c r="FR769" s="58"/>
      <c r="FS769" s="58"/>
      <c r="FT769" s="58"/>
      <c r="FU769" s="58"/>
      <c r="FV769" s="58"/>
      <c r="FW769" s="58"/>
      <c r="FX769" s="58"/>
      <c r="FY769" s="58"/>
      <c r="FZ769" s="58"/>
      <c r="GA769" s="58"/>
      <c r="GB769" s="58"/>
      <c r="GC769" s="58"/>
      <c r="GD769" s="58"/>
      <c r="GE769" s="58"/>
      <c r="GF769" s="58"/>
      <c r="GG769" s="58"/>
      <c r="GH769" s="58"/>
      <c r="GI769" s="58"/>
      <c r="GJ769" s="58"/>
      <c r="GK769" s="58"/>
      <c r="GL769" s="58"/>
      <c r="GM769" s="58"/>
      <c r="GN769" s="58"/>
      <c r="GO769" s="58"/>
      <c r="GP769" s="58"/>
      <c r="GQ769" s="58"/>
      <c r="GR769" s="58"/>
      <c r="GS769" s="58"/>
      <c r="GT769" s="58"/>
      <c r="GU769" s="58"/>
      <c r="GV769" s="58"/>
      <c r="GW769" s="58"/>
      <c r="GX769" s="58"/>
      <c r="GY769" s="58"/>
      <c r="GZ769" s="58"/>
      <c r="HA769" s="58"/>
      <c r="HB769" s="58"/>
      <c r="HC769" s="58"/>
    </row>
    <row r="770" spans="1:211" s="22" customFormat="1" ht="39" customHeight="1">
      <c r="A770" s="36">
        <v>767</v>
      </c>
      <c r="B770" s="37" t="s">
        <v>2253</v>
      </c>
      <c r="C770" s="37" t="s">
        <v>15</v>
      </c>
      <c r="D770" s="38" t="s">
        <v>55</v>
      </c>
      <c r="E770" s="37" t="s">
        <v>17</v>
      </c>
      <c r="F770" s="39" t="s">
        <v>2251</v>
      </c>
      <c r="G770" s="40" t="s">
        <v>2254</v>
      </c>
      <c r="H770" s="40" t="s">
        <v>2255</v>
      </c>
      <c r="I770" s="40" t="s">
        <v>30</v>
      </c>
      <c r="J770" s="40" t="s">
        <v>22</v>
      </c>
      <c r="K770" s="40" t="s">
        <v>49</v>
      </c>
      <c r="L770" s="42"/>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c r="BF770" s="58"/>
      <c r="BG770" s="58"/>
      <c r="BH770" s="58"/>
      <c r="BI770" s="58"/>
      <c r="BJ770" s="58"/>
      <c r="BK770" s="58"/>
      <c r="BL770" s="58"/>
      <c r="BM770" s="58"/>
      <c r="BN770" s="58"/>
      <c r="BO770" s="58"/>
      <c r="BP770" s="58"/>
      <c r="BQ770" s="58"/>
      <c r="BR770" s="58"/>
      <c r="BS770" s="58"/>
      <c r="BT770" s="58"/>
      <c r="BU770" s="58"/>
      <c r="BV770" s="58"/>
      <c r="BW770" s="58"/>
      <c r="BX770" s="58"/>
      <c r="BY770" s="58"/>
      <c r="BZ770" s="58"/>
      <c r="CA770" s="58"/>
      <c r="CB770" s="58"/>
      <c r="CC770" s="58"/>
      <c r="CD770" s="58"/>
      <c r="CE770" s="58"/>
      <c r="CF770" s="58"/>
      <c r="CG770" s="58"/>
      <c r="CH770" s="58"/>
      <c r="CI770" s="58"/>
      <c r="CJ770" s="58"/>
      <c r="CK770" s="58"/>
      <c r="CL770" s="58"/>
      <c r="CM770" s="58"/>
      <c r="CN770" s="58"/>
      <c r="CO770" s="58"/>
      <c r="CP770" s="58"/>
      <c r="CQ770" s="58"/>
      <c r="CR770" s="58"/>
      <c r="CS770" s="58"/>
      <c r="CT770" s="58"/>
      <c r="CU770" s="58"/>
      <c r="CV770" s="58"/>
      <c r="CW770" s="58"/>
      <c r="CX770" s="58"/>
      <c r="CY770" s="58"/>
      <c r="CZ770" s="58"/>
      <c r="DA770" s="58"/>
      <c r="DB770" s="58"/>
      <c r="DC770" s="58"/>
      <c r="DD770" s="58"/>
      <c r="DE770" s="58"/>
      <c r="DF770" s="58"/>
      <c r="DG770" s="58"/>
      <c r="DH770" s="58"/>
      <c r="DI770" s="58"/>
      <c r="DJ770" s="58"/>
      <c r="DK770" s="58"/>
      <c r="DL770" s="58"/>
      <c r="DM770" s="58"/>
      <c r="DN770" s="58"/>
      <c r="DO770" s="58"/>
      <c r="DP770" s="58"/>
      <c r="DQ770" s="58"/>
      <c r="DR770" s="58"/>
      <c r="DS770" s="58"/>
      <c r="DT770" s="58"/>
      <c r="DU770" s="58"/>
      <c r="DV770" s="58"/>
      <c r="DW770" s="58"/>
      <c r="DX770" s="58"/>
      <c r="DY770" s="58"/>
      <c r="DZ770" s="58"/>
      <c r="EA770" s="58"/>
      <c r="EB770" s="58"/>
      <c r="EC770" s="58"/>
      <c r="ED770" s="58"/>
      <c r="EE770" s="58"/>
      <c r="EF770" s="58"/>
      <c r="EG770" s="58"/>
      <c r="EH770" s="58"/>
      <c r="EI770" s="58"/>
      <c r="EJ770" s="58"/>
      <c r="EK770" s="58"/>
      <c r="EL770" s="58"/>
      <c r="EM770" s="58"/>
      <c r="EN770" s="58"/>
      <c r="EO770" s="58"/>
      <c r="EP770" s="58"/>
      <c r="EQ770" s="58"/>
      <c r="ER770" s="58"/>
      <c r="ES770" s="58"/>
      <c r="ET770" s="58"/>
      <c r="EU770" s="58"/>
      <c r="EV770" s="58"/>
      <c r="EW770" s="58"/>
      <c r="EX770" s="58"/>
      <c r="EY770" s="58"/>
      <c r="EZ770" s="58"/>
      <c r="FA770" s="58"/>
      <c r="FB770" s="58"/>
      <c r="FC770" s="58"/>
      <c r="FD770" s="58"/>
      <c r="FE770" s="58"/>
      <c r="FF770" s="58"/>
      <c r="FG770" s="58"/>
      <c r="FH770" s="58"/>
      <c r="FI770" s="58"/>
      <c r="FJ770" s="58"/>
      <c r="FK770" s="58"/>
      <c r="FL770" s="58"/>
      <c r="FM770" s="58"/>
      <c r="FN770" s="58"/>
      <c r="FO770" s="58"/>
      <c r="FP770" s="58"/>
      <c r="FQ770" s="58"/>
      <c r="FR770" s="58"/>
      <c r="FS770" s="58"/>
      <c r="FT770" s="58"/>
      <c r="FU770" s="58"/>
      <c r="FV770" s="58"/>
      <c r="FW770" s="58"/>
      <c r="FX770" s="58"/>
      <c r="FY770" s="58"/>
      <c r="FZ770" s="58"/>
      <c r="GA770" s="58"/>
      <c r="GB770" s="58"/>
      <c r="GC770" s="58"/>
      <c r="GD770" s="58"/>
      <c r="GE770" s="58"/>
      <c r="GF770" s="58"/>
      <c r="GG770" s="58"/>
      <c r="GH770" s="58"/>
      <c r="GI770" s="58"/>
      <c r="GJ770" s="58"/>
      <c r="GK770" s="58"/>
      <c r="GL770" s="58"/>
      <c r="GM770" s="58"/>
      <c r="GN770" s="58"/>
      <c r="GO770" s="58"/>
      <c r="GP770" s="58"/>
      <c r="GQ770" s="58"/>
      <c r="GR770" s="58"/>
      <c r="GS770" s="58"/>
      <c r="GT770" s="58"/>
      <c r="GU770" s="58"/>
      <c r="GV770" s="58"/>
      <c r="GW770" s="58"/>
      <c r="GX770" s="58"/>
      <c r="GY770" s="58"/>
      <c r="GZ770" s="58"/>
      <c r="HA770" s="58"/>
      <c r="HB770" s="58"/>
      <c r="HC770" s="58"/>
    </row>
    <row r="771" spans="1:211" s="22" customFormat="1" ht="39" customHeight="1">
      <c r="A771" s="36">
        <v>768</v>
      </c>
      <c r="B771" s="37" t="s">
        <v>2256</v>
      </c>
      <c r="C771" s="37" t="s">
        <v>25</v>
      </c>
      <c r="D771" s="38" t="s">
        <v>830</v>
      </c>
      <c r="E771" s="37" t="s">
        <v>17</v>
      </c>
      <c r="F771" s="39" t="s">
        <v>2251</v>
      </c>
      <c r="G771" s="40" t="s">
        <v>2257</v>
      </c>
      <c r="H771" s="40" t="s">
        <v>2258</v>
      </c>
      <c r="I771" s="40" t="s">
        <v>23</v>
      </c>
      <c r="J771" s="40" t="s">
        <v>22</v>
      </c>
      <c r="K771" s="40" t="s">
        <v>49</v>
      </c>
      <c r="L771" s="42"/>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c r="BD771" s="58"/>
      <c r="BE771" s="58"/>
      <c r="BF771" s="58"/>
      <c r="BG771" s="58"/>
      <c r="BH771" s="58"/>
      <c r="BI771" s="58"/>
      <c r="BJ771" s="58"/>
      <c r="BK771" s="58"/>
      <c r="BL771" s="58"/>
      <c r="BM771" s="58"/>
      <c r="BN771" s="58"/>
      <c r="BO771" s="58"/>
      <c r="BP771" s="58"/>
      <c r="BQ771" s="58"/>
      <c r="BR771" s="58"/>
      <c r="BS771" s="58"/>
      <c r="BT771" s="58"/>
      <c r="BU771" s="58"/>
      <c r="BV771" s="58"/>
      <c r="BW771" s="58"/>
      <c r="BX771" s="58"/>
      <c r="BY771" s="58"/>
      <c r="BZ771" s="58"/>
      <c r="CA771" s="58"/>
      <c r="CB771" s="58"/>
      <c r="CC771" s="58"/>
      <c r="CD771" s="58"/>
      <c r="CE771" s="58"/>
      <c r="CF771" s="58"/>
      <c r="CG771" s="58"/>
      <c r="CH771" s="58"/>
      <c r="CI771" s="58"/>
      <c r="CJ771" s="58"/>
      <c r="CK771" s="58"/>
      <c r="CL771" s="58"/>
      <c r="CM771" s="58"/>
      <c r="CN771" s="58"/>
      <c r="CO771" s="58"/>
      <c r="CP771" s="58"/>
      <c r="CQ771" s="58"/>
      <c r="CR771" s="58"/>
      <c r="CS771" s="58"/>
      <c r="CT771" s="58"/>
      <c r="CU771" s="58"/>
      <c r="CV771" s="58"/>
      <c r="CW771" s="58"/>
      <c r="CX771" s="58"/>
      <c r="CY771" s="58"/>
      <c r="CZ771" s="58"/>
      <c r="DA771" s="58"/>
      <c r="DB771" s="58"/>
      <c r="DC771" s="58"/>
      <c r="DD771" s="58"/>
      <c r="DE771" s="58"/>
      <c r="DF771" s="58"/>
      <c r="DG771" s="58"/>
      <c r="DH771" s="58"/>
      <c r="DI771" s="58"/>
      <c r="DJ771" s="58"/>
      <c r="DK771" s="58"/>
      <c r="DL771" s="58"/>
      <c r="DM771" s="58"/>
      <c r="DN771" s="58"/>
      <c r="DO771" s="58"/>
      <c r="DP771" s="58"/>
      <c r="DQ771" s="58"/>
      <c r="DR771" s="58"/>
      <c r="DS771" s="58"/>
      <c r="DT771" s="58"/>
      <c r="DU771" s="58"/>
      <c r="DV771" s="58"/>
      <c r="DW771" s="58"/>
      <c r="DX771" s="58"/>
      <c r="DY771" s="58"/>
      <c r="DZ771" s="58"/>
      <c r="EA771" s="58"/>
      <c r="EB771" s="58"/>
      <c r="EC771" s="58"/>
      <c r="ED771" s="58"/>
      <c r="EE771" s="58"/>
      <c r="EF771" s="58"/>
      <c r="EG771" s="58"/>
      <c r="EH771" s="58"/>
      <c r="EI771" s="58"/>
      <c r="EJ771" s="58"/>
      <c r="EK771" s="58"/>
      <c r="EL771" s="58"/>
      <c r="EM771" s="58"/>
      <c r="EN771" s="58"/>
      <c r="EO771" s="58"/>
      <c r="EP771" s="58"/>
      <c r="EQ771" s="58"/>
      <c r="ER771" s="58"/>
      <c r="ES771" s="58"/>
      <c r="ET771" s="58"/>
      <c r="EU771" s="58"/>
      <c r="EV771" s="58"/>
      <c r="EW771" s="58"/>
      <c r="EX771" s="58"/>
      <c r="EY771" s="58"/>
      <c r="EZ771" s="58"/>
      <c r="FA771" s="58"/>
      <c r="FB771" s="58"/>
      <c r="FC771" s="58"/>
      <c r="FD771" s="58"/>
      <c r="FE771" s="58"/>
      <c r="FF771" s="58"/>
      <c r="FG771" s="58"/>
      <c r="FH771" s="58"/>
      <c r="FI771" s="58"/>
      <c r="FJ771" s="58"/>
      <c r="FK771" s="58"/>
      <c r="FL771" s="58"/>
      <c r="FM771" s="58"/>
      <c r="FN771" s="58"/>
      <c r="FO771" s="58"/>
      <c r="FP771" s="58"/>
      <c r="FQ771" s="58"/>
      <c r="FR771" s="58"/>
      <c r="FS771" s="58"/>
      <c r="FT771" s="58"/>
      <c r="FU771" s="58"/>
      <c r="FV771" s="58"/>
      <c r="FW771" s="58"/>
      <c r="FX771" s="58"/>
      <c r="FY771" s="58"/>
      <c r="FZ771" s="58"/>
      <c r="GA771" s="58"/>
      <c r="GB771" s="58"/>
      <c r="GC771" s="58"/>
      <c r="GD771" s="58"/>
      <c r="GE771" s="58"/>
      <c r="GF771" s="58"/>
      <c r="GG771" s="58"/>
      <c r="GH771" s="58"/>
      <c r="GI771" s="58"/>
      <c r="GJ771" s="58"/>
      <c r="GK771" s="58"/>
      <c r="GL771" s="58"/>
      <c r="GM771" s="58"/>
      <c r="GN771" s="58"/>
      <c r="GO771" s="58"/>
      <c r="GP771" s="58"/>
      <c r="GQ771" s="58"/>
      <c r="GR771" s="58"/>
      <c r="GS771" s="58"/>
      <c r="GT771" s="58"/>
      <c r="GU771" s="58"/>
      <c r="GV771" s="58"/>
      <c r="GW771" s="58"/>
      <c r="GX771" s="58"/>
      <c r="GY771" s="58"/>
      <c r="GZ771" s="58"/>
      <c r="HA771" s="58"/>
      <c r="HB771" s="58"/>
      <c r="HC771" s="58"/>
    </row>
    <row r="772" spans="1:211" s="22" customFormat="1" ht="39" customHeight="1">
      <c r="A772" s="36">
        <v>769</v>
      </c>
      <c r="B772" s="37" t="s">
        <v>2259</v>
      </c>
      <c r="C772" s="37" t="s">
        <v>15</v>
      </c>
      <c r="D772" s="38" t="s">
        <v>1253</v>
      </c>
      <c r="E772" s="37" t="s">
        <v>17</v>
      </c>
      <c r="F772" s="39" t="s">
        <v>2251</v>
      </c>
      <c r="G772" s="40" t="s">
        <v>516</v>
      </c>
      <c r="H772" s="40" t="s">
        <v>2260</v>
      </c>
      <c r="I772" s="40" t="s">
        <v>49</v>
      </c>
      <c r="J772" s="40" t="s">
        <v>22</v>
      </c>
      <c r="K772" s="40" t="s">
        <v>49</v>
      </c>
      <c r="L772" s="44"/>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c r="BC772" s="58"/>
      <c r="BD772" s="58"/>
      <c r="BE772" s="58"/>
      <c r="BF772" s="58"/>
      <c r="BG772" s="58"/>
      <c r="BH772" s="58"/>
      <c r="BI772" s="58"/>
      <c r="BJ772" s="58"/>
      <c r="BK772" s="58"/>
      <c r="BL772" s="58"/>
      <c r="BM772" s="58"/>
      <c r="BN772" s="58"/>
      <c r="BO772" s="58"/>
      <c r="BP772" s="58"/>
      <c r="BQ772" s="58"/>
      <c r="BR772" s="58"/>
      <c r="BS772" s="58"/>
      <c r="BT772" s="58"/>
      <c r="BU772" s="58"/>
      <c r="BV772" s="58"/>
      <c r="BW772" s="58"/>
      <c r="BX772" s="58"/>
      <c r="BY772" s="58"/>
      <c r="BZ772" s="58"/>
      <c r="CA772" s="58"/>
      <c r="CB772" s="58"/>
      <c r="CC772" s="58"/>
      <c r="CD772" s="58"/>
      <c r="CE772" s="58"/>
      <c r="CF772" s="58"/>
      <c r="CG772" s="58"/>
      <c r="CH772" s="58"/>
      <c r="CI772" s="58"/>
      <c r="CJ772" s="58"/>
      <c r="CK772" s="58"/>
      <c r="CL772" s="58"/>
      <c r="CM772" s="58"/>
      <c r="CN772" s="58"/>
      <c r="CO772" s="58"/>
      <c r="CP772" s="58"/>
      <c r="CQ772" s="58"/>
      <c r="CR772" s="58"/>
      <c r="CS772" s="58"/>
      <c r="CT772" s="58"/>
      <c r="CU772" s="58"/>
      <c r="CV772" s="58"/>
      <c r="CW772" s="58"/>
      <c r="CX772" s="58"/>
      <c r="CY772" s="58"/>
      <c r="CZ772" s="58"/>
      <c r="DA772" s="58"/>
      <c r="DB772" s="58"/>
      <c r="DC772" s="58"/>
      <c r="DD772" s="58"/>
      <c r="DE772" s="58"/>
      <c r="DF772" s="58"/>
      <c r="DG772" s="58"/>
      <c r="DH772" s="58"/>
      <c r="DI772" s="58"/>
      <c r="DJ772" s="58"/>
      <c r="DK772" s="58"/>
      <c r="DL772" s="58"/>
      <c r="DM772" s="58"/>
      <c r="DN772" s="58"/>
      <c r="DO772" s="58"/>
      <c r="DP772" s="58"/>
      <c r="DQ772" s="58"/>
      <c r="DR772" s="58"/>
      <c r="DS772" s="58"/>
      <c r="DT772" s="58"/>
      <c r="DU772" s="58"/>
      <c r="DV772" s="58"/>
      <c r="DW772" s="58"/>
      <c r="DX772" s="58"/>
      <c r="DY772" s="58"/>
      <c r="DZ772" s="58"/>
      <c r="EA772" s="58"/>
      <c r="EB772" s="58"/>
      <c r="EC772" s="58"/>
      <c r="ED772" s="58"/>
      <c r="EE772" s="58"/>
      <c r="EF772" s="58"/>
      <c r="EG772" s="58"/>
      <c r="EH772" s="58"/>
      <c r="EI772" s="58"/>
      <c r="EJ772" s="58"/>
      <c r="EK772" s="58"/>
      <c r="EL772" s="58"/>
      <c r="EM772" s="58"/>
      <c r="EN772" s="58"/>
      <c r="EO772" s="58"/>
      <c r="EP772" s="58"/>
      <c r="EQ772" s="58"/>
      <c r="ER772" s="58"/>
      <c r="ES772" s="58"/>
      <c r="ET772" s="58"/>
      <c r="EU772" s="58"/>
      <c r="EV772" s="58"/>
      <c r="EW772" s="58"/>
      <c r="EX772" s="58"/>
      <c r="EY772" s="58"/>
      <c r="EZ772" s="58"/>
      <c r="FA772" s="58"/>
      <c r="FB772" s="58"/>
      <c r="FC772" s="58"/>
      <c r="FD772" s="58"/>
      <c r="FE772" s="58"/>
      <c r="FF772" s="58"/>
      <c r="FG772" s="58"/>
      <c r="FH772" s="58"/>
      <c r="FI772" s="58"/>
      <c r="FJ772" s="58"/>
      <c r="FK772" s="58"/>
      <c r="FL772" s="58"/>
      <c r="FM772" s="58"/>
      <c r="FN772" s="58"/>
      <c r="FO772" s="58"/>
      <c r="FP772" s="58"/>
      <c r="FQ772" s="58"/>
      <c r="FR772" s="58"/>
      <c r="FS772" s="58"/>
      <c r="FT772" s="58"/>
      <c r="FU772" s="58"/>
      <c r="FV772" s="58"/>
      <c r="FW772" s="58"/>
      <c r="FX772" s="58"/>
      <c r="FY772" s="58"/>
      <c r="FZ772" s="58"/>
      <c r="GA772" s="58"/>
      <c r="GB772" s="58"/>
      <c r="GC772" s="58"/>
      <c r="GD772" s="58"/>
      <c r="GE772" s="58"/>
      <c r="GF772" s="58"/>
      <c r="GG772" s="58"/>
      <c r="GH772" s="58"/>
      <c r="GI772" s="58"/>
      <c r="GJ772" s="58"/>
      <c r="GK772" s="58"/>
      <c r="GL772" s="58"/>
      <c r="GM772" s="58"/>
      <c r="GN772" s="58"/>
      <c r="GO772" s="58"/>
      <c r="GP772" s="58"/>
      <c r="GQ772" s="58"/>
      <c r="GR772" s="58"/>
      <c r="GS772" s="58"/>
      <c r="GT772" s="58"/>
      <c r="GU772" s="58"/>
      <c r="GV772" s="58"/>
      <c r="GW772" s="58"/>
      <c r="GX772" s="58"/>
      <c r="GY772" s="58"/>
      <c r="GZ772" s="58"/>
      <c r="HA772" s="58"/>
      <c r="HB772" s="58"/>
      <c r="HC772" s="58"/>
    </row>
    <row r="773" spans="1:211" s="22" customFormat="1" ht="39" customHeight="1">
      <c r="A773" s="36">
        <v>770</v>
      </c>
      <c r="B773" s="37" t="s">
        <v>2261</v>
      </c>
      <c r="C773" s="37" t="s">
        <v>15</v>
      </c>
      <c r="D773" s="38" t="s">
        <v>205</v>
      </c>
      <c r="E773" s="37" t="s">
        <v>27</v>
      </c>
      <c r="F773" s="39" t="s">
        <v>2251</v>
      </c>
      <c r="G773" s="40" t="s">
        <v>2262</v>
      </c>
      <c r="H773" s="40" t="s">
        <v>2263</v>
      </c>
      <c r="I773" s="40" t="s">
        <v>66</v>
      </c>
      <c r="J773" s="40" t="s">
        <v>22</v>
      </c>
      <c r="K773" s="40" t="s">
        <v>49</v>
      </c>
      <c r="L773" s="44"/>
      <c r="M773" s="58"/>
      <c r="N773" s="58"/>
      <c r="O773" s="58"/>
      <c r="P773" s="58"/>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c r="BC773" s="58"/>
      <c r="BD773" s="58"/>
      <c r="BE773" s="58"/>
      <c r="BF773" s="58"/>
      <c r="BG773" s="58"/>
      <c r="BH773" s="58"/>
      <c r="BI773" s="58"/>
      <c r="BJ773" s="58"/>
      <c r="BK773" s="58"/>
      <c r="BL773" s="58"/>
      <c r="BM773" s="58"/>
      <c r="BN773" s="58"/>
      <c r="BO773" s="58"/>
      <c r="BP773" s="58"/>
      <c r="BQ773" s="58"/>
      <c r="BR773" s="58"/>
      <c r="BS773" s="58"/>
      <c r="BT773" s="58"/>
      <c r="BU773" s="58"/>
      <c r="BV773" s="58"/>
      <c r="BW773" s="58"/>
      <c r="BX773" s="58"/>
      <c r="BY773" s="58"/>
      <c r="BZ773" s="58"/>
      <c r="CA773" s="58"/>
      <c r="CB773" s="58"/>
      <c r="CC773" s="58"/>
      <c r="CD773" s="58"/>
      <c r="CE773" s="58"/>
      <c r="CF773" s="58"/>
      <c r="CG773" s="58"/>
      <c r="CH773" s="58"/>
      <c r="CI773" s="58"/>
      <c r="CJ773" s="58"/>
      <c r="CK773" s="58"/>
      <c r="CL773" s="58"/>
      <c r="CM773" s="58"/>
      <c r="CN773" s="58"/>
      <c r="CO773" s="58"/>
      <c r="CP773" s="58"/>
      <c r="CQ773" s="58"/>
      <c r="CR773" s="58"/>
      <c r="CS773" s="58"/>
      <c r="CT773" s="58"/>
      <c r="CU773" s="58"/>
      <c r="CV773" s="58"/>
      <c r="CW773" s="58"/>
      <c r="CX773" s="58"/>
      <c r="CY773" s="58"/>
      <c r="CZ773" s="58"/>
      <c r="DA773" s="58"/>
      <c r="DB773" s="58"/>
      <c r="DC773" s="58"/>
      <c r="DD773" s="58"/>
      <c r="DE773" s="58"/>
      <c r="DF773" s="58"/>
      <c r="DG773" s="58"/>
      <c r="DH773" s="58"/>
      <c r="DI773" s="58"/>
      <c r="DJ773" s="58"/>
      <c r="DK773" s="58"/>
      <c r="DL773" s="58"/>
      <c r="DM773" s="58"/>
      <c r="DN773" s="58"/>
      <c r="DO773" s="58"/>
      <c r="DP773" s="58"/>
      <c r="DQ773" s="58"/>
      <c r="DR773" s="58"/>
      <c r="DS773" s="58"/>
      <c r="DT773" s="58"/>
      <c r="DU773" s="58"/>
      <c r="DV773" s="58"/>
      <c r="DW773" s="58"/>
      <c r="DX773" s="58"/>
      <c r="DY773" s="58"/>
      <c r="DZ773" s="58"/>
      <c r="EA773" s="58"/>
      <c r="EB773" s="58"/>
      <c r="EC773" s="58"/>
      <c r="ED773" s="58"/>
      <c r="EE773" s="58"/>
      <c r="EF773" s="58"/>
      <c r="EG773" s="58"/>
      <c r="EH773" s="58"/>
      <c r="EI773" s="58"/>
      <c r="EJ773" s="58"/>
      <c r="EK773" s="58"/>
      <c r="EL773" s="58"/>
      <c r="EM773" s="58"/>
      <c r="EN773" s="58"/>
      <c r="EO773" s="58"/>
      <c r="EP773" s="58"/>
      <c r="EQ773" s="58"/>
      <c r="ER773" s="58"/>
      <c r="ES773" s="58"/>
      <c r="ET773" s="58"/>
      <c r="EU773" s="58"/>
      <c r="EV773" s="58"/>
      <c r="EW773" s="58"/>
      <c r="EX773" s="58"/>
      <c r="EY773" s="58"/>
      <c r="EZ773" s="58"/>
      <c r="FA773" s="58"/>
      <c r="FB773" s="58"/>
      <c r="FC773" s="58"/>
      <c r="FD773" s="58"/>
      <c r="FE773" s="58"/>
      <c r="FF773" s="58"/>
      <c r="FG773" s="58"/>
      <c r="FH773" s="58"/>
      <c r="FI773" s="58"/>
      <c r="FJ773" s="58"/>
      <c r="FK773" s="58"/>
      <c r="FL773" s="58"/>
      <c r="FM773" s="58"/>
      <c r="FN773" s="58"/>
      <c r="FO773" s="58"/>
      <c r="FP773" s="58"/>
      <c r="FQ773" s="58"/>
      <c r="FR773" s="58"/>
      <c r="FS773" s="58"/>
      <c r="FT773" s="58"/>
      <c r="FU773" s="58"/>
      <c r="FV773" s="58"/>
      <c r="FW773" s="58"/>
      <c r="FX773" s="58"/>
      <c r="FY773" s="58"/>
      <c r="FZ773" s="58"/>
      <c r="GA773" s="58"/>
      <c r="GB773" s="58"/>
      <c r="GC773" s="58"/>
      <c r="GD773" s="58"/>
      <c r="GE773" s="58"/>
      <c r="GF773" s="58"/>
      <c r="GG773" s="58"/>
      <c r="GH773" s="58"/>
      <c r="GI773" s="58"/>
      <c r="GJ773" s="58"/>
      <c r="GK773" s="58"/>
      <c r="GL773" s="58"/>
      <c r="GM773" s="58"/>
      <c r="GN773" s="58"/>
      <c r="GO773" s="58"/>
      <c r="GP773" s="58"/>
      <c r="GQ773" s="58"/>
      <c r="GR773" s="58"/>
      <c r="GS773" s="58"/>
      <c r="GT773" s="58"/>
      <c r="GU773" s="58"/>
      <c r="GV773" s="58"/>
      <c r="GW773" s="58"/>
      <c r="GX773" s="58"/>
      <c r="GY773" s="58"/>
      <c r="GZ773" s="58"/>
      <c r="HA773" s="58"/>
      <c r="HB773" s="58"/>
      <c r="HC773" s="58"/>
    </row>
    <row r="774" spans="1:211" s="22" customFormat="1" ht="39" customHeight="1">
      <c r="A774" s="36">
        <v>771</v>
      </c>
      <c r="B774" s="37" t="s">
        <v>2264</v>
      </c>
      <c r="C774" s="37" t="s">
        <v>15</v>
      </c>
      <c r="D774" s="38" t="s">
        <v>63</v>
      </c>
      <c r="E774" s="37" t="s">
        <v>17</v>
      </c>
      <c r="F774" s="39" t="s">
        <v>2251</v>
      </c>
      <c r="G774" s="40" t="s">
        <v>507</v>
      </c>
      <c r="H774" s="40" t="s">
        <v>2265</v>
      </c>
      <c r="I774" s="40" t="s">
        <v>71</v>
      </c>
      <c r="J774" s="40" t="s">
        <v>22</v>
      </c>
      <c r="K774" s="40" t="s">
        <v>49</v>
      </c>
      <c r="L774" s="44"/>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c r="BD774" s="58"/>
      <c r="BE774" s="58"/>
      <c r="BF774" s="58"/>
      <c r="BG774" s="58"/>
      <c r="BH774" s="58"/>
      <c r="BI774" s="58"/>
      <c r="BJ774" s="58"/>
      <c r="BK774" s="58"/>
      <c r="BL774" s="58"/>
      <c r="BM774" s="58"/>
      <c r="BN774" s="58"/>
      <c r="BO774" s="58"/>
      <c r="BP774" s="58"/>
      <c r="BQ774" s="58"/>
      <c r="BR774" s="58"/>
      <c r="BS774" s="58"/>
      <c r="BT774" s="58"/>
      <c r="BU774" s="58"/>
      <c r="BV774" s="58"/>
      <c r="BW774" s="58"/>
      <c r="BX774" s="58"/>
      <c r="BY774" s="58"/>
      <c r="BZ774" s="58"/>
      <c r="CA774" s="58"/>
      <c r="CB774" s="58"/>
      <c r="CC774" s="58"/>
      <c r="CD774" s="58"/>
      <c r="CE774" s="58"/>
      <c r="CF774" s="58"/>
      <c r="CG774" s="58"/>
      <c r="CH774" s="58"/>
      <c r="CI774" s="58"/>
      <c r="CJ774" s="58"/>
      <c r="CK774" s="58"/>
      <c r="CL774" s="58"/>
      <c r="CM774" s="58"/>
      <c r="CN774" s="58"/>
      <c r="CO774" s="58"/>
      <c r="CP774" s="58"/>
      <c r="CQ774" s="58"/>
      <c r="CR774" s="58"/>
      <c r="CS774" s="58"/>
      <c r="CT774" s="58"/>
      <c r="CU774" s="58"/>
      <c r="CV774" s="58"/>
      <c r="CW774" s="58"/>
      <c r="CX774" s="58"/>
      <c r="CY774" s="58"/>
      <c r="CZ774" s="58"/>
      <c r="DA774" s="58"/>
      <c r="DB774" s="58"/>
      <c r="DC774" s="58"/>
      <c r="DD774" s="58"/>
      <c r="DE774" s="58"/>
      <c r="DF774" s="58"/>
      <c r="DG774" s="58"/>
      <c r="DH774" s="58"/>
      <c r="DI774" s="58"/>
      <c r="DJ774" s="58"/>
      <c r="DK774" s="58"/>
      <c r="DL774" s="58"/>
      <c r="DM774" s="58"/>
      <c r="DN774" s="58"/>
      <c r="DO774" s="58"/>
      <c r="DP774" s="58"/>
      <c r="DQ774" s="58"/>
      <c r="DR774" s="58"/>
      <c r="DS774" s="58"/>
      <c r="DT774" s="58"/>
      <c r="DU774" s="58"/>
      <c r="DV774" s="58"/>
      <c r="DW774" s="58"/>
      <c r="DX774" s="58"/>
      <c r="DY774" s="58"/>
      <c r="DZ774" s="58"/>
      <c r="EA774" s="58"/>
      <c r="EB774" s="58"/>
      <c r="EC774" s="58"/>
      <c r="ED774" s="58"/>
      <c r="EE774" s="58"/>
      <c r="EF774" s="58"/>
      <c r="EG774" s="58"/>
      <c r="EH774" s="58"/>
      <c r="EI774" s="58"/>
      <c r="EJ774" s="58"/>
      <c r="EK774" s="58"/>
      <c r="EL774" s="58"/>
      <c r="EM774" s="58"/>
      <c r="EN774" s="58"/>
      <c r="EO774" s="58"/>
      <c r="EP774" s="58"/>
      <c r="EQ774" s="58"/>
      <c r="ER774" s="58"/>
      <c r="ES774" s="58"/>
      <c r="ET774" s="58"/>
      <c r="EU774" s="58"/>
      <c r="EV774" s="58"/>
      <c r="EW774" s="58"/>
      <c r="EX774" s="58"/>
      <c r="EY774" s="58"/>
      <c r="EZ774" s="58"/>
      <c r="FA774" s="58"/>
      <c r="FB774" s="58"/>
      <c r="FC774" s="58"/>
      <c r="FD774" s="58"/>
      <c r="FE774" s="58"/>
      <c r="FF774" s="58"/>
      <c r="FG774" s="58"/>
      <c r="FH774" s="58"/>
      <c r="FI774" s="58"/>
      <c r="FJ774" s="58"/>
      <c r="FK774" s="58"/>
      <c r="FL774" s="58"/>
      <c r="FM774" s="58"/>
      <c r="FN774" s="58"/>
      <c r="FO774" s="58"/>
      <c r="FP774" s="58"/>
      <c r="FQ774" s="58"/>
      <c r="FR774" s="58"/>
      <c r="FS774" s="58"/>
      <c r="FT774" s="58"/>
      <c r="FU774" s="58"/>
      <c r="FV774" s="58"/>
      <c r="FW774" s="58"/>
      <c r="FX774" s="58"/>
      <c r="FY774" s="58"/>
      <c r="FZ774" s="58"/>
      <c r="GA774" s="58"/>
      <c r="GB774" s="58"/>
      <c r="GC774" s="58"/>
      <c r="GD774" s="58"/>
      <c r="GE774" s="58"/>
      <c r="GF774" s="58"/>
      <c r="GG774" s="58"/>
      <c r="GH774" s="58"/>
      <c r="GI774" s="58"/>
      <c r="GJ774" s="58"/>
      <c r="GK774" s="58"/>
      <c r="GL774" s="58"/>
      <c r="GM774" s="58"/>
      <c r="GN774" s="58"/>
      <c r="GO774" s="58"/>
      <c r="GP774" s="58"/>
      <c r="GQ774" s="58"/>
      <c r="GR774" s="58"/>
      <c r="GS774" s="58"/>
      <c r="GT774" s="58"/>
      <c r="GU774" s="58"/>
      <c r="GV774" s="58"/>
      <c r="GW774" s="58"/>
      <c r="GX774" s="58"/>
      <c r="GY774" s="58"/>
      <c r="GZ774" s="58"/>
      <c r="HA774" s="58"/>
      <c r="HB774" s="58"/>
      <c r="HC774" s="58"/>
    </row>
    <row r="775" spans="1:211" s="22" customFormat="1" ht="39" customHeight="1">
      <c r="A775" s="36">
        <v>772</v>
      </c>
      <c r="B775" s="37" t="s">
        <v>2266</v>
      </c>
      <c r="C775" s="37" t="s">
        <v>25</v>
      </c>
      <c r="D775" s="38" t="s">
        <v>163</v>
      </c>
      <c r="E775" s="37" t="s">
        <v>27</v>
      </c>
      <c r="F775" s="39" t="s">
        <v>2251</v>
      </c>
      <c r="G775" s="40" t="s">
        <v>2267</v>
      </c>
      <c r="H775" s="40" t="s">
        <v>2268</v>
      </c>
      <c r="I775" s="40" t="s">
        <v>76</v>
      </c>
      <c r="J775" s="40" t="s">
        <v>22</v>
      </c>
      <c r="K775" s="40" t="s">
        <v>49</v>
      </c>
      <c r="L775" s="45"/>
      <c r="M775" s="58"/>
      <c r="N775" s="58"/>
      <c r="O775" s="58"/>
      <c r="P775" s="58"/>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c r="AY775" s="58"/>
      <c r="AZ775" s="58"/>
      <c r="BA775" s="58"/>
      <c r="BB775" s="58"/>
      <c r="BC775" s="58"/>
      <c r="BD775" s="58"/>
      <c r="BE775" s="58"/>
      <c r="BF775" s="58"/>
      <c r="BG775" s="58"/>
      <c r="BH775" s="58"/>
      <c r="BI775" s="58"/>
      <c r="BJ775" s="58"/>
      <c r="BK775" s="58"/>
      <c r="BL775" s="58"/>
      <c r="BM775" s="58"/>
      <c r="BN775" s="58"/>
      <c r="BO775" s="58"/>
      <c r="BP775" s="58"/>
      <c r="BQ775" s="58"/>
      <c r="BR775" s="58"/>
      <c r="BS775" s="58"/>
      <c r="BT775" s="58"/>
      <c r="BU775" s="58"/>
      <c r="BV775" s="58"/>
      <c r="BW775" s="58"/>
      <c r="BX775" s="58"/>
      <c r="BY775" s="58"/>
      <c r="BZ775" s="58"/>
      <c r="CA775" s="58"/>
      <c r="CB775" s="58"/>
      <c r="CC775" s="58"/>
      <c r="CD775" s="58"/>
      <c r="CE775" s="58"/>
      <c r="CF775" s="58"/>
      <c r="CG775" s="58"/>
      <c r="CH775" s="58"/>
      <c r="CI775" s="58"/>
      <c r="CJ775" s="58"/>
      <c r="CK775" s="58"/>
      <c r="CL775" s="58"/>
      <c r="CM775" s="58"/>
      <c r="CN775" s="58"/>
      <c r="CO775" s="58"/>
      <c r="CP775" s="58"/>
      <c r="CQ775" s="58"/>
      <c r="CR775" s="58"/>
      <c r="CS775" s="58"/>
      <c r="CT775" s="58"/>
      <c r="CU775" s="58"/>
      <c r="CV775" s="58"/>
      <c r="CW775" s="58"/>
      <c r="CX775" s="58"/>
      <c r="CY775" s="58"/>
      <c r="CZ775" s="58"/>
      <c r="DA775" s="58"/>
      <c r="DB775" s="58"/>
      <c r="DC775" s="58"/>
      <c r="DD775" s="58"/>
      <c r="DE775" s="58"/>
      <c r="DF775" s="58"/>
      <c r="DG775" s="58"/>
      <c r="DH775" s="58"/>
      <c r="DI775" s="58"/>
      <c r="DJ775" s="58"/>
      <c r="DK775" s="58"/>
      <c r="DL775" s="58"/>
      <c r="DM775" s="58"/>
      <c r="DN775" s="58"/>
      <c r="DO775" s="58"/>
      <c r="DP775" s="58"/>
      <c r="DQ775" s="58"/>
      <c r="DR775" s="58"/>
      <c r="DS775" s="58"/>
      <c r="DT775" s="58"/>
      <c r="DU775" s="58"/>
      <c r="DV775" s="58"/>
      <c r="DW775" s="58"/>
      <c r="DX775" s="58"/>
      <c r="DY775" s="58"/>
      <c r="DZ775" s="58"/>
      <c r="EA775" s="58"/>
      <c r="EB775" s="58"/>
      <c r="EC775" s="58"/>
      <c r="ED775" s="58"/>
      <c r="EE775" s="58"/>
      <c r="EF775" s="58"/>
      <c r="EG775" s="58"/>
      <c r="EH775" s="58"/>
      <c r="EI775" s="58"/>
      <c r="EJ775" s="58"/>
      <c r="EK775" s="58"/>
      <c r="EL775" s="58"/>
      <c r="EM775" s="58"/>
      <c r="EN775" s="58"/>
      <c r="EO775" s="58"/>
      <c r="EP775" s="58"/>
      <c r="EQ775" s="58"/>
      <c r="ER775" s="58"/>
      <c r="ES775" s="58"/>
      <c r="ET775" s="58"/>
      <c r="EU775" s="58"/>
      <c r="EV775" s="58"/>
      <c r="EW775" s="58"/>
      <c r="EX775" s="58"/>
      <c r="EY775" s="58"/>
      <c r="EZ775" s="58"/>
      <c r="FA775" s="58"/>
      <c r="FB775" s="58"/>
      <c r="FC775" s="58"/>
      <c r="FD775" s="58"/>
      <c r="FE775" s="58"/>
      <c r="FF775" s="58"/>
      <c r="FG775" s="58"/>
      <c r="FH775" s="58"/>
      <c r="FI775" s="58"/>
      <c r="FJ775" s="58"/>
      <c r="FK775" s="58"/>
      <c r="FL775" s="58"/>
      <c r="FM775" s="58"/>
      <c r="FN775" s="58"/>
      <c r="FO775" s="58"/>
      <c r="FP775" s="58"/>
      <c r="FQ775" s="58"/>
      <c r="FR775" s="58"/>
      <c r="FS775" s="58"/>
      <c r="FT775" s="58"/>
      <c r="FU775" s="58"/>
      <c r="FV775" s="58"/>
      <c r="FW775" s="58"/>
      <c r="FX775" s="58"/>
      <c r="FY775" s="58"/>
      <c r="FZ775" s="58"/>
      <c r="GA775" s="58"/>
      <c r="GB775" s="58"/>
      <c r="GC775" s="58"/>
      <c r="GD775" s="58"/>
      <c r="GE775" s="58"/>
      <c r="GF775" s="58"/>
      <c r="GG775" s="58"/>
      <c r="GH775" s="58"/>
      <c r="GI775" s="58"/>
      <c r="GJ775" s="58"/>
      <c r="GK775" s="58"/>
      <c r="GL775" s="58"/>
      <c r="GM775" s="58"/>
      <c r="GN775" s="58"/>
      <c r="GO775" s="58"/>
      <c r="GP775" s="58"/>
      <c r="GQ775" s="58"/>
      <c r="GR775" s="58"/>
      <c r="GS775" s="58"/>
      <c r="GT775" s="58"/>
      <c r="GU775" s="58"/>
      <c r="GV775" s="58"/>
      <c r="GW775" s="58"/>
      <c r="GX775" s="58"/>
      <c r="GY775" s="58"/>
      <c r="GZ775" s="58"/>
      <c r="HA775" s="58"/>
      <c r="HB775" s="58"/>
      <c r="HC775" s="58"/>
    </row>
    <row r="776" spans="1:211" s="22" customFormat="1" ht="39" customHeight="1">
      <c r="A776" s="36">
        <v>773</v>
      </c>
      <c r="B776" s="37" t="s">
        <v>2269</v>
      </c>
      <c r="C776" s="37" t="s">
        <v>15</v>
      </c>
      <c r="D776" s="38" t="s">
        <v>131</v>
      </c>
      <c r="E776" s="37" t="s">
        <v>83</v>
      </c>
      <c r="F776" s="39" t="s">
        <v>2270</v>
      </c>
      <c r="G776" s="40" t="s">
        <v>1079</v>
      </c>
      <c r="H776" s="40" t="s">
        <v>2271</v>
      </c>
      <c r="I776" s="40" t="s">
        <v>21</v>
      </c>
      <c r="J776" s="40" t="s">
        <v>22</v>
      </c>
      <c r="K776" s="40" t="s">
        <v>21</v>
      </c>
      <c r="L776" s="42"/>
      <c r="M776" s="58"/>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c r="AY776" s="58"/>
      <c r="AZ776" s="58"/>
      <c r="BA776" s="58"/>
      <c r="BB776" s="58"/>
      <c r="BC776" s="58"/>
      <c r="BD776" s="58"/>
      <c r="BE776" s="58"/>
      <c r="BF776" s="58"/>
      <c r="BG776" s="58"/>
      <c r="BH776" s="58"/>
      <c r="BI776" s="58"/>
      <c r="BJ776" s="58"/>
      <c r="BK776" s="58"/>
      <c r="BL776" s="58"/>
      <c r="BM776" s="58"/>
      <c r="BN776" s="58"/>
      <c r="BO776" s="58"/>
      <c r="BP776" s="58"/>
      <c r="BQ776" s="58"/>
      <c r="BR776" s="58"/>
      <c r="BS776" s="58"/>
      <c r="BT776" s="58"/>
      <c r="BU776" s="58"/>
      <c r="BV776" s="58"/>
      <c r="BW776" s="58"/>
      <c r="BX776" s="58"/>
      <c r="BY776" s="58"/>
      <c r="BZ776" s="58"/>
      <c r="CA776" s="58"/>
      <c r="CB776" s="58"/>
      <c r="CC776" s="58"/>
      <c r="CD776" s="58"/>
      <c r="CE776" s="58"/>
      <c r="CF776" s="58"/>
      <c r="CG776" s="58"/>
      <c r="CH776" s="58"/>
      <c r="CI776" s="58"/>
      <c r="CJ776" s="58"/>
      <c r="CK776" s="58"/>
      <c r="CL776" s="58"/>
      <c r="CM776" s="58"/>
      <c r="CN776" s="58"/>
      <c r="CO776" s="58"/>
      <c r="CP776" s="58"/>
      <c r="CQ776" s="58"/>
      <c r="CR776" s="58"/>
      <c r="CS776" s="58"/>
      <c r="CT776" s="58"/>
      <c r="CU776" s="58"/>
      <c r="CV776" s="58"/>
      <c r="CW776" s="58"/>
      <c r="CX776" s="58"/>
      <c r="CY776" s="58"/>
      <c r="CZ776" s="58"/>
      <c r="DA776" s="58"/>
      <c r="DB776" s="58"/>
      <c r="DC776" s="58"/>
      <c r="DD776" s="58"/>
      <c r="DE776" s="58"/>
      <c r="DF776" s="58"/>
      <c r="DG776" s="58"/>
      <c r="DH776" s="58"/>
      <c r="DI776" s="58"/>
      <c r="DJ776" s="58"/>
      <c r="DK776" s="58"/>
      <c r="DL776" s="58"/>
      <c r="DM776" s="58"/>
      <c r="DN776" s="58"/>
      <c r="DO776" s="58"/>
      <c r="DP776" s="58"/>
      <c r="DQ776" s="58"/>
      <c r="DR776" s="58"/>
      <c r="DS776" s="58"/>
      <c r="DT776" s="58"/>
      <c r="DU776" s="58"/>
      <c r="DV776" s="58"/>
      <c r="DW776" s="58"/>
      <c r="DX776" s="58"/>
      <c r="DY776" s="58"/>
      <c r="DZ776" s="58"/>
      <c r="EA776" s="58"/>
      <c r="EB776" s="58"/>
      <c r="EC776" s="58"/>
      <c r="ED776" s="58"/>
      <c r="EE776" s="58"/>
      <c r="EF776" s="58"/>
      <c r="EG776" s="58"/>
      <c r="EH776" s="58"/>
      <c r="EI776" s="58"/>
      <c r="EJ776" s="58"/>
      <c r="EK776" s="58"/>
      <c r="EL776" s="58"/>
      <c r="EM776" s="58"/>
      <c r="EN776" s="58"/>
      <c r="EO776" s="58"/>
      <c r="EP776" s="58"/>
      <c r="EQ776" s="58"/>
      <c r="ER776" s="58"/>
      <c r="ES776" s="58"/>
      <c r="ET776" s="58"/>
      <c r="EU776" s="58"/>
      <c r="EV776" s="58"/>
      <c r="EW776" s="58"/>
      <c r="EX776" s="58"/>
      <c r="EY776" s="58"/>
      <c r="EZ776" s="58"/>
      <c r="FA776" s="58"/>
      <c r="FB776" s="58"/>
      <c r="FC776" s="58"/>
      <c r="FD776" s="58"/>
      <c r="FE776" s="58"/>
      <c r="FF776" s="58"/>
      <c r="FG776" s="58"/>
      <c r="FH776" s="58"/>
      <c r="FI776" s="58"/>
      <c r="FJ776" s="58"/>
      <c r="FK776" s="58"/>
      <c r="FL776" s="58"/>
      <c r="FM776" s="58"/>
      <c r="FN776" s="58"/>
      <c r="FO776" s="58"/>
      <c r="FP776" s="58"/>
      <c r="FQ776" s="58"/>
      <c r="FR776" s="58"/>
      <c r="FS776" s="58"/>
      <c r="FT776" s="58"/>
      <c r="FU776" s="58"/>
      <c r="FV776" s="58"/>
      <c r="FW776" s="58"/>
      <c r="FX776" s="58"/>
      <c r="FY776" s="58"/>
      <c r="FZ776" s="58"/>
      <c r="GA776" s="58"/>
      <c r="GB776" s="58"/>
      <c r="GC776" s="58"/>
      <c r="GD776" s="58"/>
      <c r="GE776" s="58"/>
      <c r="GF776" s="58"/>
      <c r="GG776" s="58"/>
      <c r="GH776" s="58"/>
      <c r="GI776" s="58"/>
      <c r="GJ776" s="58"/>
      <c r="GK776" s="58"/>
      <c r="GL776" s="58"/>
      <c r="GM776" s="58"/>
      <c r="GN776" s="58"/>
      <c r="GO776" s="58"/>
      <c r="GP776" s="58"/>
      <c r="GQ776" s="58"/>
      <c r="GR776" s="58"/>
      <c r="GS776" s="58"/>
      <c r="GT776" s="58"/>
      <c r="GU776" s="58"/>
      <c r="GV776" s="58"/>
      <c r="GW776" s="58"/>
      <c r="GX776" s="58"/>
      <c r="GY776" s="58"/>
      <c r="GZ776" s="58"/>
      <c r="HA776" s="58"/>
      <c r="HB776" s="58"/>
      <c r="HC776" s="58"/>
    </row>
    <row r="777" spans="1:211" s="22" customFormat="1" ht="39" customHeight="1">
      <c r="A777" s="36">
        <v>774</v>
      </c>
      <c r="B777" s="37" t="s">
        <v>2272</v>
      </c>
      <c r="C777" s="37" t="s">
        <v>15</v>
      </c>
      <c r="D777" s="38" t="s">
        <v>310</v>
      </c>
      <c r="E777" s="37" t="s">
        <v>27</v>
      </c>
      <c r="F777" s="39" t="s">
        <v>2273</v>
      </c>
      <c r="G777" s="40" t="s">
        <v>2274</v>
      </c>
      <c r="H777" s="40" t="s">
        <v>2275</v>
      </c>
      <c r="I777" s="40" t="s">
        <v>21</v>
      </c>
      <c r="J777" s="40" t="s">
        <v>22</v>
      </c>
      <c r="K777" s="40" t="s">
        <v>30</v>
      </c>
      <c r="L777" s="42"/>
      <c r="M777" s="58"/>
      <c r="N777" s="58"/>
      <c r="O777" s="58"/>
      <c r="P777" s="58"/>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c r="AY777" s="58"/>
      <c r="AZ777" s="58"/>
      <c r="BA777" s="58"/>
      <c r="BB777" s="58"/>
      <c r="BC777" s="58"/>
      <c r="BD777" s="58"/>
      <c r="BE777" s="58"/>
      <c r="BF777" s="58"/>
      <c r="BG777" s="58"/>
      <c r="BH777" s="58"/>
      <c r="BI777" s="58"/>
      <c r="BJ777" s="58"/>
      <c r="BK777" s="58"/>
      <c r="BL777" s="58"/>
      <c r="BM777" s="58"/>
      <c r="BN777" s="58"/>
      <c r="BO777" s="58"/>
      <c r="BP777" s="58"/>
      <c r="BQ777" s="58"/>
      <c r="BR777" s="58"/>
      <c r="BS777" s="58"/>
      <c r="BT777" s="58"/>
      <c r="BU777" s="58"/>
      <c r="BV777" s="58"/>
      <c r="BW777" s="58"/>
      <c r="BX777" s="58"/>
      <c r="BY777" s="58"/>
      <c r="BZ777" s="58"/>
      <c r="CA777" s="58"/>
      <c r="CB777" s="58"/>
      <c r="CC777" s="58"/>
      <c r="CD777" s="58"/>
      <c r="CE777" s="58"/>
      <c r="CF777" s="58"/>
      <c r="CG777" s="58"/>
      <c r="CH777" s="58"/>
      <c r="CI777" s="58"/>
      <c r="CJ777" s="58"/>
      <c r="CK777" s="58"/>
      <c r="CL777" s="58"/>
      <c r="CM777" s="58"/>
      <c r="CN777" s="58"/>
      <c r="CO777" s="58"/>
      <c r="CP777" s="58"/>
      <c r="CQ777" s="58"/>
      <c r="CR777" s="58"/>
      <c r="CS777" s="58"/>
      <c r="CT777" s="58"/>
      <c r="CU777" s="58"/>
      <c r="CV777" s="58"/>
      <c r="CW777" s="58"/>
      <c r="CX777" s="58"/>
      <c r="CY777" s="58"/>
      <c r="CZ777" s="58"/>
      <c r="DA777" s="58"/>
      <c r="DB777" s="58"/>
      <c r="DC777" s="58"/>
      <c r="DD777" s="58"/>
      <c r="DE777" s="58"/>
      <c r="DF777" s="58"/>
      <c r="DG777" s="58"/>
      <c r="DH777" s="58"/>
      <c r="DI777" s="58"/>
      <c r="DJ777" s="58"/>
      <c r="DK777" s="58"/>
      <c r="DL777" s="58"/>
      <c r="DM777" s="58"/>
      <c r="DN777" s="58"/>
      <c r="DO777" s="58"/>
      <c r="DP777" s="58"/>
      <c r="DQ777" s="58"/>
      <c r="DR777" s="58"/>
      <c r="DS777" s="58"/>
      <c r="DT777" s="58"/>
      <c r="DU777" s="58"/>
      <c r="DV777" s="58"/>
      <c r="DW777" s="58"/>
      <c r="DX777" s="58"/>
      <c r="DY777" s="58"/>
      <c r="DZ777" s="58"/>
      <c r="EA777" s="58"/>
      <c r="EB777" s="58"/>
      <c r="EC777" s="58"/>
      <c r="ED777" s="58"/>
      <c r="EE777" s="58"/>
      <c r="EF777" s="58"/>
      <c r="EG777" s="58"/>
      <c r="EH777" s="58"/>
      <c r="EI777" s="58"/>
      <c r="EJ777" s="58"/>
      <c r="EK777" s="58"/>
      <c r="EL777" s="58"/>
      <c r="EM777" s="58"/>
      <c r="EN777" s="58"/>
      <c r="EO777" s="58"/>
      <c r="EP777" s="58"/>
      <c r="EQ777" s="58"/>
      <c r="ER777" s="58"/>
      <c r="ES777" s="58"/>
      <c r="ET777" s="58"/>
      <c r="EU777" s="58"/>
      <c r="EV777" s="58"/>
      <c r="EW777" s="58"/>
      <c r="EX777" s="58"/>
      <c r="EY777" s="58"/>
      <c r="EZ777" s="58"/>
      <c r="FA777" s="58"/>
      <c r="FB777" s="58"/>
      <c r="FC777" s="58"/>
      <c r="FD777" s="58"/>
      <c r="FE777" s="58"/>
      <c r="FF777" s="58"/>
      <c r="FG777" s="58"/>
      <c r="FH777" s="58"/>
      <c r="FI777" s="58"/>
      <c r="FJ777" s="58"/>
      <c r="FK777" s="58"/>
      <c r="FL777" s="58"/>
      <c r="FM777" s="58"/>
      <c r="FN777" s="58"/>
      <c r="FO777" s="58"/>
      <c r="FP777" s="58"/>
      <c r="FQ777" s="58"/>
      <c r="FR777" s="58"/>
      <c r="FS777" s="58"/>
      <c r="FT777" s="58"/>
      <c r="FU777" s="58"/>
      <c r="FV777" s="58"/>
      <c r="FW777" s="58"/>
      <c r="FX777" s="58"/>
      <c r="FY777" s="58"/>
      <c r="FZ777" s="58"/>
      <c r="GA777" s="58"/>
      <c r="GB777" s="58"/>
      <c r="GC777" s="58"/>
      <c r="GD777" s="58"/>
      <c r="GE777" s="58"/>
      <c r="GF777" s="58"/>
      <c r="GG777" s="58"/>
      <c r="GH777" s="58"/>
      <c r="GI777" s="58"/>
      <c r="GJ777" s="58"/>
      <c r="GK777" s="58"/>
      <c r="GL777" s="58"/>
      <c r="GM777" s="58"/>
      <c r="GN777" s="58"/>
      <c r="GO777" s="58"/>
      <c r="GP777" s="58"/>
      <c r="GQ777" s="58"/>
      <c r="GR777" s="58"/>
      <c r="GS777" s="58"/>
      <c r="GT777" s="58"/>
      <c r="GU777" s="58"/>
      <c r="GV777" s="58"/>
      <c r="GW777" s="58"/>
      <c r="GX777" s="58"/>
      <c r="GY777" s="58"/>
      <c r="GZ777" s="58"/>
      <c r="HA777" s="58"/>
      <c r="HB777" s="58"/>
      <c r="HC777" s="58"/>
    </row>
    <row r="778" spans="1:211" s="22" customFormat="1" ht="39" customHeight="1">
      <c r="A778" s="36">
        <v>775</v>
      </c>
      <c r="B778" s="37" t="s">
        <v>2276</v>
      </c>
      <c r="C778" s="37" t="s">
        <v>15</v>
      </c>
      <c r="D778" s="38" t="s">
        <v>148</v>
      </c>
      <c r="E778" s="37" t="s">
        <v>249</v>
      </c>
      <c r="F778" s="39" t="s">
        <v>2277</v>
      </c>
      <c r="G778" s="40" t="s">
        <v>2278</v>
      </c>
      <c r="H778" s="40" t="s">
        <v>2279</v>
      </c>
      <c r="I778" s="40" t="s">
        <v>21</v>
      </c>
      <c r="J778" s="40" t="s">
        <v>22</v>
      </c>
      <c r="K778" s="40" t="s">
        <v>23</v>
      </c>
      <c r="L778" s="42"/>
      <c r="M778" s="58"/>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c r="BF778" s="58"/>
      <c r="BG778" s="58"/>
      <c r="BH778" s="58"/>
      <c r="BI778" s="58"/>
      <c r="BJ778" s="58"/>
      <c r="BK778" s="58"/>
      <c r="BL778" s="58"/>
      <c r="BM778" s="58"/>
      <c r="BN778" s="58"/>
      <c r="BO778" s="58"/>
      <c r="BP778" s="58"/>
      <c r="BQ778" s="58"/>
      <c r="BR778" s="58"/>
      <c r="BS778" s="58"/>
      <c r="BT778" s="58"/>
      <c r="BU778" s="58"/>
      <c r="BV778" s="58"/>
      <c r="BW778" s="58"/>
      <c r="BX778" s="58"/>
      <c r="BY778" s="58"/>
      <c r="BZ778" s="58"/>
      <c r="CA778" s="58"/>
      <c r="CB778" s="58"/>
      <c r="CC778" s="58"/>
      <c r="CD778" s="58"/>
      <c r="CE778" s="58"/>
      <c r="CF778" s="58"/>
      <c r="CG778" s="58"/>
      <c r="CH778" s="58"/>
      <c r="CI778" s="58"/>
      <c r="CJ778" s="58"/>
      <c r="CK778" s="58"/>
      <c r="CL778" s="58"/>
      <c r="CM778" s="58"/>
      <c r="CN778" s="58"/>
      <c r="CO778" s="58"/>
      <c r="CP778" s="58"/>
      <c r="CQ778" s="58"/>
      <c r="CR778" s="58"/>
      <c r="CS778" s="58"/>
      <c r="CT778" s="58"/>
      <c r="CU778" s="58"/>
      <c r="CV778" s="58"/>
      <c r="CW778" s="58"/>
      <c r="CX778" s="58"/>
      <c r="CY778" s="58"/>
      <c r="CZ778" s="58"/>
      <c r="DA778" s="58"/>
      <c r="DB778" s="58"/>
      <c r="DC778" s="58"/>
      <c r="DD778" s="58"/>
      <c r="DE778" s="58"/>
      <c r="DF778" s="58"/>
      <c r="DG778" s="58"/>
      <c r="DH778" s="58"/>
      <c r="DI778" s="58"/>
      <c r="DJ778" s="58"/>
      <c r="DK778" s="58"/>
      <c r="DL778" s="58"/>
      <c r="DM778" s="58"/>
      <c r="DN778" s="58"/>
      <c r="DO778" s="58"/>
      <c r="DP778" s="58"/>
      <c r="DQ778" s="58"/>
      <c r="DR778" s="58"/>
      <c r="DS778" s="58"/>
      <c r="DT778" s="58"/>
      <c r="DU778" s="58"/>
      <c r="DV778" s="58"/>
      <c r="DW778" s="58"/>
      <c r="DX778" s="58"/>
      <c r="DY778" s="58"/>
      <c r="DZ778" s="58"/>
      <c r="EA778" s="58"/>
      <c r="EB778" s="58"/>
      <c r="EC778" s="58"/>
      <c r="ED778" s="58"/>
      <c r="EE778" s="58"/>
      <c r="EF778" s="58"/>
      <c r="EG778" s="58"/>
      <c r="EH778" s="58"/>
      <c r="EI778" s="58"/>
      <c r="EJ778" s="58"/>
      <c r="EK778" s="58"/>
      <c r="EL778" s="58"/>
      <c r="EM778" s="58"/>
      <c r="EN778" s="58"/>
      <c r="EO778" s="58"/>
      <c r="EP778" s="58"/>
      <c r="EQ778" s="58"/>
      <c r="ER778" s="58"/>
      <c r="ES778" s="58"/>
      <c r="ET778" s="58"/>
      <c r="EU778" s="58"/>
      <c r="EV778" s="58"/>
      <c r="EW778" s="58"/>
      <c r="EX778" s="58"/>
      <c r="EY778" s="58"/>
      <c r="EZ778" s="58"/>
      <c r="FA778" s="58"/>
      <c r="FB778" s="58"/>
      <c r="FC778" s="58"/>
      <c r="FD778" s="58"/>
      <c r="FE778" s="58"/>
      <c r="FF778" s="58"/>
      <c r="FG778" s="58"/>
      <c r="FH778" s="58"/>
      <c r="FI778" s="58"/>
      <c r="FJ778" s="58"/>
      <c r="FK778" s="58"/>
      <c r="FL778" s="58"/>
      <c r="FM778" s="58"/>
      <c r="FN778" s="58"/>
      <c r="FO778" s="58"/>
      <c r="FP778" s="58"/>
      <c r="FQ778" s="58"/>
      <c r="FR778" s="58"/>
      <c r="FS778" s="58"/>
      <c r="FT778" s="58"/>
      <c r="FU778" s="58"/>
      <c r="FV778" s="58"/>
      <c r="FW778" s="58"/>
      <c r="FX778" s="58"/>
      <c r="FY778" s="58"/>
      <c r="FZ778" s="58"/>
      <c r="GA778" s="58"/>
      <c r="GB778" s="58"/>
      <c r="GC778" s="58"/>
      <c r="GD778" s="58"/>
      <c r="GE778" s="58"/>
      <c r="GF778" s="58"/>
      <c r="GG778" s="58"/>
      <c r="GH778" s="58"/>
      <c r="GI778" s="58"/>
      <c r="GJ778" s="58"/>
      <c r="GK778" s="58"/>
      <c r="GL778" s="58"/>
      <c r="GM778" s="58"/>
      <c r="GN778" s="58"/>
      <c r="GO778" s="58"/>
      <c r="GP778" s="58"/>
      <c r="GQ778" s="58"/>
      <c r="GR778" s="58"/>
      <c r="GS778" s="58"/>
      <c r="GT778" s="58"/>
      <c r="GU778" s="58"/>
      <c r="GV778" s="58"/>
      <c r="GW778" s="58"/>
      <c r="GX778" s="58"/>
      <c r="GY778" s="58"/>
      <c r="GZ778" s="58"/>
      <c r="HA778" s="58"/>
      <c r="HB778" s="58"/>
      <c r="HC778" s="58"/>
    </row>
    <row r="779" spans="1:211" s="22" customFormat="1" ht="39" customHeight="1">
      <c r="A779" s="36">
        <v>776</v>
      </c>
      <c r="B779" s="37" t="s">
        <v>2280</v>
      </c>
      <c r="C779" s="37" t="s">
        <v>15</v>
      </c>
      <c r="D779" s="38" t="s">
        <v>474</v>
      </c>
      <c r="E779" s="37" t="s">
        <v>17</v>
      </c>
      <c r="F779" s="39" t="s">
        <v>2277</v>
      </c>
      <c r="G779" s="40" t="s">
        <v>679</v>
      </c>
      <c r="H779" s="40" t="s">
        <v>2281</v>
      </c>
      <c r="I779" s="40" t="s">
        <v>30</v>
      </c>
      <c r="J779" s="40" t="s">
        <v>22</v>
      </c>
      <c r="K779" s="40" t="s">
        <v>23</v>
      </c>
      <c r="L779" s="42"/>
      <c r="M779" s="58"/>
      <c r="N779" s="58"/>
      <c r="O779" s="58"/>
      <c r="P779" s="58"/>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c r="BD779" s="58"/>
      <c r="BE779" s="58"/>
      <c r="BF779" s="58"/>
      <c r="BG779" s="58"/>
      <c r="BH779" s="58"/>
      <c r="BI779" s="58"/>
      <c r="BJ779" s="58"/>
      <c r="BK779" s="58"/>
      <c r="BL779" s="58"/>
      <c r="BM779" s="58"/>
      <c r="BN779" s="58"/>
      <c r="BO779" s="58"/>
      <c r="BP779" s="58"/>
      <c r="BQ779" s="58"/>
      <c r="BR779" s="58"/>
      <c r="BS779" s="58"/>
      <c r="BT779" s="58"/>
      <c r="BU779" s="58"/>
      <c r="BV779" s="58"/>
      <c r="BW779" s="58"/>
      <c r="BX779" s="58"/>
      <c r="BY779" s="58"/>
      <c r="BZ779" s="58"/>
      <c r="CA779" s="58"/>
      <c r="CB779" s="58"/>
      <c r="CC779" s="58"/>
      <c r="CD779" s="58"/>
      <c r="CE779" s="58"/>
      <c r="CF779" s="58"/>
      <c r="CG779" s="58"/>
      <c r="CH779" s="58"/>
      <c r="CI779" s="58"/>
      <c r="CJ779" s="58"/>
      <c r="CK779" s="58"/>
      <c r="CL779" s="58"/>
      <c r="CM779" s="58"/>
      <c r="CN779" s="58"/>
      <c r="CO779" s="58"/>
      <c r="CP779" s="58"/>
      <c r="CQ779" s="58"/>
      <c r="CR779" s="58"/>
      <c r="CS779" s="58"/>
      <c r="CT779" s="58"/>
      <c r="CU779" s="58"/>
      <c r="CV779" s="58"/>
      <c r="CW779" s="58"/>
      <c r="CX779" s="58"/>
      <c r="CY779" s="58"/>
      <c r="CZ779" s="58"/>
      <c r="DA779" s="58"/>
      <c r="DB779" s="58"/>
      <c r="DC779" s="58"/>
      <c r="DD779" s="58"/>
      <c r="DE779" s="58"/>
      <c r="DF779" s="58"/>
      <c r="DG779" s="58"/>
      <c r="DH779" s="58"/>
      <c r="DI779" s="58"/>
      <c r="DJ779" s="58"/>
      <c r="DK779" s="58"/>
      <c r="DL779" s="58"/>
      <c r="DM779" s="58"/>
      <c r="DN779" s="58"/>
      <c r="DO779" s="58"/>
      <c r="DP779" s="58"/>
      <c r="DQ779" s="58"/>
      <c r="DR779" s="58"/>
      <c r="DS779" s="58"/>
      <c r="DT779" s="58"/>
      <c r="DU779" s="58"/>
      <c r="DV779" s="58"/>
      <c r="DW779" s="58"/>
      <c r="DX779" s="58"/>
      <c r="DY779" s="58"/>
      <c r="DZ779" s="58"/>
      <c r="EA779" s="58"/>
      <c r="EB779" s="58"/>
      <c r="EC779" s="58"/>
      <c r="ED779" s="58"/>
      <c r="EE779" s="58"/>
      <c r="EF779" s="58"/>
      <c r="EG779" s="58"/>
      <c r="EH779" s="58"/>
      <c r="EI779" s="58"/>
      <c r="EJ779" s="58"/>
      <c r="EK779" s="58"/>
      <c r="EL779" s="58"/>
      <c r="EM779" s="58"/>
      <c r="EN779" s="58"/>
      <c r="EO779" s="58"/>
      <c r="EP779" s="58"/>
      <c r="EQ779" s="58"/>
      <c r="ER779" s="58"/>
      <c r="ES779" s="58"/>
      <c r="ET779" s="58"/>
      <c r="EU779" s="58"/>
      <c r="EV779" s="58"/>
      <c r="EW779" s="58"/>
      <c r="EX779" s="58"/>
      <c r="EY779" s="58"/>
      <c r="EZ779" s="58"/>
      <c r="FA779" s="58"/>
      <c r="FB779" s="58"/>
      <c r="FC779" s="58"/>
      <c r="FD779" s="58"/>
      <c r="FE779" s="58"/>
      <c r="FF779" s="58"/>
      <c r="FG779" s="58"/>
      <c r="FH779" s="58"/>
      <c r="FI779" s="58"/>
      <c r="FJ779" s="58"/>
      <c r="FK779" s="58"/>
      <c r="FL779" s="58"/>
      <c r="FM779" s="58"/>
      <c r="FN779" s="58"/>
      <c r="FO779" s="58"/>
      <c r="FP779" s="58"/>
      <c r="FQ779" s="58"/>
      <c r="FR779" s="58"/>
      <c r="FS779" s="58"/>
      <c r="FT779" s="58"/>
      <c r="FU779" s="58"/>
      <c r="FV779" s="58"/>
      <c r="FW779" s="58"/>
      <c r="FX779" s="58"/>
      <c r="FY779" s="58"/>
      <c r="FZ779" s="58"/>
      <c r="GA779" s="58"/>
      <c r="GB779" s="58"/>
      <c r="GC779" s="58"/>
      <c r="GD779" s="58"/>
      <c r="GE779" s="58"/>
      <c r="GF779" s="58"/>
      <c r="GG779" s="58"/>
      <c r="GH779" s="58"/>
      <c r="GI779" s="58"/>
      <c r="GJ779" s="58"/>
      <c r="GK779" s="58"/>
      <c r="GL779" s="58"/>
      <c r="GM779" s="58"/>
      <c r="GN779" s="58"/>
      <c r="GO779" s="58"/>
      <c r="GP779" s="58"/>
      <c r="GQ779" s="58"/>
      <c r="GR779" s="58"/>
      <c r="GS779" s="58"/>
      <c r="GT779" s="58"/>
      <c r="GU779" s="58"/>
      <c r="GV779" s="58"/>
      <c r="GW779" s="58"/>
      <c r="GX779" s="58"/>
      <c r="GY779" s="58"/>
      <c r="GZ779" s="58"/>
      <c r="HA779" s="58"/>
      <c r="HB779" s="58"/>
      <c r="HC779" s="58"/>
    </row>
    <row r="780" spans="1:211" s="22" customFormat="1" ht="39" customHeight="1">
      <c r="A780" s="36">
        <v>777</v>
      </c>
      <c r="B780" s="37" t="s">
        <v>2282</v>
      </c>
      <c r="C780" s="37" t="s">
        <v>25</v>
      </c>
      <c r="D780" s="38" t="s">
        <v>1127</v>
      </c>
      <c r="E780" s="37" t="s">
        <v>386</v>
      </c>
      <c r="F780" s="39" t="s">
        <v>2277</v>
      </c>
      <c r="G780" s="40" t="s">
        <v>2283</v>
      </c>
      <c r="H780" s="40" t="s">
        <v>2284</v>
      </c>
      <c r="I780" s="40" t="s">
        <v>23</v>
      </c>
      <c r="J780" s="40" t="s">
        <v>22</v>
      </c>
      <c r="K780" s="40" t="s">
        <v>23</v>
      </c>
      <c r="L780" s="42"/>
      <c r="M780" s="58"/>
      <c r="N780" s="58"/>
      <c r="O780" s="58"/>
      <c r="P780" s="58"/>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c r="BD780" s="58"/>
      <c r="BE780" s="58"/>
      <c r="BF780" s="58"/>
      <c r="BG780" s="58"/>
      <c r="BH780" s="58"/>
      <c r="BI780" s="58"/>
      <c r="BJ780" s="58"/>
      <c r="BK780" s="58"/>
      <c r="BL780" s="58"/>
      <c r="BM780" s="58"/>
      <c r="BN780" s="58"/>
      <c r="BO780" s="58"/>
      <c r="BP780" s="58"/>
      <c r="BQ780" s="58"/>
      <c r="BR780" s="58"/>
      <c r="BS780" s="58"/>
      <c r="BT780" s="58"/>
      <c r="BU780" s="58"/>
      <c r="BV780" s="58"/>
      <c r="BW780" s="58"/>
      <c r="BX780" s="58"/>
      <c r="BY780" s="58"/>
      <c r="BZ780" s="58"/>
      <c r="CA780" s="58"/>
      <c r="CB780" s="58"/>
      <c r="CC780" s="58"/>
      <c r="CD780" s="58"/>
      <c r="CE780" s="58"/>
      <c r="CF780" s="58"/>
      <c r="CG780" s="58"/>
      <c r="CH780" s="58"/>
      <c r="CI780" s="58"/>
      <c r="CJ780" s="58"/>
      <c r="CK780" s="58"/>
      <c r="CL780" s="58"/>
      <c r="CM780" s="58"/>
      <c r="CN780" s="58"/>
      <c r="CO780" s="58"/>
      <c r="CP780" s="58"/>
      <c r="CQ780" s="58"/>
      <c r="CR780" s="58"/>
      <c r="CS780" s="58"/>
      <c r="CT780" s="58"/>
      <c r="CU780" s="58"/>
      <c r="CV780" s="58"/>
      <c r="CW780" s="58"/>
      <c r="CX780" s="58"/>
      <c r="CY780" s="58"/>
      <c r="CZ780" s="58"/>
      <c r="DA780" s="58"/>
      <c r="DB780" s="58"/>
      <c r="DC780" s="58"/>
      <c r="DD780" s="58"/>
      <c r="DE780" s="58"/>
      <c r="DF780" s="58"/>
      <c r="DG780" s="58"/>
      <c r="DH780" s="58"/>
      <c r="DI780" s="58"/>
      <c r="DJ780" s="58"/>
      <c r="DK780" s="58"/>
      <c r="DL780" s="58"/>
      <c r="DM780" s="58"/>
      <c r="DN780" s="58"/>
      <c r="DO780" s="58"/>
      <c r="DP780" s="58"/>
      <c r="DQ780" s="58"/>
      <c r="DR780" s="58"/>
      <c r="DS780" s="58"/>
      <c r="DT780" s="58"/>
      <c r="DU780" s="58"/>
      <c r="DV780" s="58"/>
      <c r="DW780" s="58"/>
      <c r="DX780" s="58"/>
      <c r="DY780" s="58"/>
      <c r="DZ780" s="58"/>
      <c r="EA780" s="58"/>
      <c r="EB780" s="58"/>
      <c r="EC780" s="58"/>
      <c r="ED780" s="58"/>
      <c r="EE780" s="58"/>
      <c r="EF780" s="58"/>
      <c r="EG780" s="58"/>
      <c r="EH780" s="58"/>
      <c r="EI780" s="58"/>
      <c r="EJ780" s="58"/>
      <c r="EK780" s="58"/>
      <c r="EL780" s="58"/>
      <c r="EM780" s="58"/>
      <c r="EN780" s="58"/>
      <c r="EO780" s="58"/>
      <c r="EP780" s="58"/>
      <c r="EQ780" s="58"/>
      <c r="ER780" s="58"/>
      <c r="ES780" s="58"/>
      <c r="ET780" s="58"/>
      <c r="EU780" s="58"/>
      <c r="EV780" s="58"/>
      <c r="EW780" s="58"/>
      <c r="EX780" s="58"/>
      <c r="EY780" s="58"/>
      <c r="EZ780" s="58"/>
      <c r="FA780" s="58"/>
      <c r="FB780" s="58"/>
      <c r="FC780" s="58"/>
      <c r="FD780" s="58"/>
      <c r="FE780" s="58"/>
      <c r="FF780" s="58"/>
      <c r="FG780" s="58"/>
      <c r="FH780" s="58"/>
      <c r="FI780" s="58"/>
      <c r="FJ780" s="58"/>
      <c r="FK780" s="58"/>
      <c r="FL780" s="58"/>
      <c r="FM780" s="58"/>
      <c r="FN780" s="58"/>
      <c r="FO780" s="58"/>
      <c r="FP780" s="58"/>
      <c r="FQ780" s="58"/>
      <c r="FR780" s="58"/>
      <c r="FS780" s="58"/>
      <c r="FT780" s="58"/>
      <c r="FU780" s="58"/>
      <c r="FV780" s="58"/>
      <c r="FW780" s="58"/>
      <c r="FX780" s="58"/>
      <c r="FY780" s="58"/>
      <c r="FZ780" s="58"/>
      <c r="GA780" s="58"/>
      <c r="GB780" s="58"/>
      <c r="GC780" s="58"/>
      <c r="GD780" s="58"/>
      <c r="GE780" s="58"/>
      <c r="GF780" s="58"/>
      <c r="GG780" s="58"/>
      <c r="GH780" s="58"/>
      <c r="GI780" s="58"/>
      <c r="GJ780" s="58"/>
      <c r="GK780" s="58"/>
      <c r="GL780" s="58"/>
      <c r="GM780" s="58"/>
      <c r="GN780" s="58"/>
      <c r="GO780" s="58"/>
      <c r="GP780" s="58"/>
      <c r="GQ780" s="58"/>
      <c r="GR780" s="58"/>
      <c r="GS780" s="58"/>
      <c r="GT780" s="58"/>
      <c r="GU780" s="58"/>
      <c r="GV780" s="58"/>
      <c r="GW780" s="58"/>
      <c r="GX780" s="58"/>
      <c r="GY780" s="58"/>
      <c r="GZ780" s="58"/>
      <c r="HA780" s="58"/>
      <c r="HB780" s="58"/>
      <c r="HC780" s="58"/>
    </row>
    <row r="781" spans="1:211" s="1" customFormat="1" ht="39" customHeight="1">
      <c r="A781" s="36">
        <v>778</v>
      </c>
      <c r="B781" s="37" t="s">
        <v>2285</v>
      </c>
      <c r="C781" s="37" t="s">
        <v>15</v>
      </c>
      <c r="D781" s="38" t="s">
        <v>68</v>
      </c>
      <c r="E781" s="37" t="s">
        <v>386</v>
      </c>
      <c r="F781" s="39" t="s">
        <v>2286</v>
      </c>
      <c r="G781" s="40" t="s">
        <v>2287</v>
      </c>
      <c r="H781" s="40" t="s">
        <v>2288</v>
      </c>
      <c r="I781" s="40" t="s">
        <v>21</v>
      </c>
      <c r="J781" s="40" t="s">
        <v>22</v>
      </c>
      <c r="K781" s="40" t="s">
        <v>21</v>
      </c>
      <c r="L781" s="44"/>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c r="AN781" s="43"/>
      <c r="AO781" s="43"/>
      <c r="AP781" s="43"/>
      <c r="AQ781" s="43"/>
      <c r="AR781" s="43"/>
      <c r="AS781" s="43"/>
      <c r="AT781" s="43"/>
      <c r="AU781" s="43"/>
      <c r="AV781" s="43"/>
      <c r="AW781" s="43"/>
      <c r="AX781" s="43"/>
      <c r="AY781" s="43"/>
      <c r="AZ781" s="43"/>
      <c r="BA781" s="43"/>
      <c r="BB781" s="43"/>
      <c r="BC781" s="43"/>
      <c r="BD781" s="43"/>
      <c r="BE781" s="43"/>
      <c r="BF781" s="43"/>
      <c r="BG781" s="43"/>
      <c r="BH781" s="43"/>
      <c r="BI781" s="43"/>
      <c r="BJ781" s="43"/>
      <c r="BK781" s="43"/>
      <c r="BL781" s="43"/>
      <c r="BM781" s="43"/>
      <c r="BN781" s="43"/>
      <c r="BO781" s="43"/>
      <c r="BP781" s="43"/>
      <c r="BQ781" s="43"/>
      <c r="BR781" s="43"/>
      <c r="BS781" s="43"/>
      <c r="BT781" s="43"/>
      <c r="BU781" s="43"/>
      <c r="BV781" s="43"/>
      <c r="BW781" s="43"/>
      <c r="BX781" s="43"/>
      <c r="BY781" s="43"/>
      <c r="BZ781" s="43"/>
      <c r="CA781" s="43"/>
      <c r="CB781" s="43"/>
      <c r="CC781" s="43"/>
      <c r="CD781" s="43"/>
      <c r="CE781" s="43"/>
      <c r="CF781" s="43"/>
      <c r="CG781" s="43"/>
      <c r="CH781" s="43"/>
      <c r="CI781" s="43"/>
      <c r="CJ781" s="43"/>
      <c r="CK781" s="43"/>
      <c r="CL781" s="43"/>
      <c r="CM781" s="43"/>
      <c r="CN781" s="43"/>
      <c r="CO781" s="43"/>
      <c r="CP781" s="43"/>
      <c r="CQ781" s="43"/>
      <c r="CR781" s="43"/>
      <c r="CS781" s="43"/>
      <c r="CT781" s="43"/>
      <c r="CU781" s="43"/>
      <c r="CV781" s="43"/>
      <c r="CW781" s="43"/>
      <c r="CX781" s="43"/>
      <c r="CY781" s="43"/>
      <c r="CZ781" s="43"/>
      <c r="DA781" s="43"/>
      <c r="DB781" s="43"/>
      <c r="DC781" s="43"/>
      <c r="DD781" s="43"/>
      <c r="DE781" s="43"/>
      <c r="DF781" s="43"/>
      <c r="DG781" s="43"/>
      <c r="DH781" s="43"/>
      <c r="DI781" s="43"/>
      <c r="DJ781" s="43"/>
      <c r="DK781" s="43"/>
      <c r="DL781" s="43"/>
      <c r="DM781" s="43"/>
      <c r="DN781" s="43"/>
      <c r="DO781" s="43"/>
      <c r="DP781" s="43"/>
      <c r="DQ781" s="43"/>
      <c r="DR781" s="43"/>
      <c r="DS781" s="43"/>
      <c r="DT781" s="43"/>
      <c r="DU781" s="43"/>
      <c r="DV781" s="43"/>
      <c r="DW781" s="43"/>
      <c r="DX781" s="43"/>
      <c r="DY781" s="43"/>
      <c r="DZ781" s="43"/>
      <c r="EA781" s="43"/>
      <c r="EB781" s="43"/>
      <c r="EC781" s="43"/>
      <c r="ED781" s="43"/>
      <c r="EE781" s="43"/>
      <c r="EF781" s="43"/>
      <c r="EG781" s="43"/>
      <c r="EH781" s="43"/>
      <c r="EI781" s="43"/>
      <c r="EJ781" s="43"/>
      <c r="EK781" s="43"/>
      <c r="EL781" s="43"/>
      <c r="EM781" s="43"/>
      <c r="EN781" s="43"/>
      <c r="EO781" s="43"/>
      <c r="EP781" s="43"/>
      <c r="EQ781" s="43"/>
      <c r="ER781" s="43"/>
      <c r="ES781" s="43"/>
      <c r="ET781" s="43"/>
      <c r="EU781" s="43"/>
      <c r="EV781" s="43"/>
      <c r="EW781" s="43"/>
      <c r="EX781" s="43"/>
      <c r="EY781" s="43"/>
      <c r="EZ781" s="43"/>
      <c r="FA781" s="43"/>
      <c r="FB781" s="43"/>
      <c r="FC781" s="43"/>
      <c r="FD781" s="43"/>
      <c r="FE781" s="43"/>
      <c r="FF781" s="43"/>
      <c r="FG781" s="43"/>
      <c r="FH781" s="43"/>
      <c r="FI781" s="43"/>
      <c r="FJ781" s="43"/>
      <c r="FK781" s="43"/>
      <c r="FL781" s="43"/>
      <c r="FM781" s="43"/>
      <c r="FN781" s="43"/>
      <c r="FO781" s="43"/>
      <c r="FP781" s="43"/>
      <c r="FQ781" s="43"/>
      <c r="FR781" s="43"/>
      <c r="FS781" s="43"/>
      <c r="FT781" s="43"/>
      <c r="FU781" s="43"/>
      <c r="FV781" s="43"/>
      <c r="FW781" s="43"/>
      <c r="FX781" s="43"/>
      <c r="FY781" s="43"/>
      <c r="FZ781" s="43"/>
      <c r="GA781" s="43"/>
      <c r="GB781" s="43"/>
      <c r="GC781" s="43"/>
      <c r="GD781" s="43"/>
      <c r="GE781" s="43"/>
      <c r="GF781" s="43"/>
      <c r="GG781" s="43"/>
      <c r="GH781" s="43"/>
      <c r="GI781" s="43"/>
      <c r="GJ781" s="43"/>
      <c r="GK781" s="43"/>
      <c r="GL781" s="43"/>
      <c r="GM781" s="43"/>
      <c r="GN781" s="43"/>
      <c r="GO781" s="43"/>
      <c r="GP781" s="43"/>
      <c r="GQ781" s="43"/>
      <c r="GR781" s="43"/>
      <c r="GS781" s="43"/>
      <c r="GT781" s="43"/>
      <c r="GU781" s="43"/>
      <c r="GV781" s="43"/>
      <c r="GW781" s="43"/>
      <c r="GX781" s="43"/>
      <c r="GY781" s="43"/>
      <c r="GZ781" s="43"/>
      <c r="HA781" s="43"/>
      <c r="HB781" s="43"/>
      <c r="HC781" s="43"/>
    </row>
    <row r="782" spans="1:211" s="1" customFormat="1" ht="39" customHeight="1">
      <c r="A782" s="36">
        <v>779</v>
      </c>
      <c r="B782" s="37" t="s">
        <v>2289</v>
      </c>
      <c r="C782" s="37" t="s">
        <v>15</v>
      </c>
      <c r="D782" s="38" t="s">
        <v>82</v>
      </c>
      <c r="E782" s="37" t="s">
        <v>27</v>
      </c>
      <c r="F782" s="39" t="s">
        <v>2286</v>
      </c>
      <c r="G782" s="40" t="s">
        <v>2290</v>
      </c>
      <c r="H782" s="40" t="s">
        <v>2291</v>
      </c>
      <c r="I782" s="40" t="s">
        <v>30</v>
      </c>
      <c r="J782" s="40" t="s">
        <v>22</v>
      </c>
      <c r="K782" s="40" t="s">
        <v>21</v>
      </c>
      <c r="L782" s="44"/>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c r="AN782" s="43"/>
      <c r="AO782" s="43"/>
      <c r="AP782" s="43"/>
      <c r="AQ782" s="43"/>
      <c r="AR782" s="43"/>
      <c r="AS782" s="43"/>
      <c r="AT782" s="43"/>
      <c r="AU782" s="43"/>
      <c r="AV782" s="43"/>
      <c r="AW782" s="43"/>
      <c r="AX782" s="43"/>
      <c r="AY782" s="43"/>
      <c r="AZ782" s="43"/>
      <c r="BA782" s="43"/>
      <c r="BB782" s="43"/>
      <c r="BC782" s="43"/>
      <c r="BD782" s="43"/>
      <c r="BE782" s="43"/>
      <c r="BF782" s="43"/>
      <c r="BG782" s="43"/>
      <c r="BH782" s="43"/>
      <c r="BI782" s="43"/>
      <c r="BJ782" s="43"/>
      <c r="BK782" s="43"/>
      <c r="BL782" s="43"/>
      <c r="BM782" s="43"/>
      <c r="BN782" s="43"/>
      <c r="BO782" s="43"/>
      <c r="BP782" s="43"/>
      <c r="BQ782" s="43"/>
      <c r="BR782" s="43"/>
      <c r="BS782" s="43"/>
      <c r="BT782" s="43"/>
      <c r="BU782" s="43"/>
      <c r="BV782" s="43"/>
      <c r="BW782" s="43"/>
      <c r="BX782" s="43"/>
      <c r="BY782" s="43"/>
      <c r="BZ782" s="43"/>
      <c r="CA782" s="43"/>
      <c r="CB782" s="43"/>
      <c r="CC782" s="43"/>
      <c r="CD782" s="43"/>
      <c r="CE782" s="43"/>
      <c r="CF782" s="43"/>
      <c r="CG782" s="43"/>
      <c r="CH782" s="43"/>
      <c r="CI782" s="43"/>
      <c r="CJ782" s="43"/>
      <c r="CK782" s="43"/>
      <c r="CL782" s="43"/>
      <c r="CM782" s="43"/>
      <c r="CN782" s="43"/>
      <c r="CO782" s="43"/>
      <c r="CP782" s="43"/>
      <c r="CQ782" s="43"/>
      <c r="CR782" s="43"/>
      <c r="CS782" s="43"/>
      <c r="CT782" s="43"/>
      <c r="CU782" s="43"/>
      <c r="CV782" s="43"/>
      <c r="CW782" s="43"/>
      <c r="CX782" s="43"/>
      <c r="CY782" s="43"/>
      <c r="CZ782" s="43"/>
      <c r="DA782" s="43"/>
      <c r="DB782" s="43"/>
      <c r="DC782" s="43"/>
      <c r="DD782" s="43"/>
      <c r="DE782" s="43"/>
      <c r="DF782" s="43"/>
      <c r="DG782" s="43"/>
      <c r="DH782" s="43"/>
      <c r="DI782" s="43"/>
      <c r="DJ782" s="43"/>
      <c r="DK782" s="43"/>
      <c r="DL782" s="43"/>
      <c r="DM782" s="43"/>
      <c r="DN782" s="43"/>
      <c r="DO782" s="43"/>
      <c r="DP782" s="43"/>
      <c r="DQ782" s="43"/>
      <c r="DR782" s="43"/>
      <c r="DS782" s="43"/>
      <c r="DT782" s="43"/>
      <c r="DU782" s="43"/>
      <c r="DV782" s="43"/>
      <c r="DW782" s="43"/>
      <c r="DX782" s="43"/>
      <c r="DY782" s="43"/>
      <c r="DZ782" s="43"/>
      <c r="EA782" s="43"/>
      <c r="EB782" s="43"/>
      <c r="EC782" s="43"/>
      <c r="ED782" s="43"/>
      <c r="EE782" s="43"/>
      <c r="EF782" s="43"/>
      <c r="EG782" s="43"/>
      <c r="EH782" s="43"/>
      <c r="EI782" s="43"/>
      <c r="EJ782" s="43"/>
      <c r="EK782" s="43"/>
      <c r="EL782" s="43"/>
      <c r="EM782" s="43"/>
      <c r="EN782" s="43"/>
      <c r="EO782" s="43"/>
      <c r="EP782" s="43"/>
      <c r="EQ782" s="43"/>
      <c r="ER782" s="43"/>
      <c r="ES782" s="43"/>
      <c r="ET782" s="43"/>
      <c r="EU782" s="43"/>
      <c r="EV782" s="43"/>
      <c r="EW782" s="43"/>
      <c r="EX782" s="43"/>
      <c r="EY782" s="43"/>
      <c r="EZ782" s="43"/>
      <c r="FA782" s="43"/>
      <c r="FB782" s="43"/>
      <c r="FC782" s="43"/>
      <c r="FD782" s="43"/>
      <c r="FE782" s="43"/>
      <c r="FF782" s="43"/>
      <c r="FG782" s="43"/>
      <c r="FH782" s="43"/>
      <c r="FI782" s="43"/>
      <c r="FJ782" s="43"/>
      <c r="FK782" s="43"/>
      <c r="FL782" s="43"/>
      <c r="FM782" s="43"/>
      <c r="FN782" s="43"/>
      <c r="FO782" s="43"/>
      <c r="FP782" s="43"/>
      <c r="FQ782" s="43"/>
      <c r="FR782" s="43"/>
      <c r="FS782" s="43"/>
      <c r="FT782" s="43"/>
      <c r="FU782" s="43"/>
      <c r="FV782" s="43"/>
      <c r="FW782" s="43"/>
      <c r="FX782" s="43"/>
      <c r="FY782" s="43"/>
      <c r="FZ782" s="43"/>
      <c r="GA782" s="43"/>
      <c r="GB782" s="43"/>
      <c r="GC782" s="43"/>
      <c r="GD782" s="43"/>
      <c r="GE782" s="43"/>
      <c r="GF782" s="43"/>
      <c r="GG782" s="43"/>
      <c r="GH782" s="43"/>
      <c r="GI782" s="43"/>
      <c r="GJ782" s="43"/>
      <c r="GK782" s="43"/>
      <c r="GL782" s="43"/>
      <c r="GM782" s="43"/>
      <c r="GN782" s="43"/>
      <c r="GO782" s="43"/>
      <c r="GP782" s="43"/>
      <c r="GQ782" s="43"/>
      <c r="GR782" s="43"/>
      <c r="GS782" s="43"/>
      <c r="GT782" s="43"/>
      <c r="GU782" s="43"/>
      <c r="GV782" s="43"/>
      <c r="GW782" s="43"/>
      <c r="GX782" s="43"/>
      <c r="GY782" s="43"/>
      <c r="GZ782" s="43"/>
      <c r="HA782" s="43"/>
      <c r="HB782" s="43"/>
      <c r="HC782" s="43"/>
    </row>
    <row r="783" spans="1:211" s="1" customFormat="1" ht="39" customHeight="1">
      <c r="A783" s="36">
        <v>780</v>
      </c>
      <c r="B783" s="37" t="s">
        <v>2292</v>
      </c>
      <c r="C783" s="37" t="s">
        <v>25</v>
      </c>
      <c r="D783" s="38" t="s">
        <v>281</v>
      </c>
      <c r="E783" s="37" t="s">
        <v>386</v>
      </c>
      <c r="F783" s="39" t="s">
        <v>2286</v>
      </c>
      <c r="G783" s="40" t="s">
        <v>1938</v>
      </c>
      <c r="H783" s="40" t="s">
        <v>2293</v>
      </c>
      <c r="I783" s="40" t="s">
        <v>23</v>
      </c>
      <c r="J783" s="40" t="s">
        <v>22</v>
      </c>
      <c r="K783" s="40" t="s">
        <v>21</v>
      </c>
      <c r="L783" s="42"/>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c r="AN783" s="43"/>
      <c r="AO783" s="43"/>
      <c r="AP783" s="43"/>
      <c r="AQ783" s="43"/>
      <c r="AR783" s="43"/>
      <c r="AS783" s="43"/>
      <c r="AT783" s="43"/>
      <c r="AU783" s="43"/>
      <c r="AV783" s="43"/>
      <c r="AW783" s="43"/>
      <c r="AX783" s="43"/>
      <c r="AY783" s="43"/>
      <c r="AZ783" s="43"/>
      <c r="BA783" s="43"/>
      <c r="BB783" s="43"/>
      <c r="BC783" s="43"/>
      <c r="BD783" s="43"/>
      <c r="BE783" s="43"/>
      <c r="BF783" s="43"/>
      <c r="BG783" s="43"/>
      <c r="BH783" s="43"/>
      <c r="BI783" s="43"/>
      <c r="BJ783" s="43"/>
      <c r="BK783" s="43"/>
      <c r="BL783" s="43"/>
      <c r="BM783" s="43"/>
      <c r="BN783" s="43"/>
      <c r="BO783" s="43"/>
      <c r="BP783" s="43"/>
      <c r="BQ783" s="43"/>
      <c r="BR783" s="43"/>
      <c r="BS783" s="43"/>
      <c r="BT783" s="43"/>
      <c r="BU783" s="43"/>
      <c r="BV783" s="43"/>
      <c r="BW783" s="43"/>
      <c r="BX783" s="43"/>
      <c r="BY783" s="43"/>
      <c r="BZ783" s="43"/>
      <c r="CA783" s="43"/>
      <c r="CB783" s="43"/>
      <c r="CC783" s="43"/>
      <c r="CD783" s="43"/>
      <c r="CE783" s="43"/>
      <c r="CF783" s="43"/>
      <c r="CG783" s="43"/>
      <c r="CH783" s="43"/>
      <c r="CI783" s="43"/>
      <c r="CJ783" s="43"/>
      <c r="CK783" s="43"/>
      <c r="CL783" s="43"/>
      <c r="CM783" s="43"/>
      <c r="CN783" s="43"/>
      <c r="CO783" s="43"/>
      <c r="CP783" s="43"/>
      <c r="CQ783" s="43"/>
      <c r="CR783" s="43"/>
      <c r="CS783" s="43"/>
      <c r="CT783" s="43"/>
      <c r="CU783" s="43"/>
      <c r="CV783" s="43"/>
      <c r="CW783" s="43"/>
      <c r="CX783" s="43"/>
      <c r="CY783" s="43"/>
      <c r="CZ783" s="43"/>
      <c r="DA783" s="43"/>
      <c r="DB783" s="43"/>
      <c r="DC783" s="43"/>
      <c r="DD783" s="43"/>
      <c r="DE783" s="43"/>
      <c r="DF783" s="43"/>
      <c r="DG783" s="43"/>
      <c r="DH783" s="43"/>
      <c r="DI783" s="43"/>
      <c r="DJ783" s="43"/>
      <c r="DK783" s="43"/>
      <c r="DL783" s="43"/>
      <c r="DM783" s="43"/>
      <c r="DN783" s="43"/>
      <c r="DO783" s="43"/>
      <c r="DP783" s="43"/>
      <c r="DQ783" s="43"/>
      <c r="DR783" s="43"/>
      <c r="DS783" s="43"/>
      <c r="DT783" s="43"/>
      <c r="DU783" s="43"/>
      <c r="DV783" s="43"/>
      <c r="DW783" s="43"/>
      <c r="DX783" s="43"/>
      <c r="DY783" s="43"/>
      <c r="DZ783" s="43"/>
      <c r="EA783" s="43"/>
      <c r="EB783" s="43"/>
      <c r="EC783" s="43"/>
      <c r="ED783" s="43"/>
      <c r="EE783" s="43"/>
      <c r="EF783" s="43"/>
      <c r="EG783" s="43"/>
      <c r="EH783" s="43"/>
      <c r="EI783" s="43"/>
      <c r="EJ783" s="43"/>
      <c r="EK783" s="43"/>
      <c r="EL783" s="43"/>
      <c r="EM783" s="43"/>
      <c r="EN783" s="43"/>
      <c r="EO783" s="43"/>
      <c r="EP783" s="43"/>
      <c r="EQ783" s="43"/>
      <c r="ER783" s="43"/>
      <c r="ES783" s="43"/>
      <c r="ET783" s="43"/>
      <c r="EU783" s="43"/>
      <c r="EV783" s="43"/>
      <c r="EW783" s="43"/>
      <c r="EX783" s="43"/>
      <c r="EY783" s="43"/>
      <c r="EZ783" s="43"/>
      <c r="FA783" s="43"/>
      <c r="FB783" s="43"/>
      <c r="FC783" s="43"/>
      <c r="FD783" s="43"/>
      <c r="FE783" s="43"/>
      <c r="FF783" s="43"/>
      <c r="FG783" s="43"/>
      <c r="FH783" s="43"/>
      <c r="FI783" s="43"/>
      <c r="FJ783" s="43"/>
      <c r="FK783" s="43"/>
      <c r="FL783" s="43"/>
      <c r="FM783" s="43"/>
      <c r="FN783" s="43"/>
      <c r="FO783" s="43"/>
      <c r="FP783" s="43"/>
      <c r="FQ783" s="43"/>
      <c r="FR783" s="43"/>
      <c r="FS783" s="43"/>
      <c r="FT783" s="43"/>
      <c r="FU783" s="43"/>
      <c r="FV783" s="43"/>
      <c r="FW783" s="43"/>
      <c r="FX783" s="43"/>
      <c r="FY783" s="43"/>
      <c r="FZ783" s="43"/>
      <c r="GA783" s="43"/>
      <c r="GB783" s="43"/>
      <c r="GC783" s="43"/>
      <c r="GD783" s="43"/>
      <c r="GE783" s="43"/>
      <c r="GF783" s="43"/>
      <c r="GG783" s="43"/>
      <c r="GH783" s="43"/>
      <c r="GI783" s="43"/>
      <c r="GJ783" s="43"/>
      <c r="GK783" s="43"/>
      <c r="GL783" s="43"/>
      <c r="GM783" s="43"/>
      <c r="GN783" s="43"/>
      <c r="GO783" s="43"/>
      <c r="GP783" s="43"/>
      <c r="GQ783" s="43"/>
      <c r="GR783" s="43"/>
      <c r="GS783" s="43"/>
      <c r="GT783" s="43"/>
      <c r="GU783" s="43"/>
      <c r="GV783" s="43"/>
      <c r="GW783" s="43"/>
      <c r="GX783" s="43"/>
      <c r="GY783" s="43"/>
      <c r="GZ783" s="43"/>
      <c r="HA783" s="43"/>
      <c r="HB783" s="43"/>
      <c r="HC783" s="43"/>
    </row>
    <row r="784" spans="1:255" s="1" customFormat="1" ht="39" customHeight="1">
      <c r="A784" s="36">
        <v>781</v>
      </c>
      <c r="B784" s="37" t="s">
        <v>2294</v>
      </c>
      <c r="C784" s="37" t="s">
        <v>15</v>
      </c>
      <c r="D784" s="38" t="s">
        <v>131</v>
      </c>
      <c r="E784" s="37" t="s">
        <v>17</v>
      </c>
      <c r="F784" s="39" t="s">
        <v>2295</v>
      </c>
      <c r="G784" s="40" t="s">
        <v>2296</v>
      </c>
      <c r="H784" s="40" t="s">
        <v>2297</v>
      </c>
      <c r="I784" s="40" t="s">
        <v>21</v>
      </c>
      <c r="J784" s="40" t="s">
        <v>22</v>
      </c>
      <c r="K784" s="40" t="s">
        <v>23</v>
      </c>
      <c r="L784" s="37"/>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c r="CH784" s="20"/>
      <c r="CI784" s="20"/>
      <c r="CJ784" s="20"/>
      <c r="CK784" s="20"/>
      <c r="CL784" s="20"/>
      <c r="CM784" s="20"/>
      <c r="CN784" s="20"/>
      <c r="CO784" s="20"/>
      <c r="CP784" s="20"/>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c r="DR784" s="20"/>
      <c r="DS784" s="20"/>
      <c r="DT784" s="20"/>
      <c r="DU784" s="20"/>
      <c r="DV784" s="20"/>
      <c r="DW784" s="20"/>
      <c r="DX784" s="20"/>
      <c r="DY784" s="20"/>
      <c r="DZ784" s="20"/>
      <c r="EA784" s="20"/>
      <c r="EB784" s="20"/>
      <c r="EC784" s="20"/>
      <c r="ED784" s="20"/>
      <c r="EE784" s="20"/>
      <c r="EF784" s="20"/>
      <c r="EG784" s="20"/>
      <c r="EH784" s="20"/>
      <c r="EI784" s="20"/>
      <c r="EJ784" s="20"/>
      <c r="EK784" s="20"/>
      <c r="EL784" s="20"/>
      <c r="EM784" s="20"/>
      <c r="EN784" s="20"/>
      <c r="EO784" s="20"/>
      <c r="EP784" s="20"/>
      <c r="EQ784" s="20"/>
      <c r="ER784" s="20"/>
      <c r="ES784" s="20"/>
      <c r="ET784" s="20"/>
      <c r="EU784" s="20"/>
      <c r="EV784" s="20"/>
      <c r="EW784" s="20"/>
      <c r="EX784" s="20"/>
      <c r="EY784" s="20"/>
      <c r="EZ784" s="20"/>
      <c r="FA784" s="20"/>
      <c r="FB784" s="20"/>
      <c r="FC784" s="20"/>
      <c r="FD784" s="20"/>
      <c r="FE784" s="20"/>
      <c r="FF784" s="20"/>
      <c r="FG784" s="20"/>
      <c r="FH784" s="20"/>
      <c r="FI784" s="20"/>
      <c r="FJ784" s="20"/>
      <c r="FK784" s="20"/>
      <c r="FL784" s="20"/>
      <c r="FM784" s="20"/>
      <c r="FN784" s="20"/>
      <c r="FO784" s="20"/>
      <c r="FP784" s="20"/>
      <c r="FQ784" s="20"/>
      <c r="FR784" s="20"/>
      <c r="FS784" s="20"/>
      <c r="FT784" s="20"/>
      <c r="FU784" s="20"/>
      <c r="FV784" s="20"/>
      <c r="FW784" s="20"/>
      <c r="FX784" s="20"/>
      <c r="FY784" s="20"/>
      <c r="FZ784" s="20"/>
      <c r="GA784" s="20"/>
      <c r="GB784" s="20"/>
      <c r="GC784" s="20"/>
      <c r="GD784" s="20"/>
      <c r="GE784" s="20"/>
      <c r="GF784" s="20"/>
      <c r="GG784" s="20"/>
      <c r="GH784" s="20"/>
      <c r="GI784" s="20"/>
      <c r="GJ784" s="20"/>
      <c r="GK784" s="20"/>
      <c r="GL784" s="20"/>
      <c r="GM784" s="20"/>
      <c r="GN784" s="20"/>
      <c r="GO784" s="20"/>
      <c r="GP784" s="20"/>
      <c r="GQ784" s="20"/>
      <c r="GR784" s="20"/>
      <c r="GS784" s="20"/>
      <c r="GT784" s="20"/>
      <c r="GU784" s="20"/>
      <c r="GV784" s="20"/>
      <c r="GW784" s="20"/>
      <c r="GX784" s="20"/>
      <c r="GY784" s="20"/>
      <c r="GZ784" s="20"/>
      <c r="HA784" s="20"/>
      <c r="HB784" s="20"/>
      <c r="HC784" s="20"/>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row>
    <row r="785" spans="1:255" s="1" customFormat="1" ht="39" customHeight="1">
      <c r="A785" s="36">
        <v>782</v>
      </c>
      <c r="B785" s="37" t="s">
        <v>2298</v>
      </c>
      <c r="C785" s="37" t="s">
        <v>15</v>
      </c>
      <c r="D785" s="38" t="s">
        <v>536</v>
      </c>
      <c r="E785" s="37" t="s">
        <v>27</v>
      </c>
      <c r="F785" s="39" t="s">
        <v>2295</v>
      </c>
      <c r="G785" s="40" t="s">
        <v>421</v>
      </c>
      <c r="H785" s="40" t="s">
        <v>2299</v>
      </c>
      <c r="I785" s="40" t="s">
        <v>30</v>
      </c>
      <c r="J785" s="40" t="s">
        <v>22</v>
      </c>
      <c r="K785" s="40" t="s">
        <v>23</v>
      </c>
      <c r="L785" s="48"/>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c r="CH785" s="20"/>
      <c r="CI785" s="20"/>
      <c r="CJ785" s="20"/>
      <c r="CK785" s="20"/>
      <c r="CL785" s="20"/>
      <c r="CM785" s="20"/>
      <c r="CN785" s="20"/>
      <c r="CO785" s="20"/>
      <c r="CP785" s="20"/>
      <c r="CQ785" s="20"/>
      <c r="CR785" s="20"/>
      <c r="CS785" s="20"/>
      <c r="CT785" s="20"/>
      <c r="CU785" s="20"/>
      <c r="CV785" s="20"/>
      <c r="CW785" s="20"/>
      <c r="CX785" s="20"/>
      <c r="CY785" s="20"/>
      <c r="CZ785" s="20"/>
      <c r="DA785" s="20"/>
      <c r="DB785" s="20"/>
      <c r="DC785" s="20"/>
      <c r="DD785" s="20"/>
      <c r="DE785" s="20"/>
      <c r="DF785" s="20"/>
      <c r="DG785" s="20"/>
      <c r="DH785" s="20"/>
      <c r="DI785" s="20"/>
      <c r="DJ785" s="20"/>
      <c r="DK785" s="20"/>
      <c r="DL785" s="20"/>
      <c r="DM785" s="20"/>
      <c r="DN785" s="20"/>
      <c r="DO785" s="20"/>
      <c r="DP785" s="20"/>
      <c r="DQ785" s="20"/>
      <c r="DR785" s="20"/>
      <c r="DS785" s="20"/>
      <c r="DT785" s="20"/>
      <c r="DU785" s="20"/>
      <c r="DV785" s="20"/>
      <c r="DW785" s="20"/>
      <c r="DX785" s="20"/>
      <c r="DY785" s="20"/>
      <c r="DZ785" s="20"/>
      <c r="EA785" s="20"/>
      <c r="EB785" s="20"/>
      <c r="EC785" s="20"/>
      <c r="ED785" s="20"/>
      <c r="EE785" s="20"/>
      <c r="EF785" s="20"/>
      <c r="EG785" s="20"/>
      <c r="EH785" s="20"/>
      <c r="EI785" s="20"/>
      <c r="EJ785" s="20"/>
      <c r="EK785" s="20"/>
      <c r="EL785" s="20"/>
      <c r="EM785" s="20"/>
      <c r="EN785" s="20"/>
      <c r="EO785" s="20"/>
      <c r="EP785" s="20"/>
      <c r="EQ785" s="20"/>
      <c r="ER785" s="20"/>
      <c r="ES785" s="20"/>
      <c r="ET785" s="20"/>
      <c r="EU785" s="20"/>
      <c r="EV785" s="20"/>
      <c r="EW785" s="20"/>
      <c r="EX785" s="20"/>
      <c r="EY785" s="20"/>
      <c r="EZ785" s="20"/>
      <c r="FA785" s="20"/>
      <c r="FB785" s="20"/>
      <c r="FC785" s="20"/>
      <c r="FD785" s="20"/>
      <c r="FE785" s="20"/>
      <c r="FF785" s="20"/>
      <c r="FG785" s="20"/>
      <c r="FH785" s="20"/>
      <c r="FI785" s="20"/>
      <c r="FJ785" s="20"/>
      <c r="FK785" s="20"/>
      <c r="FL785" s="20"/>
      <c r="FM785" s="20"/>
      <c r="FN785" s="20"/>
      <c r="FO785" s="20"/>
      <c r="FP785" s="20"/>
      <c r="FQ785" s="20"/>
      <c r="FR785" s="20"/>
      <c r="FS785" s="20"/>
      <c r="FT785" s="20"/>
      <c r="FU785" s="20"/>
      <c r="FV785" s="20"/>
      <c r="FW785" s="20"/>
      <c r="FX785" s="20"/>
      <c r="FY785" s="20"/>
      <c r="FZ785" s="20"/>
      <c r="GA785" s="20"/>
      <c r="GB785" s="20"/>
      <c r="GC785" s="20"/>
      <c r="GD785" s="20"/>
      <c r="GE785" s="20"/>
      <c r="GF785" s="20"/>
      <c r="GG785" s="20"/>
      <c r="GH785" s="20"/>
      <c r="GI785" s="20"/>
      <c r="GJ785" s="20"/>
      <c r="GK785" s="20"/>
      <c r="GL785" s="20"/>
      <c r="GM785" s="20"/>
      <c r="GN785" s="20"/>
      <c r="GO785" s="20"/>
      <c r="GP785" s="20"/>
      <c r="GQ785" s="20"/>
      <c r="GR785" s="20"/>
      <c r="GS785" s="20"/>
      <c r="GT785" s="20"/>
      <c r="GU785" s="20"/>
      <c r="GV785" s="20"/>
      <c r="GW785" s="20"/>
      <c r="GX785" s="20"/>
      <c r="GY785" s="20"/>
      <c r="GZ785" s="20"/>
      <c r="HA785" s="20"/>
      <c r="HB785" s="20"/>
      <c r="HC785" s="20"/>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row>
    <row r="786" spans="1:255" s="1" customFormat="1" ht="39" customHeight="1">
      <c r="A786" s="36">
        <v>783</v>
      </c>
      <c r="B786" s="37" t="s">
        <v>2300</v>
      </c>
      <c r="C786" s="37" t="s">
        <v>15</v>
      </c>
      <c r="D786" s="38" t="s">
        <v>134</v>
      </c>
      <c r="E786" s="37" t="s">
        <v>17</v>
      </c>
      <c r="F786" s="39" t="s">
        <v>2295</v>
      </c>
      <c r="G786" s="40" t="s">
        <v>2301</v>
      </c>
      <c r="H786" s="40" t="s">
        <v>2302</v>
      </c>
      <c r="I786" s="40" t="s">
        <v>23</v>
      </c>
      <c r="J786" s="40" t="s">
        <v>22</v>
      </c>
      <c r="K786" s="40" t="s">
        <v>23</v>
      </c>
      <c r="L786" s="45"/>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c r="CI786" s="20"/>
      <c r="CJ786" s="20"/>
      <c r="CK786" s="20"/>
      <c r="CL786" s="20"/>
      <c r="CM786" s="20"/>
      <c r="CN786" s="20"/>
      <c r="CO786" s="20"/>
      <c r="CP786" s="20"/>
      <c r="CQ786" s="20"/>
      <c r="CR786" s="20"/>
      <c r="CS786" s="20"/>
      <c r="CT786" s="20"/>
      <c r="CU786" s="20"/>
      <c r="CV786" s="20"/>
      <c r="CW786" s="20"/>
      <c r="CX786" s="20"/>
      <c r="CY786" s="20"/>
      <c r="CZ786" s="20"/>
      <c r="DA786" s="20"/>
      <c r="DB786" s="20"/>
      <c r="DC786" s="20"/>
      <c r="DD786" s="20"/>
      <c r="DE786" s="20"/>
      <c r="DF786" s="20"/>
      <c r="DG786" s="20"/>
      <c r="DH786" s="20"/>
      <c r="DI786" s="20"/>
      <c r="DJ786" s="20"/>
      <c r="DK786" s="20"/>
      <c r="DL786" s="20"/>
      <c r="DM786" s="20"/>
      <c r="DN786" s="20"/>
      <c r="DO786" s="20"/>
      <c r="DP786" s="20"/>
      <c r="DQ786" s="20"/>
      <c r="DR786" s="20"/>
      <c r="DS786" s="20"/>
      <c r="DT786" s="20"/>
      <c r="DU786" s="20"/>
      <c r="DV786" s="20"/>
      <c r="DW786" s="20"/>
      <c r="DX786" s="20"/>
      <c r="DY786" s="20"/>
      <c r="DZ786" s="20"/>
      <c r="EA786" s="20"/>
      <c r="EB786" s="20"/>
      <c r="EC786" s="20"/>
      <c r="ED786" s="20"/>
      <c r="EE786" s="20"/>
      <c r="EF786" s="20"/>
      <c r="EG786" s="20"/>
      <c r="EH786" s="20"/>
      <c r="EI786" s="20"/>
      <c r="EJ786" s="20"/>
      <c r="EK786" s="20"/>
      <c r="EL786" s="20"/>
      <c r="EM786" s="20"/>
      <c r="EN786" s="20"/>
      <c r="EO786" s="20"/>
      <c r="EP786" s="20"/>
      <c r="EQ786" s="20"/>
      <c r="ER786" s="20"/>
      <c r="ES786" s="20"/>
      <c r="ET786" s="20"/>
      <c r="EU786" s="20"/>
      <c r="EV786" s="20"/>
      <c r="EW786" s="20"/>
      <c r="EX786" s="20"/>
      <c r="EY786" s="20"/>
      <c r="EZ786" s="20"/>
      <c r="FA786" s="20"/>
      <c r="FB786" s="20"/>
      <c r="FC786" s="20"/>
      <c r="FD786" s="20"/>
      <c r="FE786" s="20"/>
      <c r="FF786" s="20"/>
      <c r="FG786" s="20"/>
      <c r="FH786" s="20"/>
      <c r="FI786" s="20"/>
      <c r="FJ786" s="20"/>
      <c r="FK786" s="20"/>
      <c r="FL786" s="20"/>
      <c r="FM786" s="20"/>
      <c r="FN786" s="20"/>
      <c r="FO786" s="20"/>
      <c r="FP786" s="20"/>
      <c r="FQ786" s="20"/>
      <c r="FR786" s="20"/>
      <c r="FS786" s="20"/>
      <c r="FT786" s="20"/>
      <c r="FU786" s="20"/>
      <c r="FV786" s="20"/>
      <c r="FW786" s="20"/>
      <c r="FX786" s="20"/>
      <c r="FY786" s="20"/>
      <c r="FZ786" s="20"/>
      <c r="GA786" s="20"/>
      <c r="GB786" s="20"/>
      <c r="GC786" s="20"/>
      <c r="GD786" s="20"/>
      <c r="GE786" s="20"/>
      <c r="GF786" s="20"/>
      <c r="GG786" s="20"/>
      <c r="GH786" s="20"/>
      <c r="GI786" s="20"/>
      <c r="GJ786" s="20"/>
      <c r="GK786" s="20"/>
      <c r="GL786" s="20"/>
      <c r="GM786" s="20"/>
      <c r="GN786" s="20"/>
      <c r="GO786" s="20"/>
      <c r="GP786" s="20"/>
      <c r="GQ786" s="20"/>
      <c r="GR786" s="20"/>
      <c r="GS786" s="20"/>
      <c r="GT786" s="20"/>
      <c r="GU786" s="20"/>
      <c r="GV786" s="20"/>
      <c r="GW786" s="20"/>
      <c r="GX786" s="20"/>
      <c r="GY786" s="20"/>
      <c r="GZ786" s="20"/>
      <c r="HA786" s="20"/>
      <c r="HB786" s="20"/>
      <c r="HC786" s="20"/>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row>
    <row r="787" spans="1:255" s="1" customFormat="1" ht="39" customHeight="1">
      <c r="A787" s="36">
        <v>784</v>
      </c>
      <c r="B787" s="37" t="s">
        <v>2303</v>
      </c>
      <c r="C787" s="37" t="s">
        <v>15</v>
      </c>
      <c r="D787" s="38" t="s">
        <v>372</v>
      </c>
      <c r="E787" s="37" t="s">
        <v>17</v>
      </c>
      <c r="F787" s="39" t="s">
        <v>2295</v>
      </c>
      <c r="G787" s="40" t="s">
        <v>427</v>
      </c>
      <c r="H787" s="40" t="s">
        <v>2304</v>
      </c>
      <c r="I787" s="40" t="s">
        <v>49</v>
      </c>
      <c r="J787" s="40" t="s">
        <v>22</v>
      </c>
      <c r="K787" s="40" t="s">
        <v>23</v>
      </c>
      <c r="L787" s="42"/>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c r="CH787" s="20"/>
      <c r="CI787" s="20"/>
      <c r="CJ787" s="20"/>
      <c r="CK787" s="20"/>
      <c r="CL787" s="20"/>
      <c r="CM787" s="20"/>
      <c r="CN787" s="20"/>
      <c r="CO787" s="20"/>
      <c r="CP787" s="20"/>
      <c r="CQ787" s="20"/>
      <c r="CR787" s="20"/>
      <c r="CS787" s="20"/>
      <c r="CT787" s="20"/>
      <c r="CU787" s="20"/>
      <c r="CV787" s="20"/>
      <c r="CW787" s="20"/>
      <c r="CX787" s="20"/>
      <c r="CY787" s="20"/>
      <c r="CZ787" s="20"/>
      <c r="DA787" s="20"/>
      <c r="DB787" s="20"/>
      <c r="DC787" s="20"/>
      <c r="DD787" s="20"/>
      <c r="DE787" s="20"/>
      <c r="DF787" s="20"/>
      <c r="DG787" s="20"/>
      <c r="DH787" s="20"/>
      <c r="DI787" s="20"/>
      <c r="DJ787" s="20"/>
      <c r="DK787" s="20"/>
      <c r="DL787" s="20"/>
      <c r="DM787" s="20"/>
      <c r="DN787" s="20"/>
      <c r="DO787" s="20"/>
      <c r="DP787" s="20"/>
      <c r="DQ787" s="20"/>
      <c r="DR787" s="20"/>
      <c r="DS787" s="20"/>
      <c r="DT787" s="20"/>
      <c r="DU787" s="20"/>
      <c r="DV787" s="20"/>
      <c r="DW787" s="20"/>
      <c r="DX787" s="20"/>
      <c r="DY787" s="20"/>
      <c r="DZ787" s="20"/>
      <c r="EA787" s="20"/>
      <c r="EB787" s="20"/>
      <c r="EC787" s="20"/>
      <c r="ED787" s="20"/>
      <c r="EE787" s="20"/>
      <c r="EF787" s="20"/>
      <c r="EG787" s="20"/>
      <c r="EH787" s="20"/>
      <c r="EI787" s="20"/>
      <c r="EJ787" s="20"/>
      <c r="EK787" s="20"/>
      <c r="EL787" s="20"/>
      <c r="EM787" s="20"/>
      <c r="EN787" s="20"/>
      <c r="EO787" s="20"/>
      <c r="EP787" s="20"/>
      <c r="EQ787" s="20"/>
      <c r="ER787" s="20"/>
      <c r="ES787" s="20"/>
      <c r="ET787" s="20"/>
      <c r="EU787" s="20"/>
      <c r="EV787" s="20"/>
      <c r="EW787" s="20"/>
      <c r="EX787" s="20"/>
      <c r="EY787" s="20"/>
      <c r="EZ787" s="20"/>
      <c r="FA787" s="20"/>
      <c r="FB787" s="20"/>
      <c r="FC787" s="20"/>
      <c r="FD787" s="20"/>
      <c r="FE787" s="20"/>
      <c r="FF787" s="20"/>
      <c r="FG787" s="20"/>
      <c r="FH787" s="20"/>
      <c r="FI787" s="20"/>
      <c r="FJ787" s="20"/>
      <c r="FK787" s="20"/>
      <c r="FL787" s="20"/>
      <c r="FM787" s="20"/>
      <c r="FN787" s="20"/>
      <c r="FO787" s="20"/>
      <c r="FP787" s="20"/>
      <c r="FQ787" s="20"/>
      <c r="FR787" s="20"/>
      <c r="FS787" s="20"/>
      <c r="FT787" s="20"/>
      <c r="FU787" s="20"/>
      <c r="FV787" s="20"/>
      <c r="FW787" s="20"/>
      <c r="FX787" s="20"/>
      <c r="FY787" s="20"/>
      <c r="FZ787" s="20"/>
      <c r="GA787" s="20"/>
      <c r="GB787" s="20"/>
      <c r="GC787" s="20"/>
      <c r="GD787" s="20"/>
      <c r="GE787" s="20"/>
      <c r="GF787" s="20"/>
      <c r="GG787" s="20"/>
      <c r="GH787" s="20"/>
      <c r="GI787" s="20"/>
      <c r="GJ787" s="20"/>
      <c r="GK787" s="20"/>
      <c r="GL787" s="20"/>
      <c r="GM787" s="20"/>
      <c r="GN787" s="20"/>
      <c r="GO787" s="20"/>
      <c r="GP787" s="20"/>
      <c r="GQ787" s="20"/>
      <c r="GR787" s="20"/>
      <c r="GS787" s="20"/>
      <c r="GT787" s="20"/>
      <c r="GU787" s="20"/>
      <c r="GV787" s="20"/>
      <c r="GW787" s="20"/>
      <c r="GX787" s="20"/>
      <c r="GY787" s="20"/>
      <c r="GZ787" s="20"/>
      <c r="HA787" s="20"/>
      <c r="HB787" s="20"/>
      <c r="HC787" s="20"/>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row>
    <row r="788" spans="1:255" s="1" customFormat="1" ht="39" customHeight="1">
      <c r="A788" s="36">
        <v>785</v>
      </c>
      <c r="B788" s="37" t="s">
        <v>2305</v>
      </c>
      <c r="C788" s="37" t="s">
        <v>15</v>
      </c>
      <c r="D788" s="38" t="s">
        <v>26</v>
      </c>
      <c r="E788" s="37" t="s">
        <v>27</v>
      </c>
      <c r="F788" s="39" t="s">
        <v>2295</v>
      </c>
      <c r="G788" s="40" t="s">
        <v>2306</v>
      </c>
      <c r="H788" s="40" t="s">
        <v>2307</v>
      </c>
      <c r="I788" s="40" t="s">
        <v>66</v>
      </c>
      <c r="J788" s="40" t="s">
        <v>22</v>
      </c>
      <c r="K788" s="40" t="s">
        <v>23</v>
      </c>
      <c r="L788" s="42"/>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c r="CH788" s="20"/>
      <c r="CI788" s="20"/>
      <c r="CJ788" s="20"/>
      <c r="CK788" s="20"/>
      <c r="CL788" s="20"/>
      <c r="CM788" s="20"/>
      <c r="CN788" s="20"/>
      <c r="CO788" s="20"/>
      <c r="CP788" s="20"/>
      <c r="CQ788" s="20"/>
      <c r="CR788" s="20"/>
      <c r="CS788" s="20"/>
      <c r="CT788" s="20"/>
      <c r="CU788" s="20"/>
      <c r="CV788" s="20"/>
      <c r="CW788" s="20"/>
      <c r="CX788" s="20"/>
      <c r="CY788" s="20"/>
      <c r="CZ788" s="20"/>
      <c r="DA788" s="20"/>
      <c r="DB788" s="20"/>
      <c r="DC788" s="20"/>
      <c r="DD788" s="20"/>
      <c r="DE788" s="20"/>
      <c r="DF788" s="20"/>
      <c r="DG788" s="20"/>
      <c r="DH788" s="20"/>
      <c r="DI788" s="20"/>
      <c r="DJ788" s="20"/>
      <c r="DK788" s="20"/>
      <c r="DL788" s="20"/>
      <c r="DM788" s="20"/>
      <c r="DN788" s="20"/>
      <c r="DO788" s="20"/>
      <c r="DP788" s="20"/>
      <c r="DQ788" s="20"/>
      <c r="DR788" s="20"/>
      <c r="DS788" s="20"/>
      <c r="DT788" s="20"/>
      <c r="DU788" s="20"/>
      <c r="DV788" s="20"/>
      <c r="DW788" s="20"/>
      <c r="DX788" s="20"/>
      <c r="DY788" s="20"/>
      <c r="DZ788" s="20"/>
      <c r="EA788" s="20"/>
      <c r="EB788" s="20"/>
      <c r="EC788" s="20"/>
      <c r="ED788" s="20"/>
      <c r="EE788" s="20"/>
      <c r="EF788" s="20"/>
      <c r="EG788" s="20"/>
      <c r="EH788" s="20"/>
      <c r="EI788" s="20"/>
      <c r="EJ788" s="20"/>
      <c r="EK788" s="20"/>
      <c r="EL788" s="20"/>
      <c r="EM788" s="20"/>
      <c r="EN788" s="20"/>
      <c r="EO788" s="20"/>
      <c r="EP788" s="20"/>
      <c r="EQ788" s="20"/>
      <c r="ER788" s="20"/>
      <c r="ES788" s="20"/>
      <c r="ET788" s="20"/>
      <c r="EU788" s="20"/>
      <c r="EV788" s="20"/>
      <c r="EW788" s="20"/>
      <c r="EX788" s="20"/>
      <c r="EY788" s="20"/>
      <c r="EZ788" s="20"/>
      <c r="FA788" s="20"/>
      <c r="FB788" s="20"/>
      <c r="FC788" s="20"/>
      <c r="FD788" s="20"/>
      <c r="FE788" s="20"/>
      <c r="FF788" s="20"/>
      <c r="FG788" s="20"/>
      <c r="FH788" s="20"/>
      <c r="FI788" s="20"/>
      <c r="FJ788" s="20"/>
      <c r="FK788" s="20"/>
      <c r="FL788" s="20"/>
      <c r="FM788" s="20"/>
      <c r="FN788" s="20"/>
      <c r="FO788" s="20"/>
      <c r="FP788" s="20"/>
      <c r="FQ788" s="20"/>
      <c r="FR788" s="20"/>
      <c r="FS788" s="20"/>
      <c r="FT788" s="20"/>
      <c r="FU788" s="20"/>
      <c r="FV788" s="20"/>
      <c r="FW788" s="20"/>
      <c r="FX788" s="20"/>
      <c r="FY788" s="20"/>
      <c r="FZ788" s="20"/>
      <c r="GA788" s="20"/>
      <c r="GB788" s="20"/>
      <c r="GC788" s="20"/>
      <c r="GD788" s="20"/>
      <c r="GE788" s="20"/>
      <c r="GF788" s="20"/>
      <c r="GG788" s="20"/>
      <c r="GH788" s="20"/>
      <c r="GI788" s="20"/>
      <c r="GJ788" s="20"/>
      <c r="GK788" s="20"/>
      <c r="GL788" s="20"/>
      <c r="GM788" s="20"/>
      <c r="GN788" s="20"/>
      <c r="GO788" s="20"/>
      <c r="GP788" s="20"/>
      <c r="GQ788" s="20"/>
      <c r="GR788" s="20"/>
      <c r="GS788" s="20"/>
      <c r="GT788" s="20"/>
      <c r="GU788" s="20"/>
      <c r="GV788" s="20"/>
      <c r="GW788" s="20"/>
      <c r="GX788" s="20"/>
      <c r="GY788" s="20"/>
      <c r="GZ788" s="20"/>
      <c r="HA788" s="20"/>
      <c r="HB788" s="20"/>
      <c r="HC788" s="20"/>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row>
    <row r="789" spans="1:255" s="1" customFormat="1" ht="39" customHeight="1">
      <c r="A789" s="36">
        <v>786</v>
      </c>
      <c r="B789" s="37" t="s">
        <v>2308</v>
      </c>
      <c r="C789" s="37" t="s">
        <v>15</v>
      </c>
      <c r="D789" s="38" t="s">
        <v>109</v>
      </c>
      <c r="E789" s="37" t="s">
        <v>17</v>
      </c>
      <c r="F789" s="39" t="s">
        <v>2295</v>
      </c>
      <c r="G789" s="40" t="s">
        <v>2309</v>
      </c>
      <c r="H789" s="40" t="s">
        <v>2310</v>
      </c>
      <c r="I789" s="40" t="s">
        <v>71</v>
      </c>
      <c r="J789" s="40" t="s">
        <v>22</v>
      </c>
      <c r="K789" s="40" t="s">
        <v>23</v>
      </c>
      <c r="L789" s="37"/>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c r="CH789" s="20"/>
      <c r="CI789" s="20"/>
      <c r="CJ789" s="20"/>
      <c r="CK789" s="20"/>
      <c r="CL789" s="20"/>
      <c r="CM789" s="20"/>
      <c r="CN789" s="20"/>
      <c r="CO789" s="20"/>
      <c r="CP789" s="20"/>
      <c r="CQ789" s="20"/>
      <c r="CR789" s="20"/>
      <c r="CS789" s="20"/>
      <c r="CT789" s="20"/>
      <c r="CU789" s="20"/>
      <c r="CV789" s="20"/>
      <c r="CW789" s="20"/>
      <c r="CX789" s="20"/>
      <c r="CY789" s="20"/>
      <c r="CZ789" s="20"/>
      <c r="DA789" s="20"/>
      <c r="DB789" s="20"/>
      <c r="DC789" s="20"/>
      <c r="DD789" s="20"/>
      <c r="DE789" s="20"/>
      <c r="DF789" s="20"/>
      <c r="DG789" s="20"/>
      <c r="DH789" s="20"/>
      <c r="DI789" s="20"/>
      <c r="DJ789" s="20"/>
      <c r="DK789" s="20"/>
      <c r="DL789" s="20"/>
      <c r="DM789" s="20"/>
      <c r="DN789" s="20"/>
      <c r="DO789" s="20"/>
      <c r="DP789" s="20"/>
      <c r="DQ789" s="20"/>
      <c r="DR789" s="20"/>
      <c r="DS789" s="20"/>
      <c r="DT789" s="20"/>
      <c r="DU789" s="20"/>
      <c r="DV789" s="20"/>
      <c r="DW789" s="20"/>
      <c r="DX789" s="20"/>
      <c r="DY789" s="20"/>
      <c r="DZ789" s="20"/>
      <c r="EA789" s="20"/>
      <c r="EB789" s="20"/>
      <c r="EC789" s="20"/>
      <c r="ED789" s="20"/>
      <c r="EE789" s="20"/>
      <c r="EF789" s="20"/>
      <c r="EG789" s="20"/>
      <c r="EH789" s="20"/>
      <c r="EI789" s="20"/>
      <c r="EJ789" s="20"/>
      <c r="EK789" s="20"/>
      <c r="EL789" s="20"/>
      <c r="EM789" s="20"/>
      <c r="EN789" s="20"/>
      <c r="EO789" s="20"/>
      <c r="EP789" s="20"/>
      <c r="EQ789" s="20"/>
      <c r="ER789" s="20"/>
      <c r="ES789" s="20"/>
      <c r="ET789" s="20"/>
      <c r="EU789" s="20"/>
      <c r="EV789" s="20"/>
      <c r="EW789" s="20"/>
      <c r="EX789" s="20"/>
      <c r="EY789" s="20"/>
      <c r="EZ789" s="20"/>
      <c r="FA789" s="20"/>
      <c r="FB789" s="20"/>
      <c r="FC789" s="20"/>
      <c r="FD789" s="20"/>
      <c r="FE789" s="20"/>
      <c r="FF789" s="20"/>
      <c r="FG789" s="20"/>
      <c r="FH789" s="20"/>
      <c r="FI789" s="20"/>
      <c r="FJ789" s="20"/>
      <c r="FK789" s="20"/>
      <c r="FL789" s="20"/>
      <c r="FM789" s="20"/>
      <c r="FN789" s="20"/>
      <c r="FO789" s="20"/>
      <c r="FP789" s="20"/>
      <c r="FQ789" s="20"/>
      <c r="FR789" s="20"/>
      <c r="FS789" s="20"/>
      <c r="FT789" s="20"/>
      <c r="FU789" s="20"/>
      <c r="FV789" s="20"/>
      <c r="FW789" s="20"/>
      <c r="FX789" s="20"/>
      <c r="FY789" s="20"/>
      <c r="FZ789" s="20"/>
      <c r="GA789" s="20"/>
      <c r="GB789" s="20"/>
      <c r="GC789" s="20"/>
      <c r="GD789" s="20"/>
      <c r="GE789" s="20"/>
      <c r="GF789" s="20"/>
      <c r="GG789" s="20"/>
      <c r="GH789" s="20"/>
      <c r="GI789" s="20"/>
      <c r="GJ789" s="20"/>
      <c r="GK789" s="20"/>
      <c r="GL789" s="20"/>
      <c r="GM789" s="20"/>
      <c r="GN789" s="20"/>
      <c r="GO789" s="20"/>
      <c r="GP789" s="20"/>
      <c r="GQ789" s="20"/>
      <c r="GR789" s="20"/>
      <c r="GS789" s="20"/>
      <c r="GT789" s="20"/>
      <c r="GU789" s="20"/>
      <c r="GV789" s="20"/>
      <c r="GW789" s="20"/>
      <c r="GX789" s="20"/>
      <c r="GY789" s="20"/>
      <c r="GZ789" s="20"/>
      <c r="HA789" s="20"/>
      <c r="HB789" s="20"/>
      <c r="HC789" s="20"/>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row>
    <row r="790" spans="1:255" s="1" customFormat="1" ht="39" customHeight="1">
      <c r="A790" s="36">
        <v>787</v>
      </c>
      <c r="B790" s="37" t="s">
        <v>2311</v>
      </c>
      <c r="C790" s="37" t="s">
        <v>15</v>
      </c>
      <c r="D790" s="38" t="s">
        <v>2154</v>
      </c>
      <c r="E790" s="37" t="s">
        <v>17</v>
      </c>
      <c r="F790" s="39" t="s">
        <v>2295</v>
      </c>
      <c r="G790" s="40" t="s">
        <v>2312</v>
      </c>
      <c r="H790" s="40" t="s">
        <v>2313</v>
      </c>
      <c r="I790" s="40" t="s">
        <v>76</v>
      </c>
      <c r="J790" s="40" t="s">
        <v>22</v>
      </c>
      <c r="K790" s="40" t="s">
        <v>23</v>
      </c>
      <c r="L790" s="42"/>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c r="CH790" s="20"/>
      <c r="CI790" s="20"/>
      <c r="CJ790" s="20"/>
      <c r="CK790" s="20"/>
      <c r="CL790" s="20"/>
      <c r="CM790" s="20"/>
      <c r="CN790" s="20"/>
      <c r="CO790" s="20"/>
      <c r="CP790" s="20"/>
      <c r="CQ790" s="20"/>
      <c r="CR790" s="20"/>
      <c r="CS790" s="20"/>
      <c r="CT790" s="20"/>
      <c r="CU790" s="20"/>
      <c r="CV790" s="20"/>
      <c r="CW790" s="20"/>
      <c r="CX790" s="20"/>
      <c r="CY790" s="20"/>
      <c r="CZ790" s="20"/>
      <c r="DA790" s="20"/>
      <c r="DB790" s="20"/>
      <c r="DC790" s="20"/>
      <c r="DD790" s="20"/>
      <c r="DE790" s="20"/>
      <c r="DF790" s="20"/>
      <c r="DG790" s="20"/>
      <c r="DH790" s="20"/>
      <c r="DI790" s="20"/>
      <c r="DJ790" s="20"/>
      <c r="DK790" s="20"/>
      <c r="DL790" s="20"/>
      <c r="DM790" s="20"/>
      <c r="DN790" s="20"/>
      <c r="DO790" s="20"/>
      <c r="DP790" s="20"/>
      <c r="DQ790" s="20"/>
      <c r="DR790" s="20"/>
      <c r="DS790" s="20"/>
      <c r="DT790" s="20"/>
      <c r="DU790" s="20"/>
      <c r="DV790" s="20"/>
      <c r="DW790" s="20"/>
      <c r="DX790" s="20"/>
      <c r="DY790" s="20"/>
      <c r="DZ790" s="20"/>
      <c r="EA790" s="20"/>
      <c r="EB790" s="20"/>
      <c r="EC790" s="20"/>
      <c r="ED790" s="20"/>
      <c r="EE790" s="20"/>
      <c r="EF790" s="20"/>
      <c r="EG790" s="20"/>
      <c r="EH790" s="20"/>
      <c r="EI790" s="20"/>
      <c r="EJ790" s="20"/>
      <c r="EK790" s="20"/>
      <c r="EL790" s="20"/>
      <c r="EM790" s="20"/>
      <c r="EN790" s="20"/>
      <c r="EO790" s="20"/>
      <c r="EP790" s="20"/>
      <c r="EQ790" s="20"/>
      <c r="ER790" s="20"/>
      <c r="ES790" s="20"/>
      <c r="ET790" s="20"/>
      <c r="EU790" s="20"/>
      <c r="EV790" s="20"/>
      <c r="EW790" s="20"/>
      <c r="EX790" s="20"/>
      <c r="EY790" s="20"/>
      <c r="EZ790" s="20"/>
      <c r="FA790" s="20"/>
      <c r="FB790" s="20"/>
      <c r="FC790" s="20"/>
      <c r="FD790" s="20"/>
      <c r="FE790" s="20"/>
      <c r="FF790" s="20"/>
      <c r="FG790" s="20"/>
      <c r="FH790" s="20"/>
      <c r="FI790" s="20"/>
      <c r="FJ790" s="20"/>
      <c r="FK790" s="20"/>
      <c r="FL790" s="20"/>
      <c r="FM790" s="20"/>
      <c r="FN790" s="20"/>
      <c r="FO790" s="20"/>
      <c r="FP790" s="20"/>
      <c r="FQ790" s="20"/>
      <c r="FR790" s="20"/>
      <c r="FS790" s="20"/>
      <c r="FT790" s="20"/>
      <c r="FU790" s="20"/>
      <c r="FV790" s="20"/>
      <c r="FW790" s="20"/>
      <c r="FX790" s="20"/>
      <c r="FY790" s="20"/>
      <c r="FZ790" s="20"/>
      <c r="GA790" s="20"/>
      <c r="GB790" s="20"/>
      <c r="GC790" s="20"/>
      <c r="GD790" s="20"/>
      <c r="GE790" s="20"/>
      <c r="GF790" s="20"/>
      <c r="GG790" s="20"/>
      <c r="GH790" s="20"/>
      <c r="GI790" s="20"/>
      <c r="GJ790" s="20"/>
      <c r="GK790" s="20"/>
      <c r="GL790" s="20"/>
      <c r="GM790" s="20"/>
      <c r="GN790" s="20"/>
      <c r="GO790" s="20"/>
      <c r="GP790" s="20"/>
      <c r="GQ790" s="20"/>
      <c r="GR790" s="20"/>
      <c r="GS790" s="20"/>
      <c r="GT790" s="20"/>
      <c r="GU790" s="20"/>
      <c r="GV790" s="20"/>
      <c r="GW790" s="20"/>
      <c r="GX790" s="20"/>
      <c r="GY790" s="20"/>
      <c r="GZ790" s="20"/>
      <c r="HA790" s="20"/>
      <c r="HB790" s="20"/>
      <c r="HC790" s="2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row>
    <row r="791" spans="1:255" s="1" customFormat="1" ht="39" customHeight="1">
      <c r="A791" s="36">
        <v>788</v>
      </c>
      <c r="B791" s="37" t="s">
        <v>2314</v>
      </c>
      <c r="C791" s="37" t="s">
        <v>25</v>
      </c>
      <c r="D791" s="38" t="s">
        <v>2180</v>
      </c>
      <c r="E791" s="37" t="s">
        <v>27</v>
      </c>
      <c r="F791" s="39" t="s">
        <v>2295</v>
      </c>
      <c r="G791" s="40" t="s">
        <v>2315</v>
      </c>
      <c r="H791" s="40" t="s">
        <v>2316</v>
      </c>
      <c r="I791" s="40" t="s">
        <v>80</v>
      </c>
      <c r="J791" s="40" t="s">
        <v>22</v>
      </c>
      <c r="K791" s="40" t="s">
        <v>23</v>
      </c>
      <c r="L791" s="44"/>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c r="CH791" s="20"/>
      <c r="CI791" s="20"/>
      <c r="CJ791" s="20"/>
      <c r="CK791" s="20"/>
      <c r="CL791" s="20"/>
      <c r="CM791" s="20"/>
      <c r="CN791" s="20"/>
      <c r="CO791" s="20"/>
      <c r="CP791" s="20"/>
      <c r="CQ791" s="20"/>
      <c r="CR791" s="20"/>
      <c r="CS791" s="20"/>
      <c r="CT791" s="20"/>
      <c r="CU791" s="20"/>
      <c r="CV791" s="20"/>
      <c r="CW791" s="20"/>
      <c r="CX791" s="20"/>
      <c r="CY791" s="20"/>
      <c r="CZ791" s="20"/>
      <c r="DA791" s="20"/>
      <c r="DB791" s="20"/>
      <c r="DC791" s="20"/>
      <c r="DD791" s="20"/>
      <c r="DE791" s="20"/>
      <c r="DF791" s="20"/>
      <c r="DG791" s="20"/>
      <c r="DH791" s="20"/>
      <c r="DI791" s="20"/>
      <c r="DJ791" s="20"/>
      <c r="DK791" s="20"/>
      <c r="DL791" s="20"/>
      <c r="DM791" s="20"/>
      <c r="DN791" s="20"/>
      <c r="DO791" s="20"/>
      <c r="DP791" s="20"/>
      <c r="DQ791" s="20"/>
      <c r="DR791" s="20"/>
      <c r="DS791" s="20"/>
      <c r="DT791" s="20"/>
      <c r="DU791" s="20"/>
      <c r="DV791" s="20"/>
      <c r="DW791" s="20"/>
      <c r="DX791" s="20"/>
      <c r="DY791" s="20"/>
      <c r="DZ791" s="20"/>
      <c r="EA791" s="20"/>
      <c r="EB791" s="20"/>
      <c r="EC791" s="20"/>
      <c r="ED791" s="20"/>
      <c r="EE791" s="20"/>
      <c r="EF791" s="20"/>
      <c r="EG791" s="20"/>
      <c r="EH791" s="20"/>
      <c r="EI791" s="20"/>
      <c r="EJ791" s="20"/>
      <c r="EK791" s="20"/>
      <c r="EL791" s="20"/>
      <c r="EM791" s="20"/>
      <c r="EN791" s="20"/>
      <c r="EO791" s="20"/>
      <c r="EP791" s="20"/>
      <c r="EQ791" s="20"/>
      <c r="ER791" s="20"/>
      <c r="ES791" s="20"/>
      <c r="ET791" s="20"/>
      <c r="EU791" s="20"/>
      <c r="EV791" s="20"/>
      <c r="EW791" s="20"/>
      <c r="EX791" s="20"/>
      <c r="EY791" s="20"/>
      <c r="EZ791" s="20"/>
      <c r="FA791" s="20"/>
      <c r="FB791" s="20"/>
      <c r="FC791" s="20"/>
      <c r="FD791" s="20"/>
      <c r="FE791" s="20"/>
      <c r="FF791" s="20"/>
      <c r="FG791" s="20"/>
      <c r="FH791" s="20"/>
      <c r="FI791" s="20"/>
      <c r="FJ791" s="20"/>
      <c r="FK791" s="20"/>
      <c r="FL791" s="20"/>
      <c r="FM791" s="20"/>
      <c r="FN791" s="20"/>
      <c r="FO791" s="20"/>
      <c r="FP791" s="20"/>
      <c r="FQ791" s="20"/>
      <c r="FR791" s="20"/>
      <c r="FS791" s="20"/>
      <c r="FT791" s="20"/>
      <c r="FU791" s="20"/>
      <c r="FV791" s="20"/>
      <c r="FW791" s="20"/>
      <c r="FX791" s="20"/>
      <c r="FY791" s="20"/>
      <c r="FZ791" s="20"/>
      <c r="GA791" s="20"/>
      <c r="GB791" s="20"/>
      <c r="GC791" s="20"/>
      <c r="GD791" s="20"/>
      <c r="GE791" s="20"/>
      <c r="GF791" s="20"/>
      <c r="GG791" s="20"/>
      <c r="GH791" s="20"/>
      <c r="GI791" s="20"/>
      <c r="GJ791" s="20"/>
      <c r="GK791" s="20"/>
      <c r="GL791" s="20"/>
      <c r="GM791" s="20"/>
      <c r="GN791" s="20"/>
      <c r="GO791" s="20"/>
      <c r="GP791" s="20"/>
      <c r="GQ791" s="20"/>
      <c r="GR791" s="20"/>
      <c r="GS791" s="20"/>
      <c r="GT791" s="20"/>
      <c r="GU791" s="20"/>
      <c r="GV791" s="20"/>
      <c r="GW791" s="20"/>
      <c r="GX791" s="20"/>
      <c r="GY791" s="20"/>
      <c r="GZ791" s="20"/>
      <c r="HA791" s="20"/>
      <c r="HB791" s="20"/>
      <c r="HC791" s="20"/>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row>
    <row r="792" spans="1:255" s="1" customFormat="1" ht="39" customHeight="1">
      <c r="A792" s="36">
        <v>789</v>
      </c>
      <c r="B792" s="37" t="s">
        <v>2317</v>
      </c>
      <c r="C792" s="37" t="s">
        <v>15</v>
      </c>
      <c r="D792" s="38" t="s">
        <v>93</v>
      </c>
      <c r="E792" s="37" t="s">
        <v>27</v>
      </c>
      <c r="F792" s="39" t="s">
        <v>2295</v>
      </c>
      <c r="G792" s="40" t="s">
        <v>2318</v>
      </c>
      <c r="H792" s="40" t="s">
        <v>2319</v>
      </c>
      <c r="I792" s="40" t="s">
        <v>112</v>
      </c>
      <c r="J792" s="40" t="s">
        <v>22</v>
      </c>
      <c r="K792" s="40" t="s">
        <v>23</v>
      </c>
      <c r="L792" s="42"/>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c r="CH792" s="20"/>
      <c r="CI792" s="20"/>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c r="DR792" s="20"/>
      <c r="DS792" s="20"/>
      <c r="DT792" s="20"/>
      <c r="DU792" s="20"/>
      <c r="DV792" s="20"/>
      <c r="DW792" s="20"/>
      <c r="DX792" s="20"/>
      <c r="DY792" s="20"/>
      <c r="DZ792" s="20"/>
      <c r="EA792" s="20"/>
      <c r="EB792" s="20"/>
      <c r="EC792" s="20"/>
      <c r="ED792" s="20"/>
      <c r="EE792" s="20"/>
      <c r="EF792" s="20"/>
      <c r="EG792" s="20"/>
      <c r="EH792" s="20"/>
      <c r="EI792" s="20"/>
      <c r="EJ792" s="20"/>
      <c r="EK792" s="20"/>
      <c r="EL792" s="20"/>
      <c r="EM792" s="20"/>
      <c r="EN792" s="20"/>
      <c r="EO792" s="20"/>
      <c r="EP792" s="20"/>
      <c r="EQ792" s="20"/>
      <c r="ER792" s="20"/>
      <c r="ES792" s="20"/>
      <c r="ET792" s="20"/>
      <c r="EU792" s="20"/>
      <c r="EV792" s="20"/>
      <c r="EW792" s="20"/>
      <c r="EX792" s="20"/>
      <c r="EY792" s="20"/>
      <c r="EZ792" s="20"/>
      <c r="FA792" s="20"/>
      <c r="FB792" s="20"/>
      <c r="FC792" s="20"/>
      <c r="FD792" s="20"/>
      <c r="FE792" s="20"/>
      <c r="FF792" s="20"/>
      <c r="FG792" s="20"/>
      <c r="FH792" s="20"/>
      <c r="FI792" s="20"/>
      <c r="FJ792" s="20"/>
      <c r="FK792" s="20"/>
      <c r="FL792" s="20"/>
      <c r="FM792" s="20"/>
      <c r="FN792" s="20"/>
      <c r="FO792" s="20"/>
      <c r="FP792" s="20"/>
      <c r="FQ792" s="20"/>
      <c r="FR792" s="20"/>
      <c r="FS792" s="20"/>
      <c r="FT792" s="20"/>
      <c r="FU792" s="20"/>
      <c r="FV792" s="20"/>
      <c r="FW792" s="20"/>
      <c r="FX792" s="20"/>
      <c r="FY792" s="20"/>
      <c r="FZ792" s="20"/>
      <c r="GA792" s="20"/>
      <c r="GB792" s="20"/>
      <c r="GC792" s="20"/>
      <c r="GD792" s="20"/>
      <c r="GE792" s="20"/>
      <c r="GF792" s="20"/>
      <c r="GG792" s="20"/>
      <c r="GH792" s="20"/>
      <c r="GI792" s="20"/>
      <c r="GJ792" s="20"/>
      <c r="GK792" s="20"/>
      <c r="GL792" s="20"/>
      <c r="GM792" s="20"/>
      <c r="GN792" s="20"/>
      <c r="GO792" s="20"/>
      <c r="GP792" s="20"/>
      <c r="GQ792" s="20"/>
      <c r="GR792" s="20"/>
      <c r="GS792" s="20"/>
      <c r="GT792" s="20"/>
      <c r="GU792" s="20"/>
      <c r="GV792" s="20"/>
      <c r="GW792" s="20"/>
      <c r="GX792" s="20"/>
      <c r="GY792" s="20"/>
      <c r="GZ792" s="20"/>
      <c r="HA792" s="20"/>
      <c r="HB792" s="20"/>
      <c r="HC792" s="20"/>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row>
    <row r="793" spans="1:255" s="1" customFormat="1" ht="39" customHeight="1">
      <c r="A793" s="36">
        <v>790</v>
      </c>
      <c r="B793" s="37" t="s">
        <v>2320</v>
      </c>
      <c r="C793" s="37" t="s">
        <v>15</v>
      </c>
      <c r="D793" s="38" t="s">
        <v>368</v>
      </c>
      <c r="E793" s="37" t="s">
        <v>27</v>
      </c>
      <c r="F793" s="39" t="s">
        <v>2321</v>
      </c>
      <c r="G793" s="40" t="s">
        <v>2322</v>
      </c>
      <c r="H793" s="40" t="s">
        <v>2323</v>
      </c>
      <c r="I793" s="40" t="s">
        <v>21</v>
      </c>
      <c r="J793" s="40" t="s">
        <v>22</v>
      </c>
      <c r="K793" s="40" t="s">
        <v>21</v>
      </c>
      <c r="L793" s="51"/>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c r="CH793" s="20"/>
      <c r="CI793" s="20"/>
      <c r="CJ793" s="20"/>
      <c r="CK793" s="20"/>
      <c r="CL793" s="20"/>
      <c r="CM793" s="20"/>
      <c r="CN793" s="20"/>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c r="DR793" s="20"/>
      <c r="DS793" s="20"/>
      <c r="DT793" s="20"/>
      <c r="DU793" s="20"/>
      <c r="DV793" s="20"/>
      <c r="DW793" s="20"/>
      <c r="DX793" s="20"/>
      <c r="DY793" s="20"/>
      <c r="DZ793" s="20"/>
      <c r="EA793" s="20"/>
      <c r="EB793" s="20"/>
      <c r="EC793" s="20"/>
      <c r="ED793" s="20"/>
      <c r="EE793" s="20"/>
      <c r="EF793" s="20"/>
      <c r="EG793" s="20"/>
      <c r="EH793" s="20"/>
      <c r="EI793" s="20"/>
      <c r="EJ793" s="20"/>
      <c r="EK793" s="20"/>
      <c r="EL793" s="20"/>
      <c r="EM793" s="20"/>
      <c r="EN793" s="20"/>
      <c r="EO793" s="20"/>
      <c r="EP793" s="20"/>
      <c r="EQ793" s="20"/>
      <c r="ER793" s="20"/>
      <c r="ES793" s="20"/>
      <c r="ET793" s="20"/>
      <c r="EU793" s="20"/>
      <c r="EV793" s="20"/>
      <c r="EW793" s="20"/>
      <c r="EX793" s="20"/>
      <c r="EY793" s="20"/>
      <c r="EZ793" s="20"/>
      <c r="FA793" s="20"/>
      <c r="FB793" s="20"/>
      <c r="FC793" s="20"/>
      <c r="FD793" s="20"/>
      <c r="FE793" s="20"/>
      <c r="FF793" s="20"/>
      <c r="FG793" s="20"/>
      <c r="FH793" s="20"/>
      <c r="FI793" s="20"/>
      <c r="FJ793" s="20"/>
      <c r="FK793" s="20"/>
      <c r="FL793" s="20"/>
      <c r="FM793" s="20"/>
      <c r="FN793" s="20"/>
      <c r="FO793" s="20"/>
      <c r="FP793" s="20"/>
      <c r="FQ793" s="20"/>
      <c r="FR793" s="20"/>
      <c r="FS793" s="20"/>
      <c r="FT793" s="20"/>
      <c r="FU793" s="20"/>
      <c r="FV793" s="20"/>
      <c r="FW793" s="20"/>
      <c r="FX793" s="20"/>
      <c r="FY793" s="20"/>
      <c r="FZ793" s="20"/>
      <c r="GA793" s="20"/>
      <c r="GB793" s="20"/>
      <c r="GC793" s="20"/>
      <c r="GD793" s="20"/>
      <c r="GE793" s="20"/>
      <c r="GF793" s="20"/>
      <c r="GG793" s="20"/>
      <c r="GH793" s="20"/>
      <c r="GI793" s="20"/>
      <c r="GJ793" s="20"/>
      <c r="GK793" s="20"/>
      <c r="GL793" s="20"/>
      <c r="GM793" s="20"/>
      <c r="GN793" s="20"/>
      <c r="GO793" s="20"/>
      <c r="GP793" s="20"/>
      <c r="GQ793" s="20"/>
      <c r="GR793" s="20"/>
      <c r="GS793" s="20"/>
      <c r="GT793" s="20"/>
      <c r="GU793" s="20"/>
      <c r="GV793" s="20"/>
      <c r="GW793" s="20"/>
      <c r="GX793" s="20"/>
      <c r="GY793" s="20"/>
      <c r="GZ793" s="20"/>
      <c r="HA793" s="20"/>
      <c r="HB793" s="20"/>
      <c r="HC793" s="20"/>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row>
    <row r="794" spans="1:211" s="1" customFormat="1" ht="39" customHeight="1">
      <c r="A794" s="36">
        <v>791</v>
      </c>
      <c r="B794" s="37" t="s">
        <v>2324</v>
      </c>
      <c r="C794" s="37" t="s">
        <v>15</v>
      </c>
      <c r="D794" s="38" t="s">
        <v>55</v>
      </c>
      <c r="E794" s="37" t="s">
        <v>17</v>
      </c>
      <c r="F794" s="39" t="s">
        <v>2325</v>
      </c>
      <c r="G794" s="40" t="s">
        <v>2075</v>
      </c>
      <c r="H794" s="40" t="s">
        <v>2326</v>
      </c>
      <c r="I794" s="40" t="s">
        <v>21</v>
      </c>
      <c r="J794" s="40" t="s">
        <v>22</v>
      </c>
      <c r="K794" s="40" t="s">
        <v>21</v>
      </c>
      <c r="L794" s="42"/>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c r="AN794" s="43"/>
      <c r="AO794" s="43"/>
      <c r="AP794" s="43"/>
      <c r="AQ794" s="43"/>
      <c r="AR794" s="43"/>
      <c r="AS794" s="43"/>
      <c r="AT794" s="43"/>
      <c r="AU794" s="43"/>
      <c r="AV794" s="43"/>
      <c r="AW794" s="43"/>
      <c r="AX794" s="43"/>
      <c r="AY794" s="43"/>
      <c r="AZ794" s="43"/>
      <c r="BA794" s="43"/>
      <c r="BB794" s="43"/>
      <c r="BC794" s="43"/>
      <c r="BD794" s="43"/>
      <c r="BE794" s="43"/>
      <c r="BF794" s="43"/>
      <c r="BG794" s="43"/>
      <c r="BH794" s="43"/>
      <c r="BI794" s="43"/>
      <c r="BJ794" s="43"/>
      <c r="BK794" s="43"/>
      <c r="BL794" s="43"/>
      <c r="BM794" s="43"/>
      <c r="BN794" s="43"/>
      <c r="BO794" s="43"/>
      <c r="BP794" s="43"/>
      <c r="BQ794" s="43"/>
      <c r="BR794" s="43"/>
      <c r="BS794" s="43"/>
      <c r="BT794" s="43"/>
      <c r="BU794" s="43"/>
      <c r="BV794" s="43"/>
      <c r="BW794" s="43"/>
      <c r="BX794" s="43"/>
      <c r="BY794" s="43"/>
      <c r="BZ794" s="43"/>
      <c r="CA794" s="43"/>
      <c r="CB794" s="43"/>
      <c r="CC794" s="43"/>
      <c r="CD794" s="43"/>
      <c r="CE794" s="43"/>
      <c r="CF794" s="43"/>
      <c r="CG794" s="43"/>
      <c r="CH794" s="43"/>
      <c r="CI794" s="43"/>
      <c r="CJ794" s="43"/>
      <c r="CK794" s="43"/>
      <c r="CL794" s="43"/>
      <c r="CM794" s="43"/>
      <c r="CN794" s="43"/>
      <c r="CO794" s="43"/>
      <c r="CP794" s="43"/>
      <c r="CQ794" s="43"/>
      <c r="CR794" s="43"/>
      <c r="CS794" s="43"/>
      <c r="CT794" s="43"/>
      <c r="CU794" s="43"/>
      <c r="CV794" s="43"/>
      <c r="CW794" s="43"/>
      <c r="CX794" s="43"/>
      <c r="CY794" s="43"/>
      <c r="CZ794" s="43"/>
      <c r="DA794" s="43"/>
      <c r="DB794" s="43"/>
      <c r="DC794" s="43"/>
      <c r="DD794" s="43"/>
      <c r="DE794" s="43"/>
      <c r="DF794" s="43"/>
      <c r="DG794" s="43"/>
      <c r="DH794" s="43"/>
      <c r="DI794" s="43"/>
      <c r="DJ794" s="43"/>
      <c r="DK794" s="43"/>
      <c r="DL794" s="43"/>
      <c r="DM794" s="43"/>
      <c r="DN794" s="43"/>
      <c r="DO794" s="43"/>
      <c r="DP794" s="43"/>
      <c r="DQ794" s="43"/>
      <c r="DR794" s="43"/>
      <c r="DS794" s="43"/>
      <c r="DT794" s="43"/>
      <c r="DU794" s="43"/>
      <c r="DV794" s="43"/>
      <c r="DW794" s="43"/>
      <c r="DX794" s="43"/>
      <c r="DY794" s="43"/>
      <c r="DZ794" s="43"/>
      <c r="EA794" s="43"/>
      <c r="EB794" s="43"/>
      <c r="EC794" s="43"/>
      <c r="ED794" s="43"/>
      <c r="EE794" s="43"/>
      <c r="EF794" s="43"/>
      <c r="EG794" s="43"/>
      <c r="EH794" s="43"/>
      <c r="EI794" s="43"/>
      <c r="EJ794" s="43"/>
      <c r="EK794" s="43"/>
      <c r="EL794" s="43"/>
      <c r="EM794" s="43"/>
      <c r="EN794" s="43"/>
      <c r="EO794" s="43"/>
      <c r="EP794" s="43"/>
      <c r="EQ794" s="43"/>
      <c r="ER794" s="43"/>
      <c r="ES794" s="43"/>
      <c r="ET794" s="43"/>
      <c r="EU794" s="43"/>
      <c r="EV794" s="43"/>
      <c r="EW794" s="43"/>
      <c r="EX794" s="43"/>
      <c r="EY794" s="43"/>
      <c r="EZ794" s="43"/>
      <c r="FA794" s="43"/>
      <c r="FB794" s="43"/>
      <c r="FC794" s="43"/>
      <c r="FD794" s="43"/>
      <c r="FE794" s="43"/>
      <c r="FF794" s="43"/>
      <c r="FG794" s="43"/>
      <c r="FH794" s="43"/>
      <c r="FI794" s="43"/>
      <c r="FJ794" s="43"/>
      <c r="FK794" s="43"/>
      <c r="FL794" s="43"/>
      <c r="FM794" s="43"/>
      <c r="FN794" s="43"/>
      <c r="FO794" s="43"/>
      <c r="FP794" s="43"/>
      <c r="FQ794" s="43"/>
      <c r="FR794" s="43"/>
      <c r="FS794" s="43"/>
      <c r="FT794" s="43"/>
      <c r="FU794" s="43"/>
      <c r="FV794" s="43"/>
      <c r="FW794" s="43"/>
      <c r="FX794" s="43"/>
      <c r="FY794" s="43"/>
      <c r="FZ794" s="43"/>
      <c r="GA794" s="43"/>
      <c r="GB794" s="43"/>
      <c r="GC794" s="43"/>
      <c r="GD794" s="43"/>
      <c r="GE794" s="43"/>
      <c r="GF794" s="43"/>
      <c r="GG794" s="43"/>
      <c r="GH794" s="43"/>
      <c r="GI794" s="43"/>
      <c r="GJ794" s="43"/>
      <c r="GK794" s="43"/>
      <c r="GL794" s="43"/>
      <c r="GM794" s="43"/>
      <c r="GN794" s="43"/>
      <c r="GO794" s="43"/>
      <c r="GP794" s="43"/>
      <c r="GQ794" s="43"/>
      <c r="GR794" s="43"/>
      <c r="GS794" s="43"/>
      <c r="GT794" s="43"/>
      <c r="GU794" s="43"/>
      <c r="GV794" s="43"/>
      <c r="GW794" s="43"/>
      <c r="GX794" s="43"/>
      <c r="GY794" s="43"/>
      <c r="GZ794" s="43"/>
      <c r="HA794" s="43"/>
      <c r="HB794" s="43"/>
      <c r="HC794" s="43"/>
    </row>
    <row r="795" spans="1:255" s="1" customFormat="1" ht="39" customHeight="1">
      <c r="A795" s="36">
        <v>792</v>
      </c>
      <c r="B795" s="37" t="s">
        <v>2327</v>
      </c>
      <c r="C795" s="37" t="s">
        <v>15</v>
      </c>
      <c r="D795" s="38" t="s">
        <v>1253</v>
      </c>
      <c r="E795" s="37" t="s">
        <v>27</v>
      </c>
      <c r="F795" s="39" t="s">
        <v>2328</v>
      </c>
      <c r="G795" s="40" t="s">
        <v>2329</v>
      </c>
      <c r="H795" s="40">
        <v>74.627</v>
      </c>
      <c r="I795" s="40" t="s">
        <v>21</v>
      </c>
      <c r="J795" s="40" t="s">
        <v>22</v>
      </c>
      <c r="K795" s="40" t="s">
        <v>30</v>
      </c>
      <c r="L795" s="42"/>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c r="CH795" s="20"/>
      <c r="CI795" s="20"/>
      <c r="CJ795" s="20"/>
      <c r="CK795" s="20"/>
      <c r="CL795" s="20"/>
      <c r="CM795" s="20"/>
      <c r="CN795" s="20"/>
      <c r="CO795" s="20"/>
      <c r="CP795" s="20"/>
      <c r="CQ795" s="20"/>
      <c r="CR795" s="20"/>
      <c r="CS795" s="20"/>
      <c r="CT795" s="20"/>
      <c r="CU795" s="20"/>
      <c r="CV795" s="20"/>
      <c r="CW795" s="20"/>
      <c r="CX795" s="20"/>
      <c r="CY795" s="20"/>
      <c r="CZ795" s="20"/>
      <c r="DA795" s="20"/>
      <c r="DB795" s="20"/>
      <c r="DC795" s="20"/>
      <c r="DD795" s="20"/>
      <c r="DE795" s="20"/>
      <c r="DF795" s="20"/>
      <c r="DG795" s="20"/>
      <c r="DH795" s="20"/>
      <c r="DI795" s="20"/>
      <c r="DJ795" s="20"/>
      <c r="DK795" s="20"/>
      <c r="DL795" s="20"/>
      <c r="DM795" s="20"/>
      <c r="DN795" s="20"/>
      <c r="DO795" s="20"/>
      <c r="DP795" s="20"/>
      <c r="DQ795" s="20"/>
      <c r="DR795" s="20"/>
      <c r="DS795" s="20"/>
      <c r="DT795" s="20"/>
      <c r="DU795" s="20"/>
      <c r="DV795" s="20"/>
      <c r="DW795" s="20"/>
      <c r="DX795" s="20"/>
      <c r="DY795" s="20"/>
      <c r="DZ795" s="20"/>
      <c r="EA795" s="20"/>
      <c r="EB795" s="20"/>
      <c r="EC795" s="20"/>
      <c r="ED795" s="20"/>
      <c r="EE795" s="20"/>
      <c r="EF795" s="20"/>
      <c r="EG795" s="20"/>
      <c r="EH795" s="20"/>
      <c r="EI795" s="20"/>
      <c r="EJ795" s="20"/>
      <c r="EK795" s="20"/>
      <c r="EL795" s="20"/>
      <c r="EM795" s="20"/>
      <c r="EN795" s="20"/>
      <c r="EO795" s="20"/>
      <c r="EP795" s="20"/>
      <c r="EQ795" s="20"/>
      <c r="ER795" s="20"/>
      <c r="ES795" s="20"/>
      <c r="ET795" s="20"/>
      <c r="EU795" s="20"/>
      <c r="EV795" s="20"/>
      <c r="EW795" s="20"/>
      <c r="EX795" s="20"/>
      <c r="EY795" s="20"/>
      <c r="EZ795" s="20"/>
      <c r="FA795" s="20"/>
      <c r="FB795" s="20"/>
      <c r="FC795" s="20"/>
      <c r="FD795" s="20"/>
      <c r="FE795" s="20"/>
      <c r="FF795" s="20"/>
      <c r="FG795" s="20"/>
      <c r="FH795" s="20"/>
      <c r="FI795" s="20"/>
      <c r="FJ795" s="20"/>
      <c r="FK795" s="20"/>
      <c r="FL795" s="20"/>
      <c r="FM795" s="20"/>
      <c r="FN795" s="20"/>
      <c r="FO795" s="20"/>
      <c r="FP795" s="20"/>
      <c r="FQ795" s="20"/>
      <c r="FR795" s="20"/>
      <c r="FS795" s="20"/>
      <c r="FT795" s="20"/>
      <c r="FU795" s="20"/>
      <c r="FV795" s="20"/>
      <c r="FW795" s="20"/>
      <c r="FX795" s="20"/>
      <c r="FY795" s="20"/>
      <c r="FZ795" s="20"/>
      <c r="GA795" s="20"/>
      <c r="GB795" s="20"/>
      <c r="GC795" s="20"/>
      <c r="GD795" s="20"/>
      <c r="GE795" s="20"/>
      <c r="GF795" s="20"/>
      <c r="GG795" s="20"/>
      <c r="GH795" s="20"/>
      <c r="GI795" s="20"/>
      <c r="GJ795" s="20"/>
      <c r="GK795" s="20"/>
      <c r="GL795" s="20"/>
      <c r="GM795" s="20"/>
      <c r="GN795" s="20"/>
      <c r="GO795" s="20"/>
      <c r="GP795" s="20"/>
      <c r="GQ795" s="20"/>
      <c r="GR795" s="20"/>
      <c r="GS795" s="20"/>
      <c r="GT795" s="20"/>
      <c r="GU795" s="20"/>
      <c r="GV795" s="20"/>
      <c r="GW795" s="20"/>
      <c r="GX795" s="20"/>
      <c r="GY795" s="20"/>
      <c r="GZ795" s="20"/>
      <c r="HA795" s="20"/>
      <c r="HB795" s="20"/>
      <c r="HC795" s="20"/>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row>
    <row r="796" spans="1:255" s="1" customFormat="1" ht="39" customHeight="1">
      <c r="A796" s="36">
        <v>793</v>
      </c>
      <c r="B796" s="37" t="s">
        <v>2330</v>
      </c>
      <c r="C796" s="37" t="s">
        <v>15</v>
      </c>
      <c r="D796" s="38" t="s">
        <v>114</v>
      </c>
      <c r="E796" s="37" t="s">
        <v>27</v>
      </c>
      <c r="F796" s="39" t="s">
        <v>2328</v>
      </c>
      <c r="G796" s="40" t="s">
        <v>2331</v>
      </c>
      <c r="H796" s="40">
        <v>71.517</v>
      </c>
      <c r="I796" s="40" t="s">
        <v>30</v>
      </c>
      <c r="J796" s="40" t="s">
        <v>22</v>
      </c>
      <c r="K796" s="40" t="s">
        <v>30</v>
      </c>
      <c r="L796" s="42"/>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c r="CP796" s="20"/>
      <c r="CQ796" s="20"/>
      <c r="CR796" s="20"/>
      <c r="CS796" s="20"/>
      <c r="CT796" s="20"/>
      <c r="CU796" s="20"/>
      <c r="CV796" s="20"/>
      <c r="CW796" s="20"/>
      <c r="CX796" s="20"/>
      <c r="CY796" s="20"/>
      <c r="CZ796" s="20"/>
      <c r="DA796" s="20"/>
      <c r="DB796" s="20"/>
      <c r="DC796" s="20"/>
      <c r="DD796" s="20"/>
      <c r="DE796" s="20"/>
      <c r="DF796" s="20"/>
      <c r="DG796" s="20"/>
      <c r="DH796" s="20"/>
      <c r="DI796" s="20"/>
      <c r="DJ796" s="20"/>
      <c r="DK796" s="20"/>
      <c r="DL796" s="20"/>
      <c r="DM796" s="20"/>
      <c r="DN796" s="20"/>
      <c r="DO796" s="20"/>
      <c r="DP796" s="20"/>
      <c r="DQ796" s="20"/>
      <c r="DR796" s="20"/>
      <c r="DS796" s="20"/>
      <c r="DT796" s="20"/>
      <c r="DU796" s="20"/>
      <c r="DV796" s="20"/>
      <c r="DW796" s="20"/>
      <c r="DX796" s="20"/>
      <c r="DY796" s="20"/>
      <c r="DZ796" s="20"/>
      <c r="EA796" s="20"/>
      <c r="EB796" s="20"/>
      <c r="EC796" s="20"/>
      <c r="ED796" s="20"/>
      <c r="EE796" s="20"/>
      <c r="EF796" s="20"/>
      <c r="EG796" s="20"/>
      <c r="EH796" s="20"/>
      <c r="EI796" s="20"/>
      <c r="EJ796" s="20"/>
      <c r="EK796" s="20"/>
      <c r="EL796" s="20"/>
      <c r="EM796" s="20"/>
      <c r="EN796" s="20"/>
      <c r="EO796" s="20"/>
      <c r="EP796" s="20"/>
      <c r="EQ796" s="20"/>
      <c r="ER796" s="20"/>
      <c r="ES796" s="20"/>
      <c r="ET796" s="20"/>
      <c r="EU796" s="20"/>
      <c r="EV796" s="20"/>
      <c r="EW796" s="20"/>
      <c r="EX796" s="20"/>
      <c r="EY796" s="20"/>
      <c r="EZ796" s="20"/>
      <c r="FA796" s="20"/>
      <c r="FB796" s="20"/>
      <c r="FC796" s="20"/>
      <c r="FD796" s="20"/>
      <c r="FE796" s="20"/>
      <c r="FF796" s="20"/>
      <c r="FG796" s="20"/>
      <c r="FH796" s="20"/>
      <c r="FI796" s="20"/>
      <c r="FJ796" s="20"/>
      <c r="FK796" s="20"/>
      <c r="FL796" s="20"/>
      <c r="FM796" s="20"/>
      <c r="FN796" s="20"/>
      <c r="FO796" s="20"/>
      <c r="FP796" s="20"/>
      <c r="FQ796" s="20"/>
      <c r="FR796" s="20"/>
      <c r="FS796" s="20"/>
      <c r="FT796" s="20"/>
      <c r="FU796" s="20"/>
      <c r="FV796" s="20"/>
      <c r="FW796" s="20"/>
      <c r="FX796" s="20"/>
      <c r="FY796" s="20"/>
      <c r="FZ796" s="20"/>
      <c r="GA796" s="20"/>
      <c r="GB796" s="20"/>
      <c r="GC796" s="20"/>
      <c r="GD796" s="20"/>
      <c r="GE796" s="20"/>
      <c r="GF796" s="20"/>
      <c r="GG796" s="20"/>
      <c r="GH796" s="20"/>
      <c r="GI796" s="20"/>
      <c r="GJ796" s="20"/>
      <c r="GK796" s="20"/>
      <c r="GL796" s="20"/>
      <c r="GM796" s="20"/>
      <c r="GN796" s="20"/>
      <c r="GO796" s="20"/>
      <c r="GP796" s="20"/>
      <c r="GQ796" s="20"/>
      <c r="GR796" s="20"/>
      <c r="GS796" s="20"/>
      <c r="GT796" s="20"/>
      <c r="GU796" s="20"/>
      <c r="GV796" s="20"/>
      <c r="GW796" s="20"/>
      <c r="GX796" s="20"/>
      <c r="GY796" s="20"/>
      <c r="GZ796" s="20"/>
      <c r="HA796" s="20"/>
      <c r="HB796" s="20"/>
      <c r="HC796" s="20"/>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row>
    <row r="797" spans="1:255" s="1" customFormat="1" ht="39" customHeight="1">
      <c r="A797" s="36">
        <v>794</v>
      </c>
      <c r="B797" s="37" t="s">
        <v>2332</v>
      </c>
      <c r="C797" s="37" t="s">
        <v>15</v>
      </c>
      <c r="D797" s="38" t="s">
        <v>482</v>
      </c>
      <c r="E797" s="37" t="s">
        <v>17</v>
      </c>
      <c r="F797" s="39" t="s">
        <v>2328</v>
      </c>
      <c r="G797" s="40" t="s">
        <v>1630</v>
      </c>
      <c r="H797" s="40">
        <v>70.017</v>
      </c>
      <c r="I797" s="40" t="s">
        <v>23</v>
      </c>
      <c r="J797" s="40" t="s">
        <v>22</v>
      </c>
      <c r="K797" s="40" t="s">
        <v>30</v>
      </c>
      <c r="L797" s="44"/>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c r="CI797" s="20"/>
      <c r="CJ797" s="20"/>
      <c r="CK797" s="20"/>
      <c r="CL797" s="20"/>
      <c r="CM797" s="20"/>
      <c r="CN797" s="20"/>
      <c r="CO797" s="20"/>
      <c r="CP797" s="20"/>
      <c r="CQ797" s="20"/>
      <c r="CR797" s="20"/>
      <c r="CS797" s="20"/>
      <c r="CT797" s="20"/>
      <c r="CU797" s="20"/>
      <c r="CV797" s="20"/>
      <c r="CW797" s="20"/>
      <c r="CX797" s="20"/>
      <c r="CY797" s="20"/>
      <c r="CZ797" s="20"/>
      <c r="DA797" s="20"/>
      <c r="DB797" s="20"/>
      <c r="DC797" s="20"/>
      <c r="DD797" s="20"/>
      <c r="DE797" s="20"/>
      <c r="DF797" s="20"/>
      <c r="DG797" s="20"/>
      <c r="DH797" s="20"/>
      <c r="DI797" s="20"/>
      <c r="DJ797" s="20"/>
      <c r="DK797" s="20"/>
      <c r="DL797" s="20"/>
      <c r="DM797" s="20"/>
      <c r="DN797" s="20"/>
      <c r="DO797" s="20"/>
      <c r="DP797" s="20"/>
      <c r="DQ797" s="20"/>
      <c r="DR797" s="20"/>
      <c r="DS797" s="20"/>
      <c r="DT797" s="20"/>
      <c r="DU797" s="20"/>
      <c r="DV797" s="20"/>
      <c r="DW797" s="20"/>
      <c r="DX797" s="20"/>
      <c r="DY797" s="20"/>
      <c r="DZ797" s="20"/>
      <c r="EA797" s="20"/>
      <c r="EB797" s="20"/>
      <c r="EC797" s="20"/>
      <c r="ED797" s="20"/>
      <c r="EE797" s="20"/>
      <c r="EF797" s="20"/>
      <c r="EG797" s="20"/>
      <c r="EH797" s="20"/>
      <c r="EI797" s="20"/>
      <c r="EJ797" s="20"/>
      <c r="EK797" s="20"/>
      <c r="EL797" s="20"/>
      <c r="EM797" s="20"/>
      <c r="EN797" s="20"/>
      <c r="EO797" s="20"/>
      <c r="EP797" s="20"/>
      <c r="EQ797" s="20"/>
      <c r="ER797" s="20"/>
      <c r="ES797" s="20"/>
      <c r="ET797" s="20"/>
      <c r="EU797" s="20"/>
      <c r="EV797" s="20"/>
      <c r="EW797" s="20"/>
      <c r="EX797" s="20"/>
      <c r="EY797" s="20"/>
      <c r="EZ797" s="20"/>
      <c r="FA797" s="20"/>
      <c r="FB797" s="20"/>
      <c r="FC797" s="20"/>
      <c r="FD797" s="20"/>
      <c r="FE797" s="20"/>
      <c r="FF797" s="20"/>
      <c r="FG797" s="20"/>
      <c r="FH797" s="20"/>
      <c r="FI797" s="20"/>
      <c r="FJ797" s="20"/>
      <c r="FK797" s="20"/>
      <c r="FL797" s="20"/>
      <c r="FM797" s="20"/>
      <c r="FN797" s="20"/>
      <c r="FO797" s="20"/>
      <c r="FP797" s="20"/>
      <c r="FQ797" s="20"/>
      <c r="FR797" s="20"/>
      <c r="FS797" s="20"/>
      <c r="FT797" s="20"/>
      <c r="FU797" s="20"/>
      <c r="FV797" s="20"/>
      <c r="FW797" s="20"/>
      <c r="FX797" s="20"/>
      <c r="FY797" s="20"/>
      <c r="FZ797" s="20"/>
      <c r="GA797" s="20"/>
      <c r="GB797" s="20"/>
      <c r="GC797" s="20"/>
      <c r="GD797" s="20"/>
      <c r="GE797" s="20"/>
      <c r="GF797" s="20"/>
      <c r="GG797" s="20"/>
      <c r="GH797" s="20"/>
      <c r="GI797" s="20"/>
      <c r="GJ797" s="20"/>
      <c r="GK797" s="20"/>
      <c r="GL797" s="20"/>
      <c r="GM797" s="20"/>
      <c r="GN797" s="20"/>
      <c r="GO797" s="20"/>
      <c r="GP797" s="20"/>
      <c r="GQ797" s="20"/>
      <c r="GR797" s="20"/>
      <c r="GS797" s="20"/>
      <c r="GT797" s="20"/>
      <c r="GU797" s="20"/>
      <c r="GV797" s="20"/>
      <c r="GW797" s="20"/>
      <c r="GX797" s="20"/>
      <c r="GY797" s="20"/>
      <c r="GZ797" s="20"/>
      <c r="HA797" s="20"/>
      <c r="HB797" s="20"/>
      <c r="HC797" s="20"/>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row>
    <row r="798" spans="1:211" s="1" customFormat="1" ht="39" customHeight="1">
      <c r="A798" s="36">
        <v>795</v>
      </c>
      <c r="B798" s="37" t="s">
        <v>2333</v>
      </c>
      <c r="C798" s="37" t="s">
        <v>25</v>
      </c>
      <c r="D798" s="38" t="s">
        <v>917</v>
      </c>
      <c r="E798" s="37" t="s">
        <v>17</v>
      </c>
      <c r="F798" s="39" t="s">
        <v>2334</v>
      </c>
      <c r="G798" s="40" t="s">
        <v>2335</v>
      </c>
      <c r="H798" s="40" t="s">
        <v>2336</v>
      </c>
      <c r="I798" s="40" t="s">
        <v>21</v>
      </c>
      <c r="J798" s="40" t="s">
        <v>22</v>
      </c>
      <c r="K798" s="40" t="s">
        <v>21</v>
      </c>
      <c r="L798" s="45"/>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c r="AP798" s="43"/>
      <c r="AQ798" s="43"/>
      <c r="AR798" s="43"/>
      <c r="AS798" s="43"/>
      <c r="AT798" s="43"/>
      <c r="AU798" s="43"/>
      <c r="AV798" s="43"/>
      <c r="AW798" s="43"/>
      <c r="AX798" s="43"/>
      <c r="AY798" s="43"/>
      <c r="AZ798" s="43"/>
      <c r="BA798" s="43"/>
      <c r="BB798" s="43"/>
      <c r="BC798" s="43"/>
      <c r="BD798" s="43"/>
      <c r="BE798" s="43"/>
      <c r="BF798" s="43"/>
      <c r="BG798" s="43"/>
      <c r="BH798" s="43"/>
      <c r="BI798" s="43"/>
      <c r="BJ798" s="43"/>
      <c r="BK798" s="43"/>
      <c r="BL798" s="43"/>
      <c r="BM798" s="43"/>
      <c r="BN798" s="43"/>
      <c r="BO798" s="43"/>
      <c r="BP798" s="43"/>
      <c r="BQ798" s="43"/>
      <c r="BR798" s="43"/>
      <c r="BS798" s="43"/>
      <c r="BT798" s="43"/>
      <c r="BU798" s="43"/>
      <c r="BV798" s="43"/>
      <c r="BW798" s="43"/>
      <c r="BX798" s="43"/>
      <c r="BY798" s="43"/>
      <c r="BZ798" s="43"/>
      <c r="CA798" s="43"/>
      <c r="CB798" s="43"/>
      <c r="CC798" s="43"/>
      <c r="CD798" s="43"/>
      <c r="CE798" s="43"/>
      <c r="CF798" s="43"/>
      <c r="CG798" s="43"/>
      <c r="CH798" s="43"/>
      <c r="CI798" s="43"/>
      <c r="CJ798" s="43"/>
      <c r="CK798" s="43"/>
      <c r="CL798" s="43"/>
      <c r="CM798" s="43"/>
      <c r="CN798" s="43"/>
      <c r="CO798" s="43"/>
      <c r="CP798" s="43"/>
      <c r="CQ798" s="43"/>
      <c r="CR798" s="43"/>
      <c r="CS798" s="43"/>
      <c r="CT798" s="43"/>
      <c r="CU798" s="43"/>
      <c r="CV798" s="43"/>
      <c r="CW798" s="43"/>
      <c r="CX798" s="43"/>
      <c r="CY798" s="43"/>
      <c r="CZ798" s="43"/>
      <c r="DA798" s="43"/>
      <c r="DB798" s="43"/>
      <c r="DC798" s="43"/>
      <c r="DD798" s="43"/>
      <c r="DE798" s="43"/>
      <c r="DF798" s="43"/>
      <c r="DG798" s="43"/>
      <c r="DH798" s="43"/>
      <c r="DI798" s="43"/>
      <c r="DJ798" s="43"/>
      <c r="DK798" s="43"/>
      <c r="DL798" s="43"/>
      <c r="DM798" s="43"/>
      <c r="DN798" s="43"/>
      <c r="DO798" s="43"/>
      <c r="DP798" s="43"/>
      <c r="DQ798" s="43"/>
      <c r="DR798" s="43"/>
      <c r="DS798" s="43"/>
      <c r="DT798" s="43"/>
      <c r="DU798" s="43"/>
      <c r="DV798" s="43"/>
      <c r="DW798" s="43"/>
      <c r="DX798" s="43"/>
      <c r="DY798" s="43"/>
      <c r="DZ798" s="43"/>
      <c r="EA798" s="43"/>
      <c r="EB798" s="43"/>
      <c r="EC798" s="43"/>
      <c r="ED798" s="43"/>
      <c r="EE798" s="43"/>
      <c r="EF798" s="43"/>
      <c r="EG798" s="43"/>
      <c r="EH798" s="43"/>
      <c r="EI798" s="43"/>
      <c r="EJ798" s="43"/>
      <c r="EK798" s="43"/>
      <c r="EL798" s="43"/>
      <c r="EM798" s="43"/>
      <c r="EN798" s="43"/>
      <c r="EO798" s="43"/>
      <c r="EP798" s="43"/>
      <c r="EQ798" s="43"/>
      <c r="ER798" s="43"/>
      <c r="ES798" s="43"/>
      <c r="ET798" s="43"/>
      <c r="EU798" s="43"/>
      <c r="EV798" s="43"/>
      <c r="EW798" s="43"/>
      <c r="EX798" s="43"/>
      <c r="EY798" s="43"/>
      <c r="EZ798" s="43"/>
      <c r="FA798" s="43"/>
      <c r="FB798" s="43"/>
      <c r="FC798" s="43"/>
      <c r="FD798" s="43"/>
      <c r="FE798" s="43"/>
      <c r="FF798" s="43"/>
      <c r="FG798" s="43"/>
      <c r="FH798" s="43"/>
      <c r="FI798" s="43"/>
      <c r="FJ798" s="43"/>
      <c r="FK798" s="43"/>
      <c r="FL798" s="43"/>
      <c r="FM798" s="43"/>
      <c r="FN798" s="43"/>
      <c r="FO798" s="43"/>
      <c r="FP798" s="43"/>
      <c r="FQ798" s="43"/>
      <c r="FR798" s="43"/>
      <c r="FS798" s="43"/>
      <c r="FT798" s="43"/>
      <c r="FU798" s="43"/>
      <c r="FV798" s="43"/>
      <c r="FW798" s="43"/>
      <c r="FX798" s="43"/>
      <c r="FY798" s="43"/>
      <c r="FZ798" s="43"/>
      <c r="GA798" s="43"/>
      <c r="GB798" s="43"/>
      <c r="GC798" s="43"/>
      <c r="GD798" s="43"/>
      <c r="GE798" s="43"/>
      <c r="GF798" s="43"/>
      <c r="GG798" s="43"/>
      <c r="GH798" s="43"/>
      <c r="GI798" s="43"/>
      <c r="GJ798" s="43"/>
      <c r="GK798" s="43"/>
      <c r="GL798" s="43"/>
      <c r="GM798" s="43"/>
      <c r="GN798" s="43"/>
      <c r="GO798" s="43"/>
      <c r="GP798" s="43"/>
      <c r="GQ798" s="43"/>
      <c r="GR798" s="43"/>
      <c r="GS798" s="43"/>
      <c r="GT798" s="43"/>
      <c r="GU798" s="43"/>
      <c r="GV798" s="43"/>
      <c r="GW798" s="43"/>
      <c r="GX798" s="43"/>
      <c r="GY798" s="43"/>
      <c r="GZ798" s="43"/>
      <c r="HA798" s="43"/>
      <c r="HB798" s="43"/>
      <c r="HC798" s="43"/>
    </row>
    <row r="799" spans="1:211" s="1" customFormat="1" ht="39" customHeight="1">
      <c r="A799" s="36">
        <v>796</v>
      </c>
      <c r="B799" s="37" t="s">
        <v>2337</v>
      </c>
      <c r="C799" s="37" t="s">
        <v>15</v>
      </c>
      <c r="D799" s="38" t="s">
        <v>183</v>
      </c>
      <c r="E799" s="37" t="s">
        <v>17</v>
      </c>
      <c r="F799" s="39" t="s">
        <v>2334</v>
      </c>
      <c r="G799" s="40" t="s">
        <v>2338</v>
      </c>
      <c r="H799" s="40" t="s">
        <v>2339</v>
      </c>
      <c r="I799" s="40" t="s">
        <v>30</v>
      </c>
      <c r="J799" s="40" t="s">
        <v>22</v>
      </c>
      <c r="K799" s="40" t="s">
        <v>21</v>
      </c>
      <c r="L799" s="42"/>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c r="AP799" s="43"/>
      <c r="AQ799" s="43"/>
      <c r="AR799" s="43"/>
      <c r="AS799" s="43"/>
      <c r="AT799" s="43"/>
      <c r="AU799" s="43"/>
      <c r="AV799" s="43"/>
      <c r="AW799" s="43"/>
      <c r="AX799" s="43"/>
      <c r="AY799" s="43"/>
      <c r="AZ799" s="43"/>
      <c r="BA799" s="43"/>
      <c r="BB799" s="43"/>
      <c r="BC799" s="43"/>
      <c r="BD799" s="43"/>
      <c r="BE799" s="43"/>
      <c r="BF799" s="43"/>
      <c r="BG799" s="43"/>
      <c r="BH799" s="43"/>
      <c r="BI799" s="43"/>
      <c r="BJ799" s="43"/>
      <c r="BK799" s="43"/>
      <c r="BL799" s="43"/>
      <c r="BM799" s="43"/>
      <c r="BN799" s="43"/>
      <c r="BO799" s="43"/>
      <c r="BP799" s="43"/>
      <c r="BQ799" s="43"/>
      <c r="BR799" s="43"/>
      <c r="BS799" s="43"/>
      <c r="BT799" s="43"/>
      <c r="BU799" s="43"/>
      <c r="BV799" s="43"/>
      <c r="BW799" s="43"/>
      <c r="BX799" s="43"/>
      <c r="BY799" s="43"/>
      <c r="BZ799" s="43"/>
      <c r="CA799" s="43"/>
      <c r="CB799" s="43"/>
      <c r="CC799" s="43"/>
      <c r="CD799" s="43"/>
      <c r="CE799" s="43"/>
      <c r="CF799" s="43"/>
      <c r="CG799" s="43"/>
      <c r="CH799" s="43"/>
      <c r="CI799" s="43"/>
      <c r="CJ799" s="43"/>
      <c r="CK799" s="43"/>
      <c r="CL799" s="43"/>
      <c r="CM799" s="43"/>
      <c r="CN799" s="43"/>
      <c r="CO799" s="43"/>
      <c r="CP799" s="43"/>
      <c r="CQ799" s="43"/>
      <c r="CR799" s="43"/>
      <c r="CS799" s="43"/>
      <c r="CT799" s="43"/>
      <c r="CU799" s="43"/>
      <c r="CV799" s="43"/>
      <c r="CW799" s="43"/>
      <c r="CX799" s="43"/>
      <c r="CY799" s="43"/>
      <c r="CZ799" s="43"/>
      <c r="DA799" s="43"/>
      <c r="DB799" s="43"/>
      <c r="DC799" s="43"/>
      <c r="DD799" s="43"/>
      <c r="DE799" s="43"/>
      <c r="DF799" s="43"/>
      <c r="DG799" s="43"/>
      <c r="DH799" s="43"/>
      <c r="DI799" s="43"/>
      <c r="DJ799" s="43"/>
      <c r="DK799" s="43"/>
      <c r="DL799" s="43"/>
      <c r="DM799" s="43"/>
      <c r="DN799" s="43"/>
      <c r="DO799" s="43"/>
      <c r="DP799" s="43"/>
      <c r="DQ799" s="43"/>
      <c r="DR799" s="43"/>
      <c r="DS799" s="43"/>
      <c r="DT799" s="43"/>
      <c r="DU799" s="43"/>
      <c r="DV799" s="43"/>
      <c r="DW799" s="43"/>
      <c r="DX799" s="43"/>
      <c r="DY799" s="43"/>
      <c r="DZ799" s="43"/>
      <c r="EA799" s="43"/>
      <c r="EB799" s="43"/>
      <c r="EC799" s="43"/>
      <c r="ED799" s="43"/>
      <c r="EE799" s="43"/>
      <c r="EF799" s="43"/>
      <c r="EG799" s="43"/>
      <c r="EH799" s="43"/>
      <c r="EI799" s="43"/>
      <c r="EJ799" s="43"/>
      <c r="EK799" s="43"/>
      <c r="EL799" s="43"/>
      <c r="EM799" s="43"/>
      <c r="EN799" s="43"/>
      <c r="EO799" s="43"/>
      <c r="EP799" s="43"/>
      <c r="EQ799" s="43"/>
      <c r="ER799" s="43"/>
      <c r="ES799" s="43"/>
      <c r="ET799" s="43"/>
      <c r="EU799" s="43"/>
      <c r="EV799" s="43"/>
      <c r="EW799" s="43"/>
      <c r="EX799" s="43"/>
      <c r="EY799" s="43"/>
      <c r="EZ799" s="43"/>
      <c r="FA799" s="43"/>
      <c r="FB799" s="43"/>
      <c r="FC799" s="43"/>
      <c r="FD799" s="43"/>
      <c r="FE799" s="43"/>
      <c r="FF799" s="43"/>
      <c r="FG799" s="43"/>
      <c r="FH799" s="43"/>
      <c r="FI799" s="43"/>
      <c r="FJ799" s="43"/>
      <c r="FK799" s="43"/>
      <c r="FL799" s="43"/>
      <c r="FM799" s="43"/>
      <c r="FN799" s="43"/>
      <c r="FO799" s="43"/>
      <c r="FP799" s="43"/>
      <c r="FQ799" s="43"/>
      <c r="FR799" s="43"/>
      <c r="FS799" s="43"/>
      <c r="FT799" s="43"/>
      <c r="FU799" s="43"/>
      <c r="FV799" s="43"/>
      <c r="FW799" s="43"/>
      <c r="FX799" s="43"/>
      <c r="FY799" s="43"/>
      <c r="FZ799" s="43"/>
      <c r="GA799" s="43"/>
      <c r="GB799" s="43"/>
      <c r="GC799" s="43"/>
      <c r="GD799" s="43"/>
      <c r="GE799" s="43"/>
      <c r="GF799" s="43"/>
      <c r="GG799" s="43"/>
      <c r="GH799" s="43"/>
      <c r="GI799" s="43"/>
      <c r="GJ799" s="43"/>
      <c r="GK799" s="43"/>
      <c r="GL799" s="43"/>
      <c r="GM799" s="43"/>
      <c r="GN799" s="43"/>
      <c r="GO799" s="43"/>
      <c r="GP799" s="43"/>
      <c r="GQ799" s="43"/>
      <c r="GR799" s="43"/>
      <c r="GS799" s="43"/>
      <c r="GT799" s="43"/>
      <c r="GU799" s="43"/>
      <c r="GV799" s="43"/>
      <c r="GW799" s="43"/>
      <c r="GX799" s="43"/>
      <c r="GY799" s="43"/>
      <c r="GZ799" s="43"/>
      <c r="HA799" s="43"/>
      <c r="HB799" s="43"/>
      <c r="HC799" s="43"/>
    </row>
    <row r="800" spans="1:211" s="1" customFormat="1" ht="39" customHeight="1">
      <c r="A800" s="36">
        <v>797</v>
      </c>
      <c r="B800" s="37" t="s">
        <v>2340</v>
      </c>
      <c r="C800" s="37" t="s">
        <v>25</v>
      </c>
      <c r="D800" s="38" t="s">
        <v>866</v>
      </c>
      <c r="E800" s="37" t="s">
        <v>27</v>
      </c>
      <c r="F800" s="39" t="s">
        <v>2341</v>
      </c>
      <c r="G800" s="40" t="s">
        <v>2342</v>
      </c>
      <c r="H800" s="40" t="s">
        <v>2343</v>
      </c>
      <c r="I800" s="40" t="s">
        <v>21</v>
      </c>
      <c r="J800" s="40" t="s">
        <v>22</v>
      </c>
      <c r="K800" s="40" t="s">
        <v>21</v>
      </c>
      <c r="L800" s="42"/>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c r="AN800" s="43"/>
      <c r="AO800" s="43"/>
      <c r="AP800" s="43"/>
      <c r="AQ800" s="43"/>
      <c r="AR800" s="43"/>
      <c r="AS800" s="43"/>
      <c r="AT800" s="43"/>
      <c r="AU800" s="43"/>
      <c r="AV800" s="43"/>
      <c r="AW800" s="43"/>
      <c r="AX800" s="43"/>
      <c r="AY800" s="43"/>
      <c r="AZ800" s="43"/>
      <c r="BA800" s="43"/>
      <c r="BB800" s="43"/>
      <c r="BC800" s="43"/>
      <c r="BD800" s="43"/>
      <c r="BE800" s="43"/>
      <c r="BF800" s="43"/>
      <c r="BG800" s="43"/>
      <c r="BH800" s="43"/>
      <c r="BI800" s="43"/>
      <c r="BJ800" s="43"/>
      <c r="BK800" s="43"/>
      <c r="BL800" s="43"/>
      <c r="BM800" s="43"/>
      <c r="BN800" s="43"/>
      <c r="BO800" s="43"/>
      <c r="BP800" s="43"/>
      <c r="BQ800" s="43"/>
      <c r="BR800" s="43"/>
      <c r="BS800" s="43"/>
      <c r="BT800" s="43"/>
      <c r="BU800" s="43"/>
      <c r="BV800" s="43"/>
      <c r="BW800" s="43"/>
      <c r="BX800" s="43"/>
      <c r="BY800" s="43"/>
      <c r="BZ800" s="43"/>
      <c r="CA800" s="43"/>
      <c r="CB800" s="43"/>
      <c r="CC800" s="43"/>
      <c r="CD800" s="43"/>
      <c r="CE800" s="43"/>
      <c r="CF800" s="43"/>
      <c r="CG800" s="43"/>
      <c r="CH800" s="43"/>
      <c r="CI800" s="43"/>
      <c r="CJ800" s="43"/>
      <c r="CK800" s="43"/>
      <c r="CL800" s="43"/>
      <c r="CM800" s="43"/>
      <c r="CN800" s="43"/>
      <c r="CO800" s="43"/>
      <c r="CP800" s="43"/>
      <c r="CQ800" s="43"/>
      <c r="CR800" s="43"/>
      <c r="CS800" s="43"/>
      <c r="CT800" s="43"/>
      <c r="CU800" s="43"/>
      <c r="CV800" s="43"/>
      <c r="CW800" s="43"/>
      <c r="CX800" s="43"/>
      <c r="CY800" s="43"/>
      <c r="CZ800" s="43"/>
      <c r="DA800" s="43"/>
      <c r="DB800" s="43"/>
      <c r="DC800" s="43"/>
      <c r="DD800" s="43"/>
      <c r="DE800" s="43"/>
      <c r="DF800" s="43"/>
      <c r="DG800" s="43"/>
      <c r="DH800" s="43"/>
      <c r="DI800" s="43"/>
      <c r="DJ800" s="43"/>
      <c r="DK800" s="43"/>
      <c r="DL800" s="43"/>
      <c r="DM800" s="43"/>
      <c r="DN800" s="43"/>
      <c r="DO800" s="43"/>
      <c r="DP800" s="43"/>
      <c r="DQ800" s="43"/>
      <c r="DR800" s="43"/>
      <c r="DS800" s="43"/>
      <c r="DT800" s="43"/>
      <c r="DU800" s="43"/>
      <c r="DV800" s="43"/>
      <c r="DW800" s="43"/>
      <c r="DX800" s="43"/>
      <c r="DY800" s="43"/>
      <c r="DZ800" s="43"/>
      <c r="EA800" s="43"/>
      <c r="EB800" s="43"/>
      <c r="EC800" s="43"/>
      <c r="ED800" s="43"/>
      <c r="EE800" s="43"/>
      <c r="EF800" s="43"/>
      <c r="EG800" s="43"/>
      <c r="EH800" s="43"/>
      <c r="EI800" s="43"/>
      <c r="EJ800" s="43"/>
      <c r="EK800" s="43"/>
      <c r="EL800" s="43"/>
      <c r="EM800" s="43"/>
      <c r="EN800" s="43"/>
      <c r="EO800" s="43"/>
      <c r="EP800" s="43"/>
      <c r="EQ800" s="43"/>
      <c r="ER800" s="43"/>
      <c r="ES800" s="43"/>
      <c r="ET800" s="43"/>
      <c r="EU800" s="43"/>
      <c r="EV800" s="43"/>
      <c r="EW800" s="43"/>
      <c r="EX800" s="43"/>
      <c r="EY800" s="43"/>
      <c r="EZ800" s="43"/>
      <c r="FA800" s="43"/>
      <c r="FB800" s="43"/>
      <c r="FC800" s="43"/>
      <c r="FD800" s="43"/>
      <c r="FE800" s="43"/>
      <c r="FF800" s="43"/>
      <c r="FG800" s="43"/>
      <c r="FH800" s="43"/>
      <c r="FI800" s="43"/>
      <c r="FJ800" s="43"/>
      <c r="FK800" s="43"/>
      <c r="FL800" s="43"/>
      <c r="FM800" s="43"/>
      <c r="FN800" s="43"/>
      <c r="FO800" s="43"/>
      <c r="FP800" s="43"/>
      <c r="FQ800" s="43"/>
      <c r="FR800" s="43"/>
      <c r="FS800" s="43"/>
      <c r="FT800" s="43"/>
      <c r="FU800" s="43"/>
      <c r="FV800" s="43"/>
      <c r="FW800" s="43"/>
      <c r="FX800" s="43"/>
      <c r="FY800" s="43"/>
      <c r="FZ800" s="43"/>
      <c r="GA800" s="43"/>
      <c r="GB800" s="43"/>
      <c r="GC800" s="43"/>
      <c r="GD800" s="43"/>
      <c r="GE800" s="43"/>
      <c r="GF800" s="43"/>
      <c r="GG800" s="43"/>
      <c r="GH800" s="43"/>
      <c r="GI800" s="43"/>
      <c r="GJ800" s="43"/>
      <c r="GK800" s="43"/>
      <c r="GL800" s="43"/>
      <c r="GM800" s="43"/>
      <c r="GN800" s="43"/>
      <c r="GO800" s="43"/>
      <c r="GP800" s="43"/>
      <c r="GQ800" s="43"/>
      <c r="GR800" s="43"/>
      <c r="GS800" s="43"/>
      <c r="GT800" s="43"/>
      <c r="GU800" s="43"/>
      <c r="GV800" s="43"/>
      <c r="GW800" s="43"/>
      <c r="GX800" s="43"/>
      <c r="GY800" s="43"/>
      <c r="GZ800" s="43"/>
      <c r="HA800" s="43"/>
      <c r="HB800" s="43"/>
      <c r="HC800" s="43"/>
    </row>
    <row r="801" spans="1:255" s="1" customFormat="1" ht="39" customHeight="1">
      <c r="A801" s="36">
        <v>798</v>
      </c>
      <c r="B801" s="37" t="s">
        <v>2344</v>
      </c>
      <c r="C801" s="37" t="s">
        <v>15</v>
      </c>
      <c r="D801" s="38" t="s">
        <v>851</v>
      </c>
      <c r="E801" s="37" t="s">
        <v>17</v>
      </c>
      <c r="F801" s="39" t="s">
        <v>2345</v>
      </c>
      <c r="G801" s="40" t="s">
        <v>1667</v>
      </c>
      <c r="H801" s="40" t="s">
        <v>2346</v>
      </c>
      <c r="I801" s="40" t="s">
        <v>21</v>
      </c>
      <c r="J801" s="40" t="s">
        <v>22</v>
      </c>
      <c r="K801" s="40" t="s">
        <v>21</v>
      </c>
      <c r="L801" s="6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c r="CH801" s="20"/>
      <c r="CI801" s="20"/>
      <c r="CJ801" s="20"/>
      <c r="CK801" s="20"/>
      <c r="CL801" s="20"/>
      <c r="CM801" s="20"/>
      <c r="CN801" s="20"/>
      <c r="CO801" s="20"/>
      <c r="CP801" s="20"/>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20"/>
      <c r="EB801" s="20"/>
      <c r="EC801" s="20"/>
      <c r="ED801" s="20"/>
      <c r="EE801" s="20"/>
      <c r="EF801" s="20"/>
      <c r="EG801" s="20"/>
      <c r="EH801" s="20"/>
      <c r="EI801" s="20"/>
      <c r="EJ801" s="20"/>
      <c r="EK801" s="20"/>
      <c r="EL801" s="20"/>
      <c r="EM801" s="20"/>
      <c r="EN801" s="20"/>
      <c r="EO801" s="20"/>
      <c r="EP801" s="20"/>
      <c r="EQ801" s="20"/>
      <c r="ER801" s="20"/>
      <c r="ES801" s="20"/>
      <c r="ET801" s="20"/>
      <c r="EU801" s="20"/>
      <c r="EV801" s="20"/>
      <c r="EW801" s="20"/>
      <c r="EX801" s="20"/>
      <c r="EY801" s="20"/>
      <c r="EZ801" s="20"/>
      <c r="FA801" s="20"/>
      <c r="FB801" s="20"/>
      <c r="FC801" s="20"/>
      <c r="FD801" s="20"/>
      <c r="FE801" s="20"/>
      <c r="FF801" s="20"/>
      <c r="FG801" s="20"/>
      <c r="FH801" s="20"/>
      <c r="FI801" s="20"/>
      <c r="FJ801" s="20"/>
      <c r="FK801" s="20"/>
      <c r="FL801" s="20"/>
      <c r="FM801" s="20"/>
      <c r="FN801" s="20"/>
      <c r="FO801" s="20"/>
      <c r="FP801" s="20"/>
      <c r="FQ801" s="20"/>
      <c r="FR801" s="20"/>
      <c r="FS801" s="20"/>
      <c r="FT801" s="20"/>
      <c r="FU801" s="20"/>
      <c r="FV801" s="20"/>
      <c r="FW801" s="20"/>
      <c r="FX801" s="20"/>
      <c r="FY801" s="20"/>
      <c r="FZ801" s="20"/>
      <c r="GA801" s="20"/>
      <c r="GB801" s="20"/>
      <c r="GC801" s="20"/>
      <c r="GD801" s="20"/>
      <c r="GE801" s="20"/>
      <c r="GF801" s="20"/>
      <c r="GG801" s="20"/>
      <c r="GH801" s="20"/>
      <c r="GI801" s="20"/>
      <c r="GJ801" s="20"/>
      <c r="GK801" s="20"/>
      <c r="GL801" s="20"/>
      <c r="GM801" s="20"/>
      <c r="GN801" s="20"/>
      <c r="GO801" s="20"/>
      <c r="GP801" s="20"/>
      <c r="GQ801" s="20"/>
      <c r="GR801" s="20"/>
      <c r="GS801" s="20"/>
      <c r="GT801" s="20"/>
      <c r="GU801" s="20"/>
      <c r="GV801" s="20"/>
      <c r="GW801" s="20"/>
      <c r="GX801" s="20"/>
      <c r="GY801" s="20"/>
      <c r="GZ801" s="20"/>
      <c r="HA801" s="20"/>
      <c r="HB801" s="20"/>
      <c r="HC801" s="20"/>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row>
    <row r="802" spans="1:255" s="1" customFormat="1" ht="39" customHeight="1">
      <c r="A802" s="36">
        <v>799</v>
      </c>
      <c r="B802" s="37" t="s">
        <v>2347</v>
      </c>
      <c r="C802" s="37" t="s">
        <v>15</v>
      </c>
      <c r="D802" s="38" t="s">
        <v>63</v>
      </c>
      <c r="E802" s="37" t="s">
        <v>17</v>
      </c>
      <c r="F802" s="39" t="s">
        <v>2345</v>
      </c>
      <c r="G802" s="40" t="s">
        <v>34</v>
      </c>
      <c r="H802" s="40" t="s">
        <v>2258</v>
      </c>
      <c r="I802" s="40" t="s">
        <v>30</v>
      </c>
      <c r="J802" s="40" t="s">
        <v>22</v>
      </c>
      <c r="K802" s="40" t="s">
        <v>21</v>
      </c>
      <c r="L802" s="37"/>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c r="CH802" s="20"/>
      <c r="CI802" s="20"/>
      <c r="CJ802" s="20"/>
      <c r="CK802" s="20"/>
      <c r="CL802" s="20"/>
      <c r="CM802" s="20"/>
      <c r="CN802" s="20"/>
      <c r="CO802" s="20"/>
      <c r="CP802" s="20"/>
      <c r="CQ802" s="20"/>
      <c r="CR802" s="20"/>
      <c r="CS802" s="20"/>
      <c r="CT802" s="20"/>
      <c r="CU802" s="20"/>
      <c r="CV802" s="20"/>
      <c r="CW802" s="20"/>
      <c r="CX802" s="20"/>
      <c r="CY802" s="20"/>
      <c r="CZ802" s="20"/>
      <c r="DA802" s="20"/>
      <c r="DB802" s="20"/>
      <c r="DC802" s="20"/>
      <c r="DD802" s="20"/>
      <c r="DE802" s="20"/>
      <c r="DF802" s="20"/>
      <c r="DG802" s="20"/>
      <c r="DH802" s="20"/>
      <c r="DI802" s="20"/>
      <c r="DJ802" s="20"/>
      <c r="DK802" s="20"/>
      <c r="DL802" s="20"/>
      <c r="DM802" s="20"/>
      <c r="DN802" s="20"/>
      <c r="DO802" s="20"/>
      <c r="DP802" s="20"/>
      <c r="DQ802" s="20"/>
      <c r="DR802" s="20"/>
      <c r="DS802" s="20"/>
      <c r="DT802" s="20"/>
      <c r="DU802" s="20"/>
      <c r="DV802" s="20"/>
      <c r="DW802" s="20"/>
      <c r="DX802" s="20"/>
      <c r="DY802" s="20"/>
      <c r="DZ802" s="20"/>
      <c r="EA802" s="20"/>
      <c r="EB802" s="20"/>
      <c r="EC802" s="20"/>
      <c r="ED802" s="20"/>
      <c r="EE802" s="20"/>
      <c r="EF802" s="20"/>
      <c r="EG802" s="20"/>
      <c r="EH802" s="20"/>
      <c r="EI802" s="20"/>
      <c r="EJ802" s="20"/>
      <c r="EK802" s="20"/>
      <c r="EL802" s="20"/>
      <c r="EM802" s="20"/>
      <c r="EN802" s="20"/>
      <c r="EO802" s="20"/>
      <c r="EP802" s="20"/>
      <c r="EQ802" s="20"/>
      <c r="ER802" s="20"/>
      <c r="ES802" s="20"/>
      <c r="ET802" s="20"/>
      <c r="EU802" s="20"/>
      <c r="EV802" s="20"/>
      <c r="EW802" s="20"/>
      <c r="EX802" s="20"/>
      <c r="EY802" s="20"/>
      <c r="EZ802" s="20"/>
      <c r="FA802" s="20"/>
      <c r="FB802" s="20"/>
      <c r="FC802" s="20"/>
      <c r="FD802" s="20"/>
      <c r="FE802" s="20"/>
      <c r="FF802" s="20"/>
      <c r="FG802" s="20"/>
      <c r="FH802" s="20"/>
      <c r="FI802" s="20"/>
      <c r="FJ802" s="20"/>
      <c r="FK802" s="20"/>
      <c r="FL802" s="20"/>
      <c r="FM802" s="20"/>
      <c r="FN802" s="20"/>
      <c r="FO802" s="20"/>
      <c r="FP802" s="20"/>
      <c r="FQ802" s="20"/>
      <c r="FR802" s="20"/>
      <c r="FS802" s="20"/>
      <c r="FT802" s="20"/>
      <c r="FU802" s="20"/>
      <c r="FV802" s="20"/>
      <c r="FW802" s="20"/>
      <c r="FX802" s="20"/>
      <c r="FY802" s="20"/>
      <c r="FZ802" s="20"/>
      <c r="GA802" s="20"/>
      <c r="GB802" s="20"/>
      <c r="GC802" s="20"/>
      <c r="GD802" s="20"/>
      <c r="GE802" s="20"/>
      <c r="GF802" s="20"/>
      <c r="GG802" s="20"/>
      <c r="GH802" s="20"/>
      <c r="GI802" s="20"/>
      <c r="GJ802" s="20"/>
      <c r="GK802" s="20"/>
      <c r="GL802" s="20"/>
      <c r="GM802" s="20"/>
      <c r="GN802" s="20"/>
      <c r="GO802" s="20"/>
      <c r="GP802" s="20"/>
      <c r="GQ802" s="20"/>
      <c r="GR802" s="20"/>
      <c r="GS802" s="20"/>
      <c r="GT802" s="20"/>
      <c r="GU802" s="20"/>
      <c r="GV802" s="20"/>
      <c r="GW802" s="20"/>
      <c r="GX802" s="20"/>
      <c r="GY802" s="20"/>
      <c r="GZ802" s="20"/>
      <c r="HA802" s="20"/>
      <c r="HB802" s="20"/>
      <c r="HC802" s="20"/>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row>
    <row r="803" spans="1:255" s="1" customFormat="1" ht="39" customHeight="1">
      <c r="A803" s="36">
        <v>800</v>
      </c>
      <c r="B803" s="37" t="s">
        <v>2348</v>
      </c>
      <c r="C803" s="37" t="s">
        <v>15</v>
      </c>
      <c r="D803" s="38" t="s">
        <v>134</v>
      </c>
      <c r="E803" s="37" t="s">
        <v>219</v>
      </c>
      <c r="F803" s="39" t="s">
        <v>2345</v>
      </c>
      <c r="G803" s="40" t="s">
        <v>2349</v>
      </c>
      <c r="H803" s="40" t="s">
        <v>2350</v>
      </c>
      <c r="I803" s="40" t="s">
        <v>23</v>
      </c>
      <c r="J803" s="40" t="s">
        <v>22</v>
      </c>
      <c r="K803" s="40" t="s">
        <v>21</v>
      </c>
      <c r="L803" s="44"/>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c r="CH803" s="20"/>
      <c r="CI803" s="20"/>
      <c r="CJ803" s="20"/>
      <c r="CK803" s="20"/>
      <c r="CL803" s="20"/>
      <c r="CM803" s="20"/>
      <c r="CN803" s="20"/>
      <c r="CO803" s="20"/>
      <c r="CP803" s="20"/>
      <c r="CQ803" s="20"/>
      <c r="CR803" s="20"/>
      <c r="CS803" s="20"/>
      <c r="CT803" s="20"/>
      <c r="CU803" s="20"/>
      <c r="CV803" s="20"/>
      <c r="CW803" s="20"/>
      <c r="CX803" s="20"/>
      <c r="CY803" s="20"/>
      <c r="CZ803" s="20"/>
      <c r="DA803" s="20"/>
      <c r="DB803" s="20"/>
      <c r="DC803" s="20"/>
      <c r="DD803" s="20"/>
      <c r="DE803" s="20"/>
      <c r="DF803" s="20"/>
      <c r="DG803" s="20"/>
      <c r="DH803" s="20"/>
      <c r="DI803" s="20"/>
      <c r="DJ803" s="20"/>
      <c r="DK803" s="20"/>
      <c r="DL803" s="20"/>
      <c r="DM803" s="20"/>
      <c r="DN803" s="20"/>
      <c r="DO803" s="20"/>
      <c r="DP803" s="20"/>
      <c r="DQ803" s="20"/>
      <c r="DR803" s="20"/>
      <c r="DS803" s="20"/>
      <c r="DT803" s="20"/>
      <c r="DU803" s="20"/>
      <c r="DV803" s="20"/>
      <c r="DW803" s="20"/>
      <c r="DX803" s="20"/>
      <c r="DY803" s="20"/>
      <c r="DZ803" s="20"/>
      <c r="EA803" s="20"/>
      <c r="EB803" s="20"/>
      <c r="EC803" s="20"/>
      <c r="ED803" s="20"/>
      <c r="EE803" s="20"/>
      <c r="EF803" s="20"/>
      <c r="EG803" s="20"/>
      <c r="EH803" s="20"/>
      <c r="EI803" s="20"/>
      <c r="EJ803" s="20"/>
      <c r="EK803" s="20"/>
      <c r="EL803" s="20"/>
      <c r="EM803" s="20"/>
      <c r="EN803" s="20"/>
      <c r="EO803" s="20"/>
      <c r="EP803" s="20"/>
      <c r="EQ803" s="20"/>
      <c r="ER803" s="20"/>
      <c r="ES803" s="20"/>
      <c r="ET803" s="20"/>
      <c r="EU803" s="20"/>
      <c r="EV803" s="20"/>
      <c r="EW803" s="20"/>
      <c r="EX803" s="20"/>
      <c r="EY803" s="20"/>
      <c r="EZ803" s="20"/>
      <c r="FA803" s="20"/>
      <c r="FB803" s="20"/>
      <c r="FC803" s="20"/>
      <c r="FD803" s="20"/>
      <c r="FE803" s="20"/>
      <c r="FF803" s="20"/>
      <c r="FG803" s="20"/>
      <c r="FH803" s="20"/>
      <c r="FI803" s="20"/>
      <c r="FJ803" s="20"/>
      <c r="FK803" s="20"/>
      <c r="FL803" s="20"/>
      <c r="FM803" s="20"/>
      <c r="FN803" s="20"/>
      <c r="FO803" s="20"/>
      <c r="FP803" s="20"/>
      <c r="FQ803" s="20"/>
      <c r="FR803" s="20"/>
      <c r="FS803" s="20"/>
      <c r="FT803" s="20"/>
      <c r="FU803" s="20"/>
      <c r="FV803" s="20"/>
      <c r="FW803" s="20"/>
      <c r="FX803" s="20"/>
      <c r="FY803" s="20"/>
      <c r="FZ803" s="20"/>
      <c r="GA803" s="20"/>
      <c r="GB803" s="20"/>
      <c r="GC803" s="20"/>
      <c r="GD803" s="20"/>
      <c r="GE803" s="20"/>
      <c r="GF803" s="20"/>
      <c r="GG803" s="20"/>
      <c r="GH803" s="20"/>
      <c r="GI803" s="20"/>
      <c r="GJ803" s="20"/>
      <c r="GK803" s="20"/>
      <c r="GL803" s="20"/>
      <c r="GM803" s="20"/>
      <c r="GN803" s="20"/>
      <c r="GO803" s="20"/>
      <c r="GP803" s="20"/>
      <c r="GQ803" s="20"/>
      <c r="GR803" s="20"/>
      <c r="GS803" s="20"/>
      <c r="GT803" s="20"/>
      <c r="GU803" s="20"/>
      <c r="GV803" s="20"/>
      <c r="GW803" s="20"/>
      <c r="GX803" s="20"/>
      <c r="GY803" s="20"/>
      <c r="GZ803" s="20"/>
      <c r="HA803" s="20"/>
      <c r="HB803" s="20"/>
      <c r="HC803" s="20"/>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row>
    <row r="804" spans="1:255" s="1" customFormat="1" ht="39" customHeight="1">
      <c r="A804" s="36">
        <v>801</v>
      </c>
      <c r="B804" s="37" t="s">
        <v>2351</v>
      </c>
      <c r="C804" s="37" t="s">
        <v>15</v>
      </c>
      <c r="D804" s="38" t="s">
        <v>854</v>
      </c>
      <c r="E804" s="37" t="s">
        <v>27</v>
      </c>
      <c r="F804" s="39" t="s">
        <v>2352</v>
      </c>
      <c r="G804" s="40" t="s">
        <v>2353</v>
      </c>
      <c r="H804" s="40" t="s">
        <v>2354</v>
      </c>
      <c r="I804" s="40" t="s">
        <v>21</v>
      </c>
      <c r="J804" s="40" t="s">
        <v>22</v>
      </c>
      <c r="K804" s="40" t="s">
        <v>30</v>
      </c>
      <c r="L804" s="42"/>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c r="CH804" s="20"/>
      <c r="CI804" s="20"/>
      <c r="CJ804" s="20"/>
      <c r="CK804" s="20"/>
      <c r="CL804" s="20"/>
      <c r="CM804" s="20"/>
      <c r="CN804" s="20"/>
      <c r="CO804" s="20"/>
      <c r="CP804" s="20"/>
      <c r="CQ804" s="20"/>
      <c r="CR804" s="20"/>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c r="DR804" s="20"/>
      <c r="DS804" s="20"/>
      <c r="DT804" s="20"/>
      <c r="DU804" s="20"/>
      <c r="DV804" s="20"/>
      <c r="DW804" s="20"/>
      <c r="DX804" s="20"/>
      <c r="DY804" s="20"/>
      <c r="DZ804" s="20"/>
      <c r="EA804" s="20"/>
      <c r="EB804" s="20"/>
      <c r="EC804" s="20"/>
      <c r="ED804" s="20"/>
      <c r="EE804" s="20"/>
      <c r="EF804" s="20"/>
      <c r="EG804" s="20"/>
      <c r="EH804" s="20"/>
      <c r="EI804" s="20"/>
      <c r="EJ804" s="20"/>
      <c r="EK804" s="20"/>
      <c r="EL804" s="20"/>
      <c r="EM804" s="20"/>
      <c r="EN804" s="20"/>
      <c r="EO804" s="20"/>
      <c r="EP804" s="20"/>
      <c r="EQ804" s="20"/>
      <c r="ER804" s="20"/>
      <c r="ES804" s="20"/>
      <c r="ET804" s="20"/>
      <c r="EU804" s="20"/>
      <c r="EV804" s="20"/>
      <c r="EW804" s="20"/>
      <c r="EX804" s="20"/>
      <c r="EY804" s="20"/>
      <c r="EZ804" s="20"/>
      <c r="FA804" s="20"/>
      <c r="FB804" s="20"/>
      <c r="FC804" s="20"/>
      <c r="FD804" s="20"/>
      <c r="FE804" s="20"/>
      <c r="FF804" s="20"/>
      <c r="FG804" s="20"/>
      <c r="FH804" s="20"/>
      <c r="FI804" s="20"/>
      <c r="FJ804" s="20"/>
      <c r="FK804" s="20"/>
      <c r="FL804" s="20"/>
      <c r="FM804" s="20"/>
      <c r="FN804" s="20"/>
      <c r="FO804" s="20"/>
      <c r="FP804" s="20"/>
      <c r="FQ804" s="20"/>
      <c r="FR804" s="20"/>
      <c r="FS804" s="20"/>
      <c r="FT804" s="20"/>
      <c r="FU804" s="20"/>
      <c r="FV804" s="20"/>
      <c r="FW804" s="20"/>
      <c r="FX804" s="20"/>
      <c r="FY804" s="20"/>
      <c r="FZ804" s="20"/>
      <c r="GA804" s="20"/>
      <c r="GB804" s="20"/>
      <c r="GC804" s="20"/>
      <c r="GD804" s="20"/>
      <c r="GE804" s="20"/>
      <c r="GF804" s="20"/>
      <c r="GG804" s="20"/>
      <c r="GH804" s="20"/>
      <c r="GI804" s="20"/>
      <c r="GJ804" s="20"/>
      <c r="GK804" s="20"/>
      <c r="GL804" s="20"/>
      <c r="GM804" s="20"/>
      <c r="GN804" s="20"/>
      <c r="GO804" s="20"/>
      <c r="GP804" s="20"/>
      <c r="GQ804" s="20"/>
      <c r="GR804" s="20"/>
      <c r="GS804" s="20"/>
      <c r="GT804" s="20"/>
      <c r="GU804" s="20"/>
      <c r="GV804" s="20"/>
      <c r="GW804" s="20"/>
      <c r="GX804" s="20"/>
      <c r="GY804" s="20"/>
      <c r="GZ804" s="20"/>
      <c r="HA804" s="20"/>
      <c r="HB804" s="20"/>
      <c r="HC804" s="20"/>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row>
    <row r="805" spans="1:255" s="1" customFormat="1" ht="39" customHeight="1">
      <c r="A805" s="36">
        <v>802</v>
      </c>
      <c r="B805" s="37" t="s">
        <v>2355</v>
      </c>
      <c r="C805" s="37" t="s">
        <v>15</v>
      </c>
      <c r="D805" s="38" t="s">
        <v>127</v>
      </c>
      <c r="E805" s="37" t="s">
        <v>386</v>
      </c>
      <c r="F805" s="39" t="s">
        <v>2352</v>
      </c>
      <c r="G805" s="40" t="s">
        <v>2356</v>
      </c>
      <c r="H805" s="40" t="s">
        <v>2357</v>
      </c>
      <c r="I805" s="40" t="s">
        <v>30</v>
      </c>
      <c r="J805" s="40" t="s">
        <v>22</v>
      </c>
      <c r="K805" s="40" t="s">
        <v>30</v>
      </c>
      <c r="L805" s="42"/>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c r="CI805" s="20"/>
      <c r="CJ805" s="20"/>
      <c r="CK805" s="20"/>
      <c r="CL805" s="20"/>
      <c r="CM805" s="20"/>
      <c r="CN805" s="20"/>
      <c r="CO805" s="20"/>
      <c r="CP805" s="20"/>
      <c r="CQ805" s="20"/>
      <c r="CR805" s="20"/>
      <c r="CS805" s="20"/>
      <c r="CT805" s="20"/>
      <c r="CU805" s="20"/>
      <c r="CV805" s="20"/>
      <c r="CW805" s="20"/>
      <c r="CX805" s="20"/>
      <c r="CY805" s="20"/>
      <c r="CZ805" s="20"/>
      <c r="DA805" s="20"/>
      <c r="DB805" s="20"/>
      <c r="DC805" s="20"/>
      <c r="DD805" s="20"/>
      <c r="DE805" s="20"/>
      <c r="DF805" s="20"/>
      <c r="DG805" s="20"/>
      <c r="DH805" s="20"/>
      <c r="DI805" s="20"/>
      <c r="DJ805" s="20"/>
      <c r="DK805" s="20"/>
      <c r="DL805" s="20"/>
      <c r="DM805" s="20"/>
      <c r="DN805" s="20"/>
      <c r="DO805" s="20"/>
      <c r="DP805" s="20"/>
      <c r="DQ805" s="20"/>
      <c r="DR805" s="20"/>
      <c r="DS805" s="20"/>
      <c r="DT805" s="20"/>
      <c r="DU805" s="20"/>
      <c r="DV805" s="20"/>
      <c r="DW805" s="20"/>
      <c r="DX805" s="20"/>
      <c r="DY805" s="20"/>
      <c r="DZ805" s="20"/>
      <c r="EA805" s="20"/>
      <c r="EB805" s="20"/>
      <c r="EC805" s="20"/>
      <c r="ED805" s="20"/>
      <c r="EE805" s="20"/>
      <c r="EF805" s="20"/>
      <c r="EG805" s="20"/>
      <c r="EH805" s="20"/>
      <c r="EI805" s="20"/>
      <c r="EJ805" s="20"/>
      <c r="EK805" s="20"/>
      <c r="EL805" s="20"/>
      <c r="EM805" s="20"/>
      <c r="EN805" s="20"/>
      <c r="EO805" s="20"/>
      <c r="EP805" s="20"/>
      <c r="EQ805" s="20"/>
      <c r="ER805" s="20"/>
      <c r="ES805" s="20"/>
      <c r="ET805" s="20"/>
      <c r="EU805" s="20"/>
      <c r="EV805" s="20"/>
      <c r="EW805" s="20"/>
      <c r="EX805" s="20"/>
      <c r="EY805" s="20"/>
      <c r="EZ805" s="20"/>
      <c r="FA805" s="20"/>
      <c r="FB805" s="20"/>
      <c r="FC805" s="20"/>
      <c r="FD805" s="20"/>
      <c r="FE805" s="20"/>
      <c r="FF805" s="20"/>
      <c r="FG805" s="20"/>
      <c r="FH805" s="20"/>
      <c r="FI805" s="20"/>
      <c r="FJ805" s="20"/>
      <c r="FK805" s="20"/>
      <c r="FL805" s="20"/>
      <c r="FM805" s="20"/>
      <c r="FN805" s="20"/>
      <c r="FO805" s="20"/>
      <c r="FP805" s="20"/>
      <c r="FQ805" s="20"/>
      <c r="FR805" s="20"/>
      <c r="FS805" s="20"/>
      <c r="FT805" s="20"/>
      <c r="FU805" s="20"/>
      <c r="FV805" s="20"/>
      <c r="FW805" s="20"/>
      <c r="FX805" s="20"/>
      <c r="FY805" s="20"/>
      <c r="FZ805" s="20"/>
      <c r="GA805" s="20"/>
      <c r="GB805" s="20"/>
      <c r="GC805" s="20"/>
      <c r="GD805" s="20"/>
      <c r="GE805" s="20"/>
      <c r="GF805" s="20"/>
      <c r="GG805" s="20"/>
      <c r="GH805" s="20"/>
      <c r="GI805" s="20"/>
      <c r="GJ805" s="20"/>
      <c r="GK805" s="20"/>
      <c r="GL805" s="20"/>
      <c r="GM805" s="20"/>
      <c r="GN805" s="20"/>
      <c r="GO805" s="20"/>
      <c r="GP805" s="20"/>
      <c r="GQ805" s="20"/>
      <c r="GR805" s="20"/>
      <c r="GS805" s="20"/>
      <c r="GT805" s="20"/>
      <c r="GU805" s="20"/>
      <c r="GV805" s="20"/>
      <c r="GW805" s="20"/>
      <c r="GX805" s="20"/>
      <c r="GY805" s="20"/>
      <c r="GZ805" s="20"/>
      <c r="HA805" s="20"/>
      <c r="HB805" s="20"/>
      <c r="HC805" s="20"/>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row>
    <row r="806" spans="1:255" s="1" customFormat="1" ht="39" customHeight="1">
      <c r="A806" s="36">
        <v>803</v>
      </c>
      <c r="B806" s="37" t="s">
        <v>2358</v>
      </c>
      <c r="C806" s="37" t="s">
        <v>15</v>
      </c>
      <c r="D806" s="38" t="s">
        <v>1450</v>
      </c>
      <c r="E806" s="37" t="s">
        <v>386</v>
      </c>
      <c r="F806" s="39" t="s">
        <v>2352</v>
      </c>
      <c r="G806" s="40" t="s">
        <v>2359</v>
      </c>
      <c r="H806" s="40" t="s">
        <v>2360</v>
      </c>
      <c r="I806" s="40" t="s">
        <v>23</v>
      </c>
      <c r="J806" s="40" t="s">
        <v>22</v>
      </c>
      <c r="K806" s="40" t="s">
        <v>30</v>
      </c>
      <c r="L806" s="44"/>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0"/>
      <c r="DI806" s="20"/>
      <c r="DJ806" s="20"/>
      <c r="DK806" s="20"/>
      <c r="DL806" s="20"/>
      <c r="DM806" s="20"/>
      <c r="DN806" s="20"/>
      <c r="DO806" s="20"/>
      <c r="DP806" s="20"/>
      <c r="DQ806" s="20"/>
      <c r="DR806" s="20"/>
      <c r="DS806" s="20"/>
      <c r="DT806" s="20"/>
      <c r="DU806" s="20"/>
      <c r="DV806" s="20"/>
      <c r="DW806" s="20"/>
      <c r="DX806" s="20"/>
      <c r="DY806" s="20"/>
      <c r="DZ806" s="20"/>
      <c r="EA806" s="20"/>
      <c r="EB806" s="20"/>
      <c r="EC806" s="20"/>
      <c r="ED806" s="20"/>
      <c r="EE806" s="20"/>
      <c r="EF806" s="20"/>
      <c r="EG806" s="20"/>
      <c r="EH806" s="20"/>
      <c r="EI806" s="20"/>
      <c r="EJ806" s="20"/>
      <c r="EK806" s="20"/>
      <c r="EL806" s="20"/>
      <c r="EM806" s="20"/>
      <c r="EN806" s="20"/>
      <c r="EO806" s="20"/>
      <c r="EP806" s="20"/>
      <c r="EQ806" s="20"/>
      <c r="ER806" s="20"/>
      <c r="ES806" s="20"/>
      <c r="ET806" s="20"/>
      <c r="EU806" s="20"/>
      <c r="EV806" s="20"/>
      <c r="EW806" s="20"/>
      <c r="EX806" s="20"/>
      <c r="EY806" s="20"/>
      <c r="EZ806" s="20"/>
      <c r="FA806" s="20"/>
      <c r="FB806" s="20"/>
      <c r="FC806" s="20"/>
      <c r="FD806" s="20"/>
      <c r="FE806" s="20"/>
      <c r="FF806" s="20"/>
      <c r="FG806" s="20"/>
      <c r="FH806" s="20"/>
      <c r="FI806" s="20"/>
      <c r="FJ806" s="20"/>
      <c r="FK806" s="20"/>
      <c r="FL806" s="20"/>
      <c r="FM806" s="20"/>
      <c r="FN806" s="20"/>
      <c r="FO806" s="20"/>
      <c r="FP806" s="20"/>
      <c r="FQ806" s="20"/>
      <c r="FR806" s="20"/>
      <c r="FS806" s="20"/>
      <c r="FT806" s="20"/>
      <c r="FU806" s="20"/>
      <c r="FV806" s="20"/>
      <c r="FW806" s="20"/>
      <c r="FX806" s="20"/>
      <c r="FY806" s="20"/>
      <c r="FZ806" s="20"/>
      <c r="GA806" s="20"/>
      <c r="GB806" s="20"/>
      <c r="GC806" s="20"/>
      <c r="GD806" s="20"/>
      <c r="GE806" s="20"/>
      <c r="GF806" s="20"/>
      <c r="GG806" s="20"/>
      <c r="GH806" s="20"/>
      <c r="GI806" s="20"/>
      <c r="GJ806" s="20"/>
      <c r="GK806" s="20"/>
      <c r="GL806" s="20"/>
      <c r="GM806" s="20"/>
      <c r="GN806" s="20"/>
      <c r="GO806" s="20"/>
      <c r="GP806" s="20"/>
      <c r="GQ806" s="20"/>
      <c r="GR806" s="20"/>
      <c r="GS806" s="20"/>
      <c r="GT806" s="20"/>
      <c r="GU806" s="20"/>
      <c r="GV806" s="20"/>
      <c r="GW806" s="20"/>
      <c r="GX806" s="20"/>
      <c r="GY806" s="20"/>
      <c r="GZ806" s="20"/>
      <c r="HA806" s="20"/>
      <c r="HB806" s="20"/>
      <c r="HC806" s="20"/>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row>
    <row r="807" spans="1:255" s="1" customFormat="1" ht="39" customHeight="1">
      <c r="A807" s="36">
        <v>804</v>
      </c>
      <c r="B807" s="37" t="s">
        <v>2361</v>
      </c>
      <c r="C807" s="37" t="s">
        <v>15</v>
      </c>
      <c r="D807" s="38" t="s">
        <v>303</v>
      </c>
      <c r="E807" s="37" t="s">
        <v>386</v>
      </c>
      <c r="F807" s="39" t="s">
        <v>2352</v>
      </c>
      <c r="G807" s="40" t="s">
        <v>271</v>
      </c>
      <c r="H807" s="40" t="s">
        <v>2362</v>
      </c>
      <c r="I807" s="40" t="s">
        <v>49</v>
      </c>
      <c r="J807" s="40" t="s">
        <v>22</v>
      </c>
      <c r="K807" s="40" t="s">
        <v>30</v>
      </c>
      <c r="L807" s="42"/>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c r="CH807" s="20"/>
      <c r="CI807" s="20"/>
      <c r="CJ807" s="20"/>
      <c r="CK807" s="20"/>
      <c r="CL807" s="20"/>
      <c r="CM807" s="20"/>
      <c r="CN807" s="20"/>
      <c r="CO807" s="20"/>
      <c r="CP807" s="20"/>
      <c r="CQ807" s="20"/>
      <c r="CR807" s="20"/>
      <c r="CS807" s="20"/>
      <c r="CT807" s="20"/>
      <c r="CU807" s="20"/>
      <c r="CV807" s="20"/>
      <c r="CW807" s="20"/>
      <c r="CX807" s="20"/>
      <c r="CY807" s="20"/>
      <c r="CZ807" s="20"/>
      <c r="DA807" s="20"/>
      <c r="DB807" s="20"/>
      <c r="DC807" s="20"/>
      <c r="DD807" s="20"/>
      <c r="DE807" s="20"/>
      <c r="DF807" s="20"/>
      <c r="DG807" s="20"/>
      <c r="DH807" s="20"/>
      <c r="DI807" s="20"/>
      <c r="DJ807" s="20"/>
      <c r="DK807" s="20"/>
      <c r="DL807" s="20"/>
      <c r="DM807" s="20"/>
      <c r="DN807" s="20"/>
      <c r="DO807" s="20"/>
      <c r="DP807" s="20"/>
      <c r="DQ807" s="20"/>
      <c r="DR807" s="20"/>
      <c r="DS807" s="20"/>
      <c r="DT807" s="20"/>
      <c r="DU807" s="20"/>
      <c r="DV807" s="20"/>
      <c r="DW807" s="20"/>
      <c r="DX807" s="20"/>
      <c r="DY807" s="20"/>
      <c r="DZ807" s="20"/>
      <c r="EA807" s="20"/>
      <c r="EB807" s="20"/>
      <c r="EC807" s="20"/>
      <c r="ED807" s="20"/>
      <c r="EE807" s="20"/>
      <c r="EF807" s="20"/>
      <c r="EG807" s="20"/>
      <c r="EH807" s="20"/>
      <c r="EI807" s="20"/>
      <c r="EJ807" s="20"/>
      <c r="EK807" s="20"/>
      <c r="EL807" s="20"/>
      <c r="EM807" s="20"/>
      <c r="EN807" s="20"/>
      <c r="EO807" s="20"/>
      <c r="EP807" s="20"/>
      <c r="EQ807" s="20"/>
      <c r="ER807" s="20"/>
      <c r="ES807" s="20"/>
      <c r="ET807" s="20"/>
      <c r="EU807" s="20"/>
      <c r="EV807" s="20"/>
      <c r="EW807" s="20"/>
      <c r="EX807" s="20"/>
      <c r="EY807" s="20"/>
      <c r="EZ807" s="20"/>
      <c r="FA807" s="20"/>
      <c r="FB807" s="20"/>
      <c r="FC807" s="20"/>
      <c r="FD807" s="20"/>
      <c r="FE807" s="20"/>
      <c r="FF807" s="20"/>
      <c r="FG807" s="20"/>
      <c r="FH807" s="20"/>
      <c r="FI807" s="20"/>
      <c r="FJ807" s="20"/>
      <c r="FK807" s="20"/>
      <c r="FL807" s="20"/>
      <c r="FM807" s="20"/>
      <c r="FN807" s="20"/>
      <c r="FO807" s="20"/>
      <c r="FP807" s="20"/>
      <c r="FQ807" s="20"/>
      <c r="FR807" s="20"/>
      <c r="FS807" s="20"/>
      <c r="FT807" s="20"/>
      <c r="FU807" s="20"/>
      <c r="FV807" s="20"/>
      <c r="FW807" s="20"/>
      <c r="FX807" s="20"/>
      <c r="FY807" s="20"/>
      <c r="FZ807" s="20"/>
      <c r="GA807" s="20"/>
      <c r="GB807" s="20"/>
      <c r="GC807" s="20"/>
      <c r="GD807" s="20"/>
      <c r="GE807" s="20"/>
      <c r="GF807" s="20"/>
      <c r="GG807" s="20"/>
      <c r="GH807" s="20"/>
      <c r="GI807" s="20"/>
      <c r="GJ807" s="20"/>
      <c r="GK807" s="20"/>
      <c r="GL807" s="20"/>
      <c r="GM807" s="20"/>
      <c r="GN807" s="20"/>
      <c r="GO807" s="20"/>
      <c r="GP807" s="20"/>
      <c r="GQ807" s="20"/>
      <c r="GR807" s="20"/>
      <c r="GS807" s="20"/>
      <c r="GT807" s="20"/>
      <c r="GU807" s="20"/>
      <c r="GV807" s="20"/>
      <c r="GW807" s="20"/>
      <c r="GX807" s="20"/>
      <c r="GY807" s="20"/>
      <c r="GZ807" s="20"/>
      <c r="HA807" s="20"/>
      <c r="HB807" s="20"/>
      <c r="HC807" s="20"/>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row>
    <row r="808" spans="1:255" s="1" customFormat="1" ht="39" customHeight="1">
      <c r="A808" s="36">
        <v>805</v>
      </c>
      <c r="B808" s="37" t="s">
        <v>2363</v>
      </c>
      <c r="C808" s="37" t="s">
        <v>15</v>
      </c>
      <c r="D808" s="38" t="s">
        <v>281</v>
      </c>
      <c r="E808" s="37" t="s">
        <v>17</v>
      </c>
      <c r="F808" s="39" t="s">
        <v>2352</v>
      </c>
      <c r="G808" s="40" t="s">
        <v>2364</v>
      </c>
      <c r="H808" s="40" t="s">
        <v>2365</v>
      </c>
      <c r="I808" s="40" t="s">
        <v>66</v>
      </c>
      <c r="J808" s="40" t="s">
        <v>22</v>
      </c>
      <c r="K808" s="40" t="s">
        <v>30</v>
      </c>
      <c r="L808" s="44"/>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c r="CH808" s="20"/>
      <c r="CI808" s="20"/>
      <c r="CJ808" s="20"/>
      <c r="CK808" s="20"/>
      <c r="CL808" s="20"/>
      <c r="CM808" s="20"/>
      <c r="CN808" s="20"/>
      <c r="CO808" s="20"/>
      <c r="CP808" s="20"/>
      <c r="CQ808" s="20"/>
      <c r="CR808" s="20"/>
      <c r="CS808" s="20"/>
      <c r="CT808" s="20"/>
      <c r="CU808" s="20"/>
      <c r="CV808" s="20"/>
      <c r="CW808" s="20"/>
      <c r="CX808" s="20"/>
      <c r="CY808" s="20"/>
      <c r="CZ808" s="20"/>
      <c r="DA808" s="20"/>
      <c r="DB808" s="20"/>
      <c r="DC808" s="20"/>
      <c r="DD808" s="20"/>
      <c r="DE808" s="20"/>
      <c r="DF808" s="20"/>
      <c r="DG808" s="20"/>
      <c r="DH808" s="20"/>
      <c r="DI808" s="20"/>
      <c r="DJ808" s="20"/>
      <c r="DK808" s="20"/>
      <c r="DL808" s="20"/>
      <c r="DM808" s="20"/>
      <c r="DN808" s="20"/>
      <c r="DO808" s="20"/>
      <c r="DP808" s="20"/>
      <c r="DQ808" s="20"/>
      <c r="DR808" s="20"/>
      <c r="DS808" s="20"/>
      <c r="DT808" s="20"/>
      <c r="DU808" s="20"/>
      <c r="DV808" s="20"/>
      <c r="DW808" s="20"/>
      <c r="DX808" s="20"/>
      <c r="DY808" s="20"/>
      <c r="DZ808" s="20"/>
      <c r="EA808" s="20"/>
      <c r="EB808" s="20"/>
      <c r="EC808" s="20"/>
      <c r="ED808" s="20"/>
      <c r="EE808" s="20"/>
      <c r="EF808" s="20"/>
      <c r="EG808" s="20"/>
      <c r="EH808" s="20"/>
      <c r="EI808" s="20"/>
      <c r="EJ808" s="20"/>
      <c r="EK808" s="20"/>
      <c r="EL808" s="20"/>
      <c r="EM808" s="20"/>
      <c r="EN808" s="20"/>
      <c r="EO808" s="20"/>
      <c r="EP808" s="20"/>
      <c r="EQ808" s="20"/>
      <c r="ER808" s="20"/>
      <c r="ES808" s="20"/>
      <c r="ET808" s="20"/>
      <c r="EU808" s="20"/>
      <c r="EV808" s="20"/>
      <c r="EW808" s="20"/>
      <c r="EX808" s="20"/>
      <c r="EY808" s="20"/>
      <c r="EZ808" s="20"/>
      <c r="FA808" s="20"/>
      <c r="FB808" s="20"/>
      <c r="FC808" s="20"/>
      <c r="FD808" s="20"/>
      <c r="FE808" s="20"/>
      <c r="FF808" s="20"/>
      <c r="FG808" s="20"/>
      <c r="FH808" s="20"/>
      <c r="FI808" s="20"/>
      <c r="FJ808" s="20"/>
      <c r="FK808" s="20"/>
      <c r="FL808" s="20"/>
      <c r="FM808" s="20"/>
      <c r="FN808" s="20"/>
      <c r="FO808" s="20"/>
      <c r="FP808" s="20"/>
      <c r="FQ808" s="20"/>
      <c r="FR808" s="20"/>
      <c r="FS808" s="20"/>
      <c r="FT808" s="20"/>
      <c r="FU808" s="20"/>
      <c r="FV808" s="20"/>
      <c r="FW808" s="20"/>
      <c r="FX808" s="20"/>
      <c r="FY808" s="20"/>
      <c r="FZ808" s="20"/>
      <c r="GA808" s="20"/>
      <c r="GB808" s="20"/>
      <c r="GC808" s="20"/>
      <c r="GD808" s="20"/>
      <c r="GE808" s="20"/>
      <c r="GF808" s="20"/>
      <c r="GG808" s="20"/>
      <c r="GH808" s="20"/>
      <c r="GI808" s="20"/>
      <c r="GJ808" s="20"/>
      <c r="GK808" s="20"/>
      <c r="GL808" s="20"/>
      <c r="GM808" s="20"/>
      <c r="GN808" s="20"/>
      <c r="GO808" s="20"/>
      <c r="GP808" s="20"/>
      <c r="GQ808" s="20"/>
      <c r="GR808" s="20"/>
      <c r="GS808" s="20"/>
      <c r="GT808" s="20"/>
      <c r="GU808" s="20"/>
      <c r="GV808" s="20"/>
      <c r="GW808" s="20"/>
      <c r="GX808" s="20"/>
      <c r="GY808" s="20"/>
      <c r="GZ808" s="20"/>
      <c r="HA808" s="20"/>
      <c r="HB808" s="20"/>
      <c r="HC808" s="20"/>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row>
    <row r="809" spans="1:255" s="1" customFormat="1" ht="39" customHeight="1">
      <c r="A809" s="36">
        <v>806</v>
      </c>
      <c r="B809" s="37" t="s">
        <v>2366</v>
      </c>
      <c r="C809" s="37" t="s">
        <v>15</v>
      </c>
      <c r="D809" s="38" t="s">
        <v>248</v>
      </c>
      <c r="E809" s="37" t="s">
        <v>17</v>
      </c>
      <c r="F809" s="39" t="s">
        <v>2352</v>
      </c>
      <c r="G809" s="40" t="s">
        <v>2367</v>
      </c>
      <c r="H809" s="40" t="s">
        <v>2368</v>
      </c>
      <c r="I809" s="40" t="s">
        <v>71</v>
      </c>
      <c r="J809" s="40" t="s">
        <v>22</v>
      </c>
      <c r="K809" s="40" t="s">
        <v>30</v>
      </c>
      <c r="L809" s="44"/>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c r="CH809" s="20"/>
      <c r="CI809" s="20"/>
      <c r="CJ809" s="20"/>
      <c r="CK809" s="20"/>
      <c r="CL809" s="20"/>
      <c r="CM809" s="20"/>
      <c r="CN809" s="20"/>
      <c r="CO809" s="20"/>
      <c r="CP809" s="20"/>
      <c r="CQ809" s="20"/>
      <c r="CR809" s="20"/>
      <c r="CS809" s="20"/>
      <c r="CT809" s="20"/>
      <c r="CU809" s="20"/>
      <c r="CV809" s="20"/>
      <c r="CW809" s="20"/>
      <c r="CX809" s="20"/>
      <c r="CY809" s="20"/>
      <c r="CZ809" s="20"/>
      <c r="DA809" s="20"/>
      <c r="DB809" s="20"/>
      <c r="DC809" s="20"/>
      <c r="DD809" s="20"/>
      <c r="DE809" s="20"/>
      <c r="DF809" s="20"/>
      <c r="DG809" s="20"/>
      <c r="DH809" s="20"/>
      <c r="DI809" s="20"/>
      <c r="DJ809" s="20"/>
      <c r="DK809" s="20"/>
      <c r="DL809" s="20"/>
      <c r="DM809" s="20"/>
      <c r="DN809" s="20"/>
      <c r="DO809" s="20"/>
      <c r="DP809" s="20"/>
      <c r="DQ809" s="20"/>
      <c r="DR809" s="20"/>
      <c r="DS809" s="20"/>
      <c r="DT809" s="20"/>
      <c r="DU809" s="20"/>
      <c r="DV809" s="20"/>
      <c r="DW809" s="20"/>
      <c r="DX809" s="20"/>
      <c r="DY809" s="20"/>
      <c r="DZ809" s="20"/>
      <c r="EA809" s="20"/>
      <c r="EB809" s="20"/>
      <c r="EC809" s="20"/>
      <c r="ED809" s="20"/>
      <c r="EE809" s="20"/>
      <c r="EF809" s="20"/>
      <c r="EG809" s="20"/>
      <c r="EH809" s="20"/>
      <c r="EI809" s="20"/>
      <c r="EJ809" s="20"/>
      <c r="EK809" s="20"/>
      <c r="EL809" s="20"/>
      <c r="EM809" s="20"/>
      <c r="EN809" s="20"/>
      <c r="EO809" s="20"/>
      <c r="EP809" s="20"/>
      <c r="EQ809" s="20"/>
      <c r="ER809" s="20"/>
      <c r="ES809" s="20"/>
      <c r="ET809" s="20"/>
      <c r="EU809" s="20"/>
      <c r="EV809" s="20"/>
      <c r="EW809" s="20"/>
      <c r="EX809" s="20"/>
      <c r="EY809" s="20"/>
      <c r="EZ809" s="20"/>
      <c r="FA809" s="20"/>
      <c r="FB809" s="20"/>
      <c r="FC809" s="20"/>
      <c r="FD809" s="20"/>
      <c r="FE809" s="20"/>
      <c r="FF809" s="20"/>
      <c r="FG809" s="20"/>
      <c r="FH809" s="20"/>
      <c r="FI809" s="20"/>
      <c r="FJ809" s="20"/>
      <c r="FK809" s="20"/>
      <c r="FL809" s="20"/>
      <c r="FM809" s="20"/>
      <c r="FN809" s="20"/>
      <c r="FO809" s="20"/>
      <c r="FP809" s="20"/>
      <c r="FQ809" s="20"/>
      <c r="FR809" s="20"/>
      <c r="FS809" s="20"/>
      <c r="FT809" s="20"/>
      <c r="FU809" s="20"/>
      <c r="FV809" s="20"/>
      <c r="FW809" s="20"/>
      <c r="FX809" s="20"/>
      <c r="FY809" s="20"/>
      <c r="FZ809" s="20"/>
      <c r="GA809" s="20"/>
      <c r="GB809" s="20"/>
      <c r="GC809" s="20"/>
      <c r="GD809" s="20"/>
      <c r="GE809" s="20"/>
      <c r="GF809" s="20"/>
      <c r="GG809" s="20"/>
      <c r="GH809" s="20"/>
      <c r="GI809" s="20"/>
      <c r="GJ809" s="20"/>
      <c r="GK809" s="20"/>
      <c r="GL809" s="20"/>
      <c r="GM809" s="20"/>
      <c r="GN809" s="20"/>
      <c r="GO809" s="20"/>
      <c r="GP809" s="20"/>
      <c r="GQ809" s="20"/>
      <c r="GR809" s="20"/>
      <c r="GS809" s="20"/>
      <c r="GT809" s="20"/>
      <c r="GU809" s="20"/>
      <c r="GV809" s="20"/>
      <c r="GW809" s="20"/>
      <c r="GX809" s="20"/>
      <c r="GY809" s="20"/>
      <c r="GZ809" s="20"/>
      <c r="HA809" s="20"/>
      <c r="HB809" s="20"/>
      <c r="HC809" s="20"/>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row>
    <row r="810" spans="1:211" s="1" customFormat="1" ht="39" customHeight="1">
      <c r="A810" s="36">
        <v>807</v>
      </c>
      <c r="B810" s="37" t="s">
        <v>2369</v>
      </c>
      <c r="C810" s="37" t="s">
        <v>15</v>
      </c>
      <c r="D810" s="38" t="s">
        <v>345</v>
      </c>
      <c r="E810" s="37" t="s">
        <v>219</v>
      </c>
      <c r="F810" s="39" t="s">
        <v>2370</v>
      </c>
      <c r="G810" s="40" t="s">
        <v>2096</v>
      </c>
      <c r="H810" s="40">
        <v>83.7</v>
      </c>
      <c r="I810" s="40">
        <v>1</v>
      </c>
      <c r="J810" s="40" t="s">
        <v>22</v>
      </c>
      <c r="K810" s="40" t="s">
        <v>21</v>
      </c>
      <c r="L810" s="42"/>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c r="FL810" s="43"/>
      <c r="FM810" s="43"/>
      <c r="FN810" s="43"/>
      <c r="FO810" s="43"/>
      <c r="FP810" s="43"/>
      <c r="FQ810" s="43"/>
      <c r="FR810" s="43"/>
      <c r="FS810" s="43"/>
      <c r="FT810" s="43"/>
      <c r="FU810" s="43"/>
      <c r="FV810" s="43"/>
      <c r="FW810" s="43"/>
      <c r="FX810" s="43"/>
      <c r="FY810" s="43"/>
      <c r="FZ810" s="43"/>
      <c r="GA810" s="43"/>
      <c r="GB810" s="43"/>
      <c r="GC810" s="43"/>
      <c r="GD810" s="43"/>
      <c r="GE810" s="43"/>
      <c r="GF810" s="43"/>
      <c r="GG810" s="43"/>
      <c r="GH810" s="43"/>
      <c r="GI810" s="43"/>
      <c r="GJ810" s="43"/>
      <c r="GK810" s="43"/>
      <c r="GL810" s="43"/>
      <c r="GM810" s="43"/>
      <c r="GN810" s="43"/>
      <c r="GO810" s="43"/>
      <c r="GP810" s="43"/>
      <c r="GQ810" s="43"/>
      <c r="GR810" s="43"/>
      <c r="GS810" s="43"/>
      <c r="GT810" s="43"/>
      <c r="GU810" s="43"/>
      <c r="GV810" s="43"/>
      <c r="GW810" s="43"/>
      <c r="GX810" s="43"/>
      <c r="GY810" s="43"/>
      <c r="GZ810" s="43"/>
      <c r="HA810" s="43"/>
      <c r="HB810" s="43"/>
      <c r="HC810" s="43"/>
    </row>
    <row r="811" spans="1:211" s="1" customFormat="1" ht="39" customHeight="1">
      <c r="A811" s="36">
        <v>808</v>
      </c>
      <c r="B811" s="37" t="s">
        <v>2371</v>
      </c>
      <c r="C811" s="37" t="s">
        <v>25</v>
      </c>
      <c r="D811" s="38" t="s">
        <v>418</v>
      </c>
      <c r="E811" s="37" t="s">
        <v>17</v>
      </c>
      <c r="F811" s="39" t="s">
        <v>2370</v>
      </c>
      <c r="G811" s="40" t="s">
        <v>2372</v>
      </c>
      <c r="H811" s="40">
        <v>81.73</v>
      </c>
      <c r="I811" s="40">
        <v>2</v>
      </c>
      <c r="J811" s="40" t="s">
        <v>22</v>
      </c>
      <c r="K811" s="40" t="s">
        <v>21</v>
      </c>
      <c r="L811" s="42"/>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c r="AN811" s="43"/>
      <c r="AO811" s="43"/>
      <c r="AP811" s="43"/>
      <c r="AQ811" s="43"/>
      <c r="AR811" s="43"/>
      <c r="AS811" s="43"/>
      <c r="AT811" s="43"/>
      <c r="AU811" s="43"/>
      <c r="AV811" s="43"/>
      <c r="AW811" s="43"/>
      <c r="AX811" s="43"/>
      <c r="AY811" s="43"/>
      <c r="AZ811" s="43"/>
      <c r="BA811" s="43"/>
      <c r="BB811" s="43"/>
      <c r="BC811" s="43"/>
      <c r="BD811" s="43"/>
      <c r="BE811" s="43"/>
      <c r="BF811" s="43"/>
      <c r="BG811" s="43"/>
      <c r="BH811" s="43"/>
      <c r="BI811" s="43"/>
      <c r="BJ811" s="43"/>
      <c r="BK811" s="43"/>
      <c r="BL811" s="43"/>
      <c r="BM811" s="43"/>
      <c r="BN811" s="43"/>
      <c r="BO811" s="43"/>
      <c r="BP811" s="43"/>
      <c r="BQ811" s="43"/>
      <c r="BR811" s="43"/>
      <c r="BS811" s="43"/>
      <c r="BT811" s="43"/>
      <c r="BU811" s="43"/>
      <c r="BV811" s="43"/>
      <c r="BW811" s="43"/>
      <c r="BX811" s="43"/>
      <c r="BY811" s="43"/>
      <c r="BZ811" s="43"/>
      <c r="CA811" s="43"/>
      <c r="CB811" s="43"/>
      <c r="CC811" s="43"/>
      <c r="CD811" s="43"/>
      <c r="CE811" s="43"/>
      <c r="CF811" s="43"/>
      <c r="CG811" s="43"/>
      <c r="CH811" s="43"/>
      <c r="CI811" s="43"/>
      <c r="CJ811" s="43"/>
      <c r="CK811" s="43"/>
      <c r="CL811" s="43"/>
      <c r="CM811" s="43"/>
      <c r="CN811" s="43"/>
      <c r="CO811" s="43"/>
      <c r="CP811" s="43"/>
      <c r="CQ811" s="43"/>
      <c r="CR811" s="43"/>
      <c r="CS811" s="43"/>
      <c r="CT811" s="43"/>
      <c r="CU811" s="43"/>
      <c r="CV811" s="43"/>
      <c r="CW811" s="43"/>
      <c r="CX811" s="43"/>
      <c r="CY811" s="43"/>
      <c r="CZ811" s="43"/>
      <c r="DA811" s="43"/>
      <c r="DB811" s="43"/>
      <c r="DC811" s="43"/>
      <c r="DD811" s="43"/>
      <c r="DE811" s="43"/>
      <c r="DF811" s="43"/>
      <c r="DG811" s="43"/>
      <c r="DH811" s="43"/>
      <c r="DI811" s="43"/>
      <c r="DJ811" s="43"/>
      <c r="DK811" s="43"/>
      <c r="DL811" s="43"/>
      <c r="DM811" s="43"/>
      <c r="DN811" s="43"/>
      <c r="DO811" s="43"/>
      <c r="DP811" s="43"/>
      <c r="DQ811" s="43"/>
      <c r="DR811" s="43"/>
      <c r="DS811" s="43"/>
      <c r="DT811" s="43"/>
      <c r="DU811" s="43"/>
      <c r="DV811" s="43"/>
      <c r="DW811" s="43"/>
      <c r="DX811" s="43"/>
      <c r="DY811" s="43"/>
      <c r="DZ811" s="43"/>
      <c r="EA811" s="43"/>
      <c r="EB811" s="43"/>
      <c r="EC811" s="43"/>
      <c r="ED811" s="43"/>
      <c r="EE811" s="43"/>
      <c r="EF811" s="43"/>
      <c r="EG811" s="43"/>
      <c r="EH811" s="43"/>
      <c r="EI811" s="43"/>
      <c r="EJ811" s="43"/>
      <c r="EK811" s="43"/>
      <c r="EL811" s="43"/>
      <c r="EM811" s="43"/>
      <c r="EN811" s="43"/>
      <c r="EO811" s="43"/>
      <c r="EP811" s="43"/>
      <c r="EQ811" s="43"/>
      <c r="ER811" s="43"/>
      <c r="ES811" s="43"/>
      <c r="ET811" s="43"/>
      <c r="EU811" s="43"/>
      <c r="EV811" s="43"/>
      <c r="EW811" s="43"/>
      <c r="EX811" s="43"/>
      <c r="EY811" s="43"/>
      <c r="EZ811" s="43"/>
      <c r="FA811" s="43"/>
      <c r="FB811" s="43"/>
      <c r="FC811" s="43"/>
      <c r="FD811" s="43"/>
      <c r="FE811" s="43"/>
      <c r="FF811" s="43"/>
      <c r="FG811" s="43"/>
      <c r="FH811" s="43"/>
      <c r="FI811" s="43"/>
      <c r="FJ811" s="43"/>
      <c r="FK811" s="43"/>
      <c r="FL811" s="43"/>
      <c r="FM811" s="43"/>
      <c r="FN811" s="43"/>
      <c r="FO811" s="43"/>
      <c r="FP811" s="43"/>
      <c r="FQ811" s="43"/>
      <c r="FR811" s="43"/>
      <c r="FS811" s="43"/>
      <c r="FT811" s="43"/>
      <c r="FU811" s="43"/>
      <c r="FV811" s="43"/>
      <c r="FW811" s="43"/>
      <c r="FX811" s="43"/>
      <c r="FY811" s="43"/>
      <c r="FZ811" s="43"/>
      <c r="GA811" s="43"/>
      <c r="GB811" s="43"/>
      <c r="GC811" s="43"/>
      <c r="GD811" s="43"/>
      <c r="GE811" s="43"/>
      <c r="GF811" s="43"/>
      <c r="GG811" s="43"/>
      <c r="GH811" s="43"/>
      <c r="GI811" s="43"/>
      <c r="GJ811" s="43"/>
      <c r="GK811" s="43"/>
      <c r="GL811" s="43"/>
      <c r="GM811" s="43"/>
      <c r="GN811" s="43"/>
      <c r="GO811" s="43"/>
      <c r="GP811" s="43"/>
      <c r="GQ811" s="43"/>
      <c r="GR811" s="43"/>
      <c r="GS811" s="43"/>
      <c r="GT811" s="43"/>
      <c r="GU811" s="43"/>
      <c r="GV811" s="43"/>
      <c r="GW811" s="43"/>
      <c r="GX811" s="43"/>
      <c r="GY811" s="43"/>
      <c r="GZ811" s="43"/>
      <c r="HA811" s="43"/>
      <c r="HB811" s="43"/>
      <c r="HC811" s="43"/>
    </row>
    <row r="812" spans="1:211" s="1" customFormat="1" ht="39" customHeight="1">
      <c r="A812" s="36">
        <v>809</v>
      </c>
      <c r="B812" s="37" t="s">
        <v>2373</v>
      </c>
      <c r="C812" s="37" t="s">
        <v>25</v>
      </c>
      <c r="D812" s="38" t="s">
        <v>482</v>
      </c>
      <c r="E812" s="37" t="s">
        <v>27</v>
      </c>
      <c r="F812" s="39" t="s">
        <v>2370</v>
      </c>
      <c r="G812" s="40" t="s">
        <v>2374</v>
      </c>
      <c r="H812" s="40">
        <v>80.83</v>
      </c>
      <c r="I812" s="40">
        <v>3</v>
      </c>
      <c r="J812" s="40" t="s">
        <v>22</v>
      </c>
      <c r="K812" s="40" t="s">
        <v>21</v>
      </c>
      <c r="L812" s="42"/>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c r="AN812" s="43"/>
      <c r="AO812" s="43"/>
      <c r="AP812" s="43"/>
      <c r="AQ812" s="43"/>
      <c r="AR812" s="43"/>
      <c r="AS812" s="43"/>
      <c r="AT812" s="43"/>
      <c r="AU812" s="43"/>
      <c r="AV812" s="43"/>
      <c r="AW812" s="43"/>
      <c r="AX812" s="43"/>
      <c r="AY812" s="43"/>
      <c r="AZ812" s="43"/>
      <c r="BA812" s="43"/>
      <c r="BB812" s="43"/>
      <c r="BC812" s="43"/>
      <c r="BD812" s="43"/>
      <c r="BE812" s="43"/>
      <c r="BF812" s="43"/>
      <c r="BG812" s="43"/>
      <c r="BH812" s="43"/>
      <c r="BI812" s="43"/>
      <c r="BJ812" s="43"/>
      <c r="BK812" s="43"/>
      <c r="BL812" s="43"/>
      <c r="BM812" s="43"/>
      <c r="BN812" s="43"/>
      <c r="BO812" s="43"/>
      <c r="BP812" s="43"/>
      <c r="BQ812" s="43"/>
      <c r="BR812" s="43"/>
      <c r="BS812" s="43"/>
      <c r="BT812" s="43"/>
      <c r="BU812" s="43"/>
      <c r="BV812" s="43"/>
      <c r="BW812" s="43"/>
      <c r="BX812" s="43"/>
      <c r="BY812" s="43"/>
      <c r="BZ812" s="43"/>
      <c r="CA812" s="43"/>
      <c r="CB812" s="43"/>
      <c r="CC812" s="43"/>
      <c r="CD812" s="43"/>
      <c r="CE812" s="43"/>
      <c r="CF812" s="43"/>
      <c r="CG812" s="43"/>
      <c r="CH812" s="43"/>
      <c r="CI812" s="43"/>
      <c r="CJ812" s="43"/>
      <c r="CK812" s="43"/>
      <c r="CL812" s="43"/>
      <c r="CM812" s="43"/>
      <c r="CN812" s="43"/>
      <c r="CO812" s="43"/>
      <c r="CP812" s="43"/>
      <c r="CQ812" s="43"/>
      <c r="CR812" s="43"/>
      <c r="CS812" s="43"/>
      <c r="CT812" s="43"/>
      <c r="CU812" s="43"/>
      <c r="CV812" s="43"/>
      <c r="CW812" s="43"/>
      <c r="CX812" s="43"/>
      <c r="CY812" s="43"/>
      <c r="CZ812" s="43"/>
      <c r="DA812" s="43"/>
      <c r="DB812" s="43"/>
      <c r="DC812" s="43"/>
      <c r="DD812" s="43"/>
      <c r="DE812" s="43"/>
      <c r="DF812" s="43"/>
      <c r="DG812" s="43"/>
      <c r="DH812" s="43"/>
      <c r="DI812" s="43"/>
      <c r="DJ812" s="43"/>
      <c r="DK812" s="43"/>
      <c r="DL812" s="43"/>
      <c r="DM812" s="43"/>
      <c r="DN812" s="43"/>
      <c r="DO812" s="43"/>
      <c r="DP812" s="43"/>
      <c r="DQ812" s="43"/>
      <c r="DR812" s="43"/>
      <c r="DS812" s="43"/>
      <c r="DT812" s="43"/>
      <c r="DU812" s="43"/>
      <c r="DV812" s="43"/>
      <c r="DW812" s="43"/>
      <c r="DX812" s="43"/>
      <c r="DY812" s="43"/>
      <c r="DZ812" s="43"/>
      <c r="EA812" s="43"/>
      <c r="EB812" s="43"/>
      <c r="EC812" s="43"/>
      <c r="ED812" s="43"/>
      <c r="EE812" s="43"/>
      <c r="EF812" s="43"/>
      <c r="EG812" s="43"/>
      <c r="EH812" s="43"/>
      <c r="EI812" s="43"/>
      <c r="EJ812" s="43"/>
      <c r="EK812" s="43"/>
      <c r="EL812" s="43"/>
      <c r="EM812" s="43"/>
      <c r="EN812" s="43"/>
      <c r="EO812" s="43"/>
      <c r="EP812" s="43"/>
      <c r="EQ812" s="43"/>
      <c r="ER812" s="43"/>
      <c r="ES812" s="43"/>
      <c r="ET812" s="43"/>
      <c r="EU812" s="43"/>
      <c r="EV812" s="43"/>
      <c r="EW812" s="43"/>
      <c r="EX812" s="43"/>
      <c r="EY812" s="43"/>
      <c r="EZ812" s="43"/>
      <c r="FA812" s="43"/>
      <c r="FB812" s="43"/>
      <c r="FC812" s="43"/>
      <c r="FD812" s="43"/>
      <c r="FE812" s="43"/>
      <c r="FF812" s="43"/>
      <c r="FG812" s="43"/>
      <c r="FH812" s="43"/>
      <c r="FI812" s="43"/>
      <c r="FJ812" s="43"/>
      <c r="FK812" s="43"/>
      <c r="FL812" s="43"/>
      <c r="FM812" s="43"/>
      <c r="FN812" s="43"/>
      <c r="FO812" s="43"/>
      <c r="FP812" s="43"/>
      <c r="FQ812" s="43"/>
      <c r="FR812" s="43"/>
      <c r="FS812" s="43"/>
      <c r="FT812" s="43"/>
      <c r="FU812" s="43"/>
      <c r="FV812" s="43"/>
      <c r="FW812" s="43"/>
      <c r="FX812" s="43"/>
      <c r="FY812" s="43"/>
      <c r="FZ812" s="43"/>
      <c r="GA812" s="43"/>
      <c r="GB812" s="43"/>
      <c r="GC812" s="43"/>
      <c r="GD812" s="43"/>
      <c r="GE812" s="43"/>
      <c r="GF812" s="43"/>
      <c r="GG812" s="43"/>
      <c r="GH812" s="43"/>
      <c r="GI812" s="43"/>
      <c r="GJ812" s="43"/>
      <c r="GK812" s="43"/>
      <c r="GL812" s="43"/>
      <c r="GM812" s="43"/>
      <c r="GN812" s="43"/>
      <c r="GO812" s="43"/>
      <c r="GP812" s="43"/>
      <c r="GQ812" s="43"/>
      <c r="GR812" s="43"/>
      <c r="GS812" s="43"/>
      <c r="GT812" s="43"/>
      <c r="GU812" s="43"/>
      <c r="GV812" s="43"/>
      <c r="GW812" s="43"/>
      <c r="GX812" s="43"/>
      <c r="GY812" s="43"/>
      <c r="GZ812" s="43"/>
      <c r="HA812" s="43"/>
      <c r="HB812" s="43"/>
      <c r="HC812" s="43"/>
    </row>
    <row r="813" spans="1:255" s="1" customFormat="1" ht="39" customHeight="1">
      <c r="A813" s="36">
        <v>810</v>
      </c>
      <c r="B813" s="37" t="s">
        <v>2375</v>
      </c>
      <c r="C813" s="37" t="s">
        <v>25</v>
      </c>
      <c r="D813" s="38" t="s">
        <v>37</v>
      </c>
      <c r="E813" s="37" t="s">
        <v>219</v>
      </c>
      <c r="F813" s="39" t="s">
        <v>2376</v>
      </c>
      <c r="G813" s="40" t="s">
        <v>2377</v>
      </c>
      <c r="H813" s="40" t="s">
        <v>2378</v>
      </c>
      <c r="I813" s="40" t="s">
        <v>21</v>
      </c>
      <c r="J813" s="40" t="s">
        <v>22</v>
      </c>
      <c r="K813" s="40" t="s">
        <v>21</v>
      </c>
      <c r="L813" s="42"/>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c r="CH813" s="20"/>
      <c r="CI813" s="20"/>
      <c r="CJ813" s="20"/>
      <c r="CK813" s="20"/>
      <c r="CL813" s="20"/>
      <c r="CM813" s="20"/>
      <c r="CN813" s="20"/>
      <c r="CO813" s="20"/>
      <c r="CP813" s="20"/>
      <c r="CQ813" s="20"/>
      <c r="CR813" s="20"/>
      <c r="CS813" s="20"/>
      <c r="CT813" s="20"/>
      <c r="CU813" s="20"/>
      <c r="CV813" s="20"/>
      <c r="CW813" s="20"/>
      <c r="CX813" s="20"/>
      <c r="CY813" s="20"/>
      <c r="CZ813" s="20"/>
      <c r="DA813" s="20"/>
      <c r="DB813" s="20"/>
      <c r="DC813" s="20"/>
      <c r="DD813" s="20"/>
      <c r="DE813" s="20"/>
      <c r="DF813" s="20"/>
      <c r="DG813" s="20"/>
      <c r="DH813" s="20"/>
      <c r="DI813" s="20"/>
      <c r="DJ813" s="20"/>
      <c r="DK813" s="20"/>
      <c r="DL813" s="20"/>
      <c r="DM813" s="20"/>
      <c r="DN813" s="20"/>
      <c r="DO813" s="20"/>
      <c r="DP813" s="20"/>
      <c r="DQ813" s="20"/>
      <c r="DR813" s="20"/>
      <c r="DS813" s="20"/>
      <c r="DT813" s="20"/>
      <c r="DU813" s="20"/>
      <c r="DV813" s="20"/>
      <c r="DW813" s="20"/>
      <c r="DX813" s="20"/>
      <c r="DY813" s="20"/>
      <c r="DZ813" s="20"/>
      <c r="EA813" s="20"/>
      <c r="EB813" s="20"/>
      <c r="EC813" s="20"/>
      <c r="ED813" s="20"/>
      <c r="EE813" s="20"/>
      <c r="EF813" s="20"/>
      <c r="EG813" s="20"/>
      <c r="EH813" s="20"/>
      <c r="EI813" s="20"/>
      <c r="EJ813" s="20"/>
      <c r="EK813" s="20"/>
      <c r="EL813" s="20"/>
      <c r="EM813" s="20"/>
      <c r="EN813" s="20"/>
      <c r="EO813" s="20"/>
      <c r="EP813" s="20"/>
      <c r="EQ813" s="20"/>
      <c r="ER813" s="20"/>
      <c r="ES813" s="20"/>
      <c r="ET813" s="20"/>
      <c r="EU813" s="20"/>
      <c r="EV813" s="20"/>
      <c r="EW813" s="20"/>
      <c r="EX813" s="20"/>
      <c r="EY813" s="20"/>
      <c r="EZ813" s="20"/>
      <c r="FA813" s="20"/>
      <c r="FB813" s="20"/>
      <c r="FC813" s="20"/>
      <c r="FD813" s="20"/>
      <c r="FE813" s="20"/>
      <c r="FF813" s="20"/>
      <c r="FG813" s="20"/>
      <c r="FH813" s="20"/>
      <c r="FI813" s="20"/>
      <c r="FJ813" s="20"/>
      <c r="FK813" s="20"/>
      <c r="FL813" s="20"/>
      <c r="FM813" s="20"/>
      <c r="FN813" s="20"/>
      <c r="FO813" s="20"/>
      <c r="FP813" s="20"/>
      <c r="FQ813" s="20"/>
      <c r="FR813" s="20"/>
      <c r="FS813" s="20"/>
      <c r="FT813" s="20"/>
      <c r="FU813" s="20"/>
      <c r="FV813" s="20"/>
      <c r="FW813" s="20"/>
      <c r="FX813" s="20"/>
      <c r="FY813" s="20"/>
      <c r="FZ813" s="20"/>
      <c r="GA813" s="20"/>
      <c r="GB813" s="20"/>
      <c r="GC813" s="20"/>
      <c r="GD813" s="20"/>
      <c r="GE813" s="20"/>
      <c r="GF813" s="20"/>
      <c r="GG813" s="20"/>
      <c r="GH813" s="20"/>
      <c r="GI813" s="20"/>
      <c r="GJ813" s="20"/>
      <c r="GK813" s="20"/>
      <c r="GL813" s="20"/>
      <c r="GM813" s="20"/>
      <c r="GN813" s="20"/>
      <c r="GO813" s="20"/>
      <c r="GP813" s="20"/>
      <c r="GQ813" s="20"/>
      <c r="GR813" s="20"/>
      <c r="GS813" s="20"/>
      <c r="GT813" s="20"/>
      <c r="GU813" s="20"/>
      <c r="GV813" s="20"/>
      <c r="GW813" s="20"/>
      <c r="GX813" s="20"/>
      <c r="GY813" s="20"/>
      <c r="GZ813" s="20"/>
      <c r="HA813" s="20"/>
      <c r="HB813" s="20"/>
      <c r="HC813" s="20"/>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row>
    <row r="814" spans="1:255" s="1" customFormat="1" ht="39" customHeight="1">
      <c r="A814" s="36">
        <v>811</v>
      </c>
      <c r="B814" s="37" t="s">
        <v>2379</v>
      </c>
      <c r="C814" s="37" t="s">
        <v>15</v>
      </c>
      <c r="D814" s="38" t="s">
        <v>432</v>
      </c>
      <c r="E814" s="37" t="s">
        <v>17</v>
      </c>
      <c r="F814" s="39" t="s">
        <v>2376</v>
      </c>
      <c r="G814" s="40" t="s">
        <v>2380</v>
      </c>
      <c r="H814" s="40" t="s">
        <v>2381</v>
      </c>
      <c r="I814" s="40" t="s">
        <v>30</v>
      </c>
      <c r="J814" s="40" t="s">
        <v>22</v>
      </c>
      <c r="K814" s="40" t="s">
        <v>21</v>
      </c>
      <c r="L814" s="42"/>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c r="CH814" s="20"/>
      <c r="CI814" s="20"/>
      <c r="CJ814" s="20"/>
      <c r="CK814" s="20"/>
      <c r="CL814" s="20"/>
      <c r="CM814" s="20"/>
      <c r="CN814" s="20"/>
      <c r="CO814" s="20"/>
      <c r="CP814" s="20"/>
      <c r="CQ814" s="20"/>
      <c r="CR814" s="20"/>
      <c r="CS814" s="20"/>
      <c r="CT814" s="20"/>
      <c r="CU814" s="20"/>
      <c r="CV814" s="20"/>
      <c r="CW814" s="20"/>
      <c r="CX814" s="20"/>
      <c r="CY814" s="20"/>
      <c r="CZ814" s="20"/>
      <c r="DA814" s="20"/>
      <c r="DB814" s="20"/>
      <c r="DC814" s="20"/>
      <c r="DD814" s="20"/>
      <c r="DE814" s="20"/>
      <c r="DF814" s="20"/>
      <c r="DG814" s="20"/>
      <c r="DH814" s="20"/>
      <c r="DI814" s="20"/>
      <c r="DJ814" s="20"/>
      <c r="DK814" s="20"/>
      <c r="DL814" s="20"/>
      <c r="DM814" s="20"/>
      <c r="DN814" s="20"/>
      <c r="DO814" s="20"/>
      <c r="DP814" s="20"/>
      <c r="DQ814" s="20"/>
      <c r="DR814" s="20"/>
      <c r="DS814" s="20"/>
      <c r="DT814" s="20"/>
      <c r="DU814" s="20"/>
      <c r="DV814" s="20"/>
      <c r="DW814" s="20"/>
      <c r="DX814" s="20"/>
      <c r="DY814" s="20"/>
      <c r="DZ814" s="20"/>
      <c r="EA814" s="20"/>
      <c r="EB814" s="20"/>
      <c r="EC814" s="20"/>
      <c r="ED814" s="20"/>
      <c r="EE814" s="20"/>
      <c r="EF814" s="20"/>
      <c r="EG814" s="20"/>
      <c r="EH814" s="20"/>
      <c r="EI814" s="20"/>
      <c r="EJ814" s="20"/>
      <c r="EK814" s="20"/>
      <c r="EL814" s="20"/>
      <c r="EM814" s="20"/>
      <c r="EN814" s="20"/>
      <c r="EO814" s="20"/>
      <c r="EP814" s="20"/>
      <c r="EQ814" s="20"/>
      <c r="ER814" s="20"/>
      <c r="ES814" s="20"/>
      <c r="ET814" s="20"/>
      <c r="EU814" s="20"/>
      <c r="EV814" s="20"/>
      <c r="EW814" s="20"/>
      <c r="EX814" s="20"/>
      <c r="EY814" s="20"/>
      <c r="EZ814" s="20"/>
      <c r="FA814" s="20"/>
      <c r="FB814" s="20"/>
      <c r="FC814" s="20"/>
      <c r="FD814" s="20"/>
      <c r="FE814" s="20"/>
      <c r="FF814" s="20"/>
      <c r="FG814" s="20"/>
      <c r="FH814" s="20"/>
      <c r="FI814" s="20"/>
      <c r="FJ814" s="20"/>
      <c r="FK814" s="20"/>
      <c r="FL814" s="20"/>
      <c r="FM814" s="20"/>
      <c r="FN814" s="20"/>
      <c r="FO814" s="20"/>
      <c r="FP814" s="20"/>
      <c r="FQ814" s="20"/>
      <c r="FR814" s="20"/>
      <c r="FS814" s="20"/>
      <c r="FT814" s="20"/>
      <c r="FU814" s="20"/>
      <c r="FV814" s="20"/>
      <c r="FW814" s="20"/>
      <c r="FX814" s="20"/>
      <c r="FY814" s="20"/>
      <c r="FZ814" s="20"/>
      <c r="GA814" s="20"/>
      <c r="GB814" s="20"/>
      <c r="GC814" s="20"/>
      <c r="GD814" s="20"/>
      <c r="GE814" s="20"/>
      <c r="GF814" s="20"/>
      <c r="GG814" s="20"/>
      <c r="GH814" s="20"/>
      <c r="GI814" s="20"/>
      <c r="GJ814" s="20"/>
      <c r="GK814" s="20"/>
      <c r="GL814" s="20"/>
      <c r="GM814" s="20"/>
      <c r="GN814" s="20"/>
      <c r="GO814" s="20"/>
      <c r="GP814" s="20"/>
      <c r="GQ814" s="20"/>
      <c r="GR814" s="20"/>
      <c r="GS814" s="20"/>
      <c r="GT814" s="20"/>
      <c r="GU814" s="20"/>
      <c r="GV814" s="20"/>
      <c r="GW814" s="20"/>
      <c r="GX814" s="20"/>
      <c r="GY814" s="20"/>
      <c r="GZ814" s="20"/>
      <c r="HA814" s="20"/>
      <c r="HB814" s="20"/>
      <c r="HC814" s="20"/>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row>
    <row r="815" spans="1:255" s="1" customFormat="1" ht="39" customHeight="1">
      <c r="A815" s="36">
        <v>812</v>
      </c>
      <c r="B815" s="37" t="s">
        <v>2382</v>
      </c>
      <c r="C815" s="37" t="s">
        <v>15</v>
      </c>
      <c r="D815" s="38" t="s">
        <v>1110</v>
      </c>
      <c r="E815" s="37" t="s">
        <v>381</v>
      </c>
      <c r="F815" s="39" t="s">
        <v>2376</v>
      </c>
      <c r="G815" s="40" t="s">
        <v>1152</v>
      </c>
      <c r="H815" s="40" t="s">
        <v>2383</v>
      </c>
      <c r="I815" s="40" t="s">
        <v>23</v>
      </c>
      <c r="J815" s="40" t="s">
        <v>22</v>
      </c>
      <c r="K815" s="40" t="s">
        <v>21</v>
      </c>
      <c r="L815" s="42"/>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c r="CH815" s="20"/>
      <c r="CI815" s="20"/>
      <c r="CJ815" s="20"/>
      <c r="CK815" s="20"/>
      <c r="CL815" s="20"/>
      <c r="CM815" s="20"/>
      <c r="CN815" s="20"/>
      <c r="CO815" s="20"/>
      <c r="CP815" s="20"/>
      <c r="CQ815" s="20"/>
      <c r="CR815" s="20"/>
      <c r="CS815" s="20"/>
      <c r="CT815" s="20"/>
      <c r="CU815" s="20"/>
      <c r="CV815" s="20"/>
      <c r="CW815" s="20"/>
      <c r="CX815" s="20"/>
      <c r="CY815" s="20"/>
      <c r="CZ815" s="20"/>
      <c r="DA815" s="20"/>
      <c r="DB815" s="20"/>
      <c r="DC815" s="20"/>
      <c r="DD815" s="20"/>
      <c r="DE815" s="20"/>
      <c r="DF815" s="20"/>
      <c r="DG815" s="20"/>
      <c r="DH815" s="20"/>
      <c r="DI815" s="20"/>
      <c r="DJ815" s="20"/>
      <c r="DK815" s="20"/>
      <c r="DL815" s="20"/>
      <c r="DM815" s="20"/>
      <c r="DN815" s="20"/>
      <c r="DO815" s="20"/>
      <c r="DP815" s="20"/>
      <c r="DQ815" s="20"/>
      <c r="DR815" s="20"/>
      <c r="DS815" s="20"/>
      <c r="DT815" s="20"/>
      <c r="DU815" s="20"/>
      <c r="DV815" s="20"/>
      <c r="DW815" s="20"/>
      <c r="DX815" s="20"/>
      <c r="DY815" s="20"/>
      <c r="DZ815" s="20"/>
      <c r="EA815" s="20"/>
      <c r="EB815" s="20"/>
      <c r="EC815" s="20"/>
      <c r="ED815" s="20"/>
      <c r="EE815" s="20"/>
      <c r="EF815" s="20"/>
      <c r="EG815" s="20"/>
      <c r="EH815" s="20"/>
      <c r="EI815" s="20"/>
      <c r="EJ815" s="20"/>
      <c r="EK815" s="20"/>
      <c r="EL815" s="20"/>
      <c r="EM815" s="20"/>
      <c r="EN815" s="20"/>
      <c r="EO815" s="20"/>
      <c r="EP815" s="20"/>
      <c r="EQ815" s="20"/>
      <c r="ER815" s="20"/>
      <c r="ES815" s="20"/>
      <c r="ET815" s="20"/>
      <c r="EU815" s="20"/>
      <c r="EV815" s="20"/>
      <c r="EW815" s="20"/>
      <c r="EX815" s="20"/>
      <c r="EY815" s="20"/>
      <c r="EZ815" s="20"/>
      <c r="FA815" s="20"/>
      <c r="FB815" s="20"/>
      <c r="FC815" s="20"/>
      <c r="FD815" s="20"/>
      <c r="FE815" s="20"/>
      <c r="FF815" s="20"/>
      <c r="FG815" s="20"/>
      <c r="FH815" s="20"/>
      <c r="FI815" s="20"/>
      <c r="FJ815" s="20"/>
      <c r="FK815" s="20"/>
      <c r="FL815" s="20"/>
      <c r="FM815" s="20"/>
      <c r="FN815" s="20"/>
      <c r="FO815" s="20"/>
      <c r="FP815" s="20"/>
      <c r="FQ815" s="20"/>
      <c r="FR815" s="20"/>
      <c r="FS815" s="20"/>
      <c r="FT815" s="20"/>
      <c r="FU815" s="20"/>
      <c r="FV815" s="20"/>
      <c r="FW815" s="20"/>
      <c r="FX815" s="20"/>
      <c r="FY815" s="20"/>
      <c r="FZ815" s="20"/>
      <c r="GA815" s="20"/>
      <c r="GB815" s="20"/>
      <c r="GC815" s="20"/>
      <c r="GD815" s="20"/>
      <c r="GE815" s="20"/>
      <c r="GF815" s="20"/>
      <c r="GG815" s="20"/>
      <c r="GH815" s="20"/>
      <c r="GI815" s="20"/>
      <c r="GJ815" s="20"/>
      <c r="GK815" s="20"/>
      <c r="GL815" s="20"/>
      <c r="GM815" s="20"/>
      <c r="GN815" s="20"/>
      <c r="GO815" s="20"/>
      <c r="GP815" s="20"/>
      <c r="GQ815" s="20"/>
      <c r="GR815" s="20"/>
      <c r="GS815" s="20"/>
      <c r="GT815" s="20"/>
      <c r="GU815" s="20"/>
      <c r="GV815" s="20"/>
      <c r="GW815" s="20"/>
      <c r="GX815" s="20"/>
      <c r="GY815" s="20"/>
      <c r="GZ815" s="20"/>
      <c r="HA815" s="20"/>
      <c r="HB815" s="20"/>
      <c r="HC815" s="20"/>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row>
    <row r="816" spans="1:211" s="4" customFormat="1" ht="39" customHeight="1">
      <c r="A816" s="36">
        <v>813</v>
      </c>
      <c r="B816" s="37" t="s">
        <v>2384</v>
      </c>
      <c r="C816" s="37" t="s">
        <v>25</v>
      </c>
      <c r="D816" s="38" t="s">
        <v>1253</v>
      </c>
      <c r="E816" s="37" t="s">
        <v>219</v>
      </c>
      <c r="F816" s="39" t="s">
        <v>2385</v>
      </c>
      <c r="G816" s="40" t="s">
        <v>2386</v>
      </c>
      <c r="H816" s="40" t="s">
        <v>1674</v>
      </c>
      <c r="I816" s="40" t="s">
        <v>21</v>
      </c>
      <c r="J816" s="40" t="s">
        <v>22</v>
      </c>
      <c r="K816" s="40" t="s">
        <v>30</v>
      </c>
      <c r="L816" s="42"/>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c r="BC816" s="55"/>
      <c r="BD816" s="55"/>
      <c r="BE816" s="55"/>
      <c r="BF816" s="55"/>
      <c r="BG816" s="55"/>
      <c r="BH816" s="55"/>
      <c r="BI816" s="55"/>
      <c r="BJ816" s="55"/>
      <c r="BK816" s="55"/>
      <c r="BL816" s="55"/>
      <c r="BM816" s="55"/>
      <c r="BN816" s="55"/>
      <c r="BO816" s="55"/>
      <c r="BP816" s="55"/>
      <c r="BQ816" s="55"/>
      <c r="BR816" s="55"/>
      <c r="BS816" s="55"/>
      <c r="BT816" s="55"/>
      <c r="BU816" s="55"/>
      <c r="BV816" s="55"/>
      <c r="BW816" s="55"/>
      <c r="BX816" s="55"/>
      <c r="BY816" s="55"/>
      <c r="BZ816" s="55"/>
      <c r="CA816" s="55"/>
      <c r="CB816" s="55"/>
      <c r="CC816" s="55"/>
      <c r="CD816" s="55"/>
      <c r="CE816" s="55"/>
      <c r="CF816" s="55"/>
      <c r="CG816" s="55"/>
      <c r="CH816" s="55"/>
      <c r="CI816" s="55"/>
      <c r="CJ816" s="55"/>
      <c r="CK816" s="55"/>
      <c r="CL816" s="55"/>
      <c r="CM816" s="55"/>
      <c r="CN816" s="55"/>
      <c r="CO816" s="55"/>
      <c r="CP816" s="55"/>
      <c r="CQ816" s="55"/>
      <c r="CR816" s="55"/>
      <c r="CS816" s="55"/>
      <c r="CT816" s="55"/>
      <c r="CU816" s="55"/>
      <c r="CV816" s="55"/>
      <c r="CW816" s="55"/>
      <c r="CX816" s="55"/>
      <c r="CY816" s="55"/>
      <c r="CZ816" s="55"/>
      <c r="DA816" s="55"/>
      <c r="DB816" s="55"/>
      <c r="DC816" s="55"/>
      <c r="DD816" s="55"/>
      <c r="DE816" s="55"/>
      <c r="DF816" s="55"/>
      <c r="DG816" s="55"/>
      <c r="DH816" s="55"/>
      <c r="DI816" s="55"/>
      <c r="DJ816" s="55"/>
      <c r="DK816" s="55"/>
      <c r="DL816" s="55"/>
      <c r="DM816" s="55"/>
      <c r="DN816" s="55"/>
      <c r="DO816" s="55"/>
      <c r="DP816" s="55"/>
      <c r="DQ816" s="55"/>
      <c r="DR816" s="55"/>
      <c r="DS816" s="55"/>
      <c r="DT816" s="55"/>
      <c r="DU816" s="55"/>
      <c r="DV816" s="55"/>
      <c r="DW816" s="55"/>
      <c r="DX816" s="55"/>
      <c r="DY816" s="55"/>
      <c r="DZ816" s="55"/>
      <c r="EA816" s="55"/>
      <c r="EB816" s="55"/>
      <c r="EC816" s="55"/>
      <c r="ED816" s="55"/>
      <c r="EE816" s="55"/>
      <c r="EF816" s="55"/>
      <c r="EG816" s="55"/>
      <c r="EH816" s="55"/>
      <c r="EI816" s="55"/>
      <c r="EJ816" s="55"/>
      <c r="EK816" s="55"/>
      <c r="EL816" s="55"/>
      <c r="EM816" s="55"/>
      <c r="EN816" s="55"/>
      <c r="EO816" s="55"/>
      <c r="EP816" s="55"/>
      <c r="EQ816" s="55"/>
      <c r="ER816" s="55"/>
      <c r="ES816" s="55"/>
      <c r="ET816" s="55"/>
      <c r="EU816" s="55"/>
      <c r="EV816" s="55"/>
      <c r="EW816" s="55"/>
      <c r="EX816" s="55"/>
      <c r="EY816" s="55"/>
      <c r="EZ816" s="55"/>
      <c r="FA816" s="55"/>
      <c r="FB816" s="55"/>
      <c r="FC816" s="55"/>
      <c r="FD816" s="55"/>
      <c r="FE816" s="55"/>
      <c r="FF816" s="55"/>
      <c r="FG816" s="55"/>
      <c r="FH816" s="55"/>
      <c r="FI816" s="55"/>
      <c r="FJ816" s="55"/>
      <c r="FK816" s="55"/>
      <c r="FL816" s="55"/>
      <c r="FM816" s="55"/>
      <c r="FN816" s="55"/>
      <c r="FO816" s="55"/>
      <c r="FP816" s="55"/>
      <c r="FQ816" s="55"/>
      <c r="FR816" s="55"/>
      <c r="FS816" s="55"/>
      <c r="FT816" s="55"/>
      <c r="FU816" s="55"/>
      <c r="FV816" s="55"/>
      <c r="FW816" s="55"/>
      <c r="FX816" s="55"/>
      <c r="FY816" s="55"/>
      <c r="FZ816" s="55"/>
      <c r="GA816" s="55"/>
      <c r="GB816" s="55"/>
      <c r="GC816" s="55"/>
      <c r="GD816" s="55"/>
      <c r="GE816" s="55"/>
      <c r="GF816" s="55"/>
      <c r="GG816" s="55"/>
      <c r="GH816" s="55"/>
      <c r="GI816" s="55"/>
      <c r="GJ816" s="55"/>
      <c r="GK816" s="55"/>
      <c r="GL816" s="55"/>
      <c r="GM816" s="55"/>
      <c r="GN816" s="55"/>
      <c r="GO816" s="55"/>
      <c r="GP816" s="55"/>
      <c r="GQ816" s="55"/>
      <c r="GR816" s="55"/>
      <c r="GS816" s="55"/>
      <c r="GT816" s="55"/>
      <c r="GU816" s="55"/>
      <c r="GV816" s="55"/>
      <c r="GW816" s="55"/>
      <c r="GX816" s="55"/>
      <c r="GY816" s="55"/>
      <c r="GZ816" s="55"/>
      <c r="HA816" s="55"/>
      <c r="HB816" s="55"/>
      <c r="HC816" s="55"/>
    </row>
    <row r="817" spans="1:211" s="4" customFormat="1" ht="39" customHeight="1">
      <c r="A817" s="36">
        <v>814</v>
      </c>
      <c r="B817" s="37" t="s">
        <v>2387</v>
      </c>
      <c r="C817" s="37" t="s">
        <v>15</v>
      </c>
      <c r="D817" s="38" t="s">
        <v>449</v>
      </c>
      <c r="E817" s="37" t="s">
        <v>17</v>
      </c>
      <c r="F817" s="39" t="s">
        <v>2385</v>
      </c>
      <c r="G817" s="40" t="s">
        <v>2388</v>
      </c>
      <c r="H817" s="40" t="s">
        <v>2389</v>
      </c>
      <c r="I817" s="40" t="s">
        <v>30</v>
      </c>
      <c r="J817" s="40" t="s">
        <v>22</v>
      </c>
      <c r="K817" s="40" t="s">
        <v>30</v>
      </c>
      <c r="L817" s="42"/>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c r="BC817" s="55"/>
      <c r="BD817" s="55"/>
      <c r="BE817" s="55"/>
      <c r="BF817" s="55"/>
      <c r="BG817" s="55"/>
      <c r="BH817" s="55"/>
      <c r="BI817" s="55"/>
      <c r="BJ817" s="55"/>
      <c r="BK817" s="55"/>
      <c r="BL817" s="55"/>
      <c r="BM817" s="55"/>
      <c r="BN817" s="55"/>
      <c r="BO817" s="55"/>
      <c r="BP817" s="55"/>
      <c r="BQ817" s="55"/>
      <c r="BR817" s="55"/>
      <c r="BS817" s="55"/>
      <c r="BT817" s="55"/>
      <c r="BU817" s="55"/>
      <c r="BV817" s="55"/>
      <c r="BW817" s="55"/>
      <c r="BX817" s="55"/>
      <c r="BY817" s="55"/>
      <c r="BZ817" s="55"/>
      <c r="CA817" s="55"/>
      <c r="CB817" s="55"/>
      <c r="CC817" s="55"/>
      <c r="CD817" s="55"/>
      <c r="CE817" s="55"/>
      <c r="CF817" s="55"/>
      <c r="CG817" s="55"/>
      <c r="CH817" s="55"/>
      <c r="CI817" s="55"/>
      <c r="CJ817" s="55"/>
      <c r="CK817" s="55"/>
      <c r="CL817" s="55"/>
      <c r="CM817" s="55"/>
      <c r="CN817" s="55"/>
      <c r="CO817" s="55"/>
      <c r="CP817" s="55"/>
      <c r="CQ817" s="55"/>
      <c r="CR817" s="55"/>
      <c r="CS817" s="55"/>
      <c r="CT817" s="55"/>
      <c r="CU817" s="55"/>
      <c r="CV817" s="55"/>
      <c r="CW817" s="55"/>
      <c r="CX817" s="55"/>
      <c r="CY817" s="55"/>
      <c r="CZ817" s="55"/>
      <c r="DA817" s="55"/>
      <c r="DB817" s="55"/>
      <c r="DC817" s="55"/>
      <c r="DD817" s="55"/>
      <c r="DE817" s="55"/>
      <c r="DF817" s="55"/>
      <c r="DG817" s="55"/>
      <c r="DH817" s="55"/>
      <c r="DI817" s="55"/>
      <c r="DJ817" s="55"/>
      <c r="DK817" s="55"/>
      <c r="DL817" s="55"/>
      <c r="DM817" s="55"/>
      <c r="DN817" s="55"/>
      <c r="DO817" s="55"/>
      <c r="DP817" s="55"/>
      <c r="DQ817" s="55"/>
      <c r="DR817" s="55"/>
      <c r="DS817" s="55"/>
      <c r="DT817" s="55"/>
      <c r="DU817" s="55"/>
      <c r="DV817" s="55"/>
      <c r="DW817" s="55"/>
      <c r="DX817" s="55"/>
      <c r="DY817" s="55"/>
      <c r="DZ817" s="55"/>
      <c r="EA817" s="55"/>
      <c r="EB817" s="55"/>
      <c r="EC817" s="55"/>
      <c r="ED817" s="55"/>
      <c r="EE817" s="55"/>
      <c r="EF817" s="55"/>
      <c r="EG817" s="55"/>
      <c r="EH817" s="55"/>
      <c r="EI817" s="55"/>
      <c r="EJ817" s="55"/>
      <c r="EK817" s="55"/>
      <c r="EL817" s="55"/>
      <c r="EM817" s="55"/>
      <c r="EN817" s="55"/>
      <c r="EO817" s="55"/>
      <c r="EP817" s="55"/>
      <c r="EQ817" s="55"/>
      <c r="ER817" s="55"/>
      <c r="ES817" s="55"/>
      <c r="ET817" s="55"/>
      <c r="EU817" s="55"/>
      <c r="EV817" s="55"/>
      <c r="EW817" s="55"/>
      <c r="EX817" s="55"/>
      <c r="EY817" s="55"/>
      <c r="EZ817" s="55"/>
      <c r="FA817" s="55"/>
      <c r="FB817" s="55"/>
      <c r="FC817" s="55"/>
      <c r="FD817" s="55"/>
      <c r="FE817" s="55"/>
      <c r="FF817" s="55"/>
      <c r="FG817" s="55"/>
      <c r="FH817" s="55"/>
      <c r="FI817" s="55"/>
      <c r="FJ817" s="55"/>
      <c r="FK817" s="55"/>
      <c r="FL817" s="55"/>
      <c r="FM817" s="55"/>
      <c r="FN817" s="55"/>
      <c r="FO817" s="55"/>
      <c r="FP817" s="55"/>
      <c r="FQ817" s="55"/>
      <c r="FR817" s="55"/>
      <c r="FS817" s="55"/>
      <c r="FT817" s="55"/>
      <c r="FU817" s="55"/>
      <c r="FV817" s="55"/>
      <c r="FW817" s="55"/>
      <c r="FX817" s="55"/>
      <c r="FY817" s="55"/>
      <c r="FZ817" s="55"/>
      <c r="GA817" s="55"/>
      <c r="GB817" s="55"/>
      <c r="GC817" s="55"/>
      <c r="GD817" s="55"/>
      <c r="GE817" s="55"/>
      <c r="GF817" s="55"/>
      <c r="GG817" s="55"/>
      <c r="GH817" s="55"/>
      <c r="GI817" s="55"/>
      <c r="GJ817" s="55"/>
      <c r="GK817" s="55"/>
      <c r="GL817" s="55"/>
      <c r="GM817" s="55"/>
      <c r="GN817" s="55"/>
      <c r="GO817" s="55"/>
      <c r="GP817" s="55"/>
      <c r="GQ817" s="55"/>
      <c r="GR817" s="55"/>
      <c r="GS817" s="55"/>
      <c r="GT817" s="55"/>
      <c r="GU817" s="55"/>
      <c r="GV817" s="55"/>
      <c r="GW817" s="55"/>
      <c r="GX817" s="55"/>
      <c r="GY817" s="55"/>
      <c r="GZ817" s="55"/>
      <c r="HA817" s="55"/>
      <c r="HB817" s="55"/>
      <c r="HC817" s="55"/>
    </row>
    <row r="818" spans="1:211" s="4" customFormat="1" ht="39" customHeight="1">
      <c r="A818" s="36">
        <v>815</v>
      </c>
      <c r="B818" s="37" t="s">
        <v>2390</v>
      </c>
      <c r="C818" s="37" t="s">
        <v>15</v>
      </c>
      <c r="D818" s="38" t="s">
        <v>26</v>
      </c>
      <c r="E818" s="37" t="s">
        <v>27</v>
      </c>
      <c r="F818" s="39" t="s">
        <v>2385</v>
      </c>
      <c r="G818" s="40" t="s">
        <v>2391</v>
      </c>
      <c r="H818" s="40" t="s">
        <v>2392</v>
      </c>
      <c r="I818" s="40" t="s">
        <v>23</v>
      </c>
      <c r="J818" s="40" t="s">
        <v>22</v>
      </c>
      <c r="K818" s="40" t="s">
        <v>30</v>
      </c>
      <c r="L818" s="37"/>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c r="BB818" s="55"/>
      <c r="BC818" s="55"/>
      <c r="BD818" s="55"/>
      <c r="BE818" s="55"/>
      <c r="BF818" s="55"/>
      <c r="BG818" s="55"/>
      <c r="BH818" s="55"/>
      <c r="BI818" s="55"/>
      <c r="BJ818" s="55"/>
      <c r="BK818" s="55"/>
      <c r="BL818" s="55"/>
      <c r="BM818" s="55"/>
      <c r="BN818" s="55"/>
      <c r="BO818" s="55"/>
      <c r="BP818" s="55"/>
      <c r="BQ818" s="55"/>
      <c r="BR818" s="55"/>
      <c r="BS818" s="55"/>
      <c r="BT818" s="55"/>
      <c r="BU818" s="55"/>
      <c r="BV818" s="55"/>
      <c r="BW818" s="55"/>
      <c r="BX818" s="55"/>
      <c r="BY818" s="55"/>
      <c r="BZ818" s="55"/>
      <c r="CA818" s="55"/>
      <c r="CB818" s="55"/>
      <c r="CC818" s="55"/>
      <c r="CD818" s="55"/>
      <c r="CE818" s="55"/>
      <c r="CF818" s="55"/>
      <c r="CG818" s="55"/>
      <c r="CH818" s="55"/>
      <c r="CI818" s="55"/>
      <c r="CJ818" s="55"/>
      <c r="CK818" s="55"/>
      <c r="CL818" s="55"/>
      <c r="CM818" s="55"/>
      <c r="CN818" s="55"/>
      <c r="CO818" s="55"/>
      <c r="CP818" s="55"/>
      <c r="CQ818" s="55"/>
      <c r="CR818" s="55"/>
      <c r="CS818" s="55"/>
      <c r="CT818" s="55"/>
      <c r="CU818" s="55"/>
      <c r="CV818" s="55"/>
      <c r="CW818" s="55"/>
      <c r="CX818" s="55"/>
      <c r="CY818" s="55"/>
      <c r="CZ818" s="55"/>
      <c r="DA818" s="55"/>
      <c r="DB818" s="55"/>
      <c r="DC818" s="55"/>
      <c r="DD818" s="55"/>
      <c r="DE818" s="55"/>
      <c r="DF818" s="55"/>
      <c r="DG818" s="55"/>
      <c r="DH818" s="55"/>
      <c r="DI818" s="55"/>
      <c r="DJ818" s="55"/>
      <c r="DK818" s="55"/>
      <c r="DL818" s="55"/>
      <c r="DM818" s="55"/>
      <c r="DN818" s="55"/>
      <c r="DO818" s="55"/>
      <c r="DP818" s="55"/>
      <c r="DQ818" s="55"/>
      <c r="DR818" s="55"/>
      <c r="DS818" s="55"/>
      <c r="DT818" s="55"/>
      <c r="DU818" s="55"/>
      <c r="DV818" s="55"/>
      <c r="DW818" s="55"/>
      <c r="DX818" s="55"/>
      <c r="DY818" s="55"/>
      <c r="DZ818" s="55"/>
      <c r="EA818" s="55"/>
      <c r="EB818" s="55"/>
      <c r="EC818" s="55"/>
      <c r="ED818" s="55"/>
      <c r="EE818" s="55"/>
      <c r="EF818" s="55"/>
      <c r="EG818" s="55"/>
      <c r="EH818" s="55"/>
      <c r="EI818" s="55"/>
      <c r="EJ818" s="55"/>
      <c r="EK818" s="55"/>
      <c r="EL818" s="55"/>
      <c r="EM818" s="55"/>
      <c r="EN818" s="55"/>
      <c r="EO818" s="55"/>
      <c r="EP818" s="55"/>
      <c r="EQ818" s="55"/>
      <c r="ER818" s="55"/>
      <c r="ES818" s="55"/>
      <c r="ET818" s="55"/>
      <c r="EU818" s="55"/>
      <c r="EV818" s="55"/>
      <c r="EW818" s="55"/>
      <c r="EX818" s="55"/>
      <c r="EY818" s="55"/>
      <c r="EZ818" s="55"/>
      <c r="FA818" s="55"/>
      <c r="FB818" s="55"/>
      <c r="FC818" s="55"/>
      <c r="FD818" s="55"/>
      <c r="FE818" s="55"/>
      <c r="FF818" s="55"/>
      <c r="FG818" s="55"/>
      <c r="FH818" s="55"/>
      <c r="FI818" s="55"/>
      <c r="FJ818" s="55"/>
      <c r="FK818" s="55"/>
      <c r="FL818" s="55"/>
      <c r="FM818" s="55"/>
      <c r="FN818" s="55"/>
      <c r="FO818" s="55"/>
      <c r="FP818" s="55"/>
      <c r="FQ818" s="55"/>
      <c r="FR818" s="55"/>
      <c r="FS818" s="55"/>
      <c r="FT818" s="55"/>
      <c r="FU818" s="55"/>
      <c r="FV818" s="55"/>
      <c r="FW818" s="55"/>
      <c r="FX818" s="55"/>
      <c r="FY818" s="55"/>
      <c r="FZ818" s="55"/>
      <c r="GA818" s="55"/>
      <c r="GB818" s="55"/>
      <c r="GC818" s="55"/>
      <c r="GD818" s="55"/>
      <c r="GE818" s="55"/>
      <c r="GF818" s="55"/>
      <c r="GG818" s="55"/>
      <c r="GH818" s="55"/>
      <c r="GI818" s="55"/>
      <c r="GJ818" s="55"/>
      <c r="GK818" s="55"/>
      <c r="GL818" s="55"/>
      <c r="GM818" s="55"/>
      <c r="GN818" s="55"/>
      <c r="GO818" s="55"/>
      <c r="GP818" s="55"/>
      <c r="GQ818" s="55"/>
      <c r="GR818" s="55"/>
      <c r="GS818" s="55"/>
      <c r="GT818" s="55"/>
      <c r="GU818" s="55"/>
      <c r="GV818" s="55"/>
      <c r="GW818" s="55"/>
      <c r="GX818" s="55"/>
      <c r="GY818" s="55"/>
      <c r="GZ818" s="55"/>
      <c r="HA818" s="55"/>
      <c r="HB818" s="55"/>
      <c r="HC818" s="55"/>
    </row>
    <row r="819" spans="1:211" s="1" customFormat="1" ht="39" customHeight="1">
      <c r="A819" s="36">
        <v>816</v>
      </c>
      <c r="B819" s="37" t="s">
        <v>2393</v>
      </c>
      <c r="C819" s="37" t="s">
        <v>15</v>
      </c>
      <c r="D819" s="38" t="s">
        <v>59</v>
      </c>
      <c r="E819" s="37" t="s">
        <v>27</v>
      </c>
      <c r="F819" s="39" t="s">
        <v>2394</v>
      </c>
      <c r="G819" s="40" t="s">
        <v>2131</v>
      </c>
      <c r="H819" s="40">
        <v>82.73</v>
      </c>
      <c r="I819" s="40">
        <v>1</v>
      </c>
      <c r="J819" s="40" t="s">
        <v>22</v>
      </c>
      <c r="K819" s="40" t="s">
        <v>49</v>
      </c>
      <c r="L819" s="44"/>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c r="AN819" s="43"/>
      <c r="AO819" s="43"/>
      <c r="AP819" s="43"/>
      <c r="AQ819" s="43"/>
      <c r="AR819" s="43"/>
      <c r="AS819" s="43"/>
      <c r="AT819" s="43"/>
      <c r="AU819" s="43"/>
      <c r="AV819" s="43"/>
      <c r="AW819" s="43"/>
      <c r="AX819" s="43"/>
      <c r="AY819" s="43"/>
      <c r="AZ819" s="43"/>
      <c r="BA819" s="43"/>
      <c r="BB819" s="43"/>
      <c r="BC819" s="43"/>
      <c r="BD819" s="43"/>
      <c r="BE819" s="43"/>
      <c r="BF819" s="43"/>
      <c r="BG819" s="43"/>
      <c r="BH819" s="43"/>
      <c r="BI819" s="43"/>
      <c r="BJ819" s="43"/>
      <c r="BK819" s="43"/>
      <c r="BL819" s="43"/>
      <c r="BM819" s="43"/>
      <c r="BN819" s="43"/>
      <c r="BO819" s="43"/>
      <c r="BP819" s="43"/>
      <c r="BQ819" s="43"/>
      <c r="BR819" s="43"/>
      <c r="BS819" s="43"/>
      <c r="BT819" s="43"/>
      <c r="BU819" s="43"/>
      <c r="BV819" s="43"/>
      <c r="BW819" s="43"/>
      <c r="BX819" s="43"/>
      <c r="BY819" s="43"/>
      <c r="BZ819" s="43"/>
      <c r="CA819" s="43"/>
      <c r="CB819" s="43"/>
      <c r="CC819" s="43"/>
      <c r="CD819" s="43"/>
      <c r="CE819" s="43"/>
      <c r="CF819" s="43"/>
      <c r="CG819" s="43"/>
      <c r="CH819" s="43"/>
      <c r="CI819" s="43"/>
      <c r="CJ819" s="43"/>
      <c r="CK819" s="43"/>
      <c r="CL819" s="43"/>
      <c r="CM819" s="43"/>
      <c r="CN819" s="43"/>
      <c r="CO819" s="43"/>
      <c r="CP819" s="43"/>
      <c r="CQ819" s="43"/>
      <c r="CR819" s="43"/>
      <c r="CS819" s="43"/>
      <c r="CT819" s="43"/>
      <c r="CU819" s="43"/>
      <c r="CV819" s="43"/>
      <c r="CW819" s="43"/>
      <c r="CX819" s="43"/>
      <c r="CY819" s="43"/>
      <c r="CZ819" s="43"/>
      <c r="DA819" s="43"/>
      <c r="DB819" s="43"/>
      <c r="DC819" s="43"/>
      <c r="DD819" s="43"/>
      <c r="DE819" s="43"/>
      <c r="DF819" s="43"/>
      <c r="DG819" s="43"/>
      <c r="DH819" s="43"/>
      <c r="DI819" s="43"/>
      <c r="DJ819" s="43"/>
      <c r="DK819" s="43"/>
      <c r="DL819" s="43"/>
      <c r="DM819" s="43"/>
      <c r="DN819" s="43"/>
      <c r="DO819" s="43"/>
      <c r="DP819" s="43"/>
      <c r="DQ819" s="43"/>
      <c r="DR819" s="43"/>
      <c r="DS819" s="43"/>
      <c r="DT819" s="43"/>
      <c r="DU819" s="43"/>
      <c r="DV819" s="43"/>
      <c r="DW819" s="43"/>
      <c r="DX819" s="43"/>
      <c r="DY819" s="43"/>
      <c r="DZ819" s="43"/>
      <c r="EA819" s="43"/>
      <c r="EB819" s="43"/>
      <c r="EC819" s="43"/>
      <c r="ED819" s="43"/>
      <c r="EE819" s="43"/>
      <c r="EF819" s="43"/>
      <c r="EG819" s="43"/>
      <c r="EH819" s="43"/>
      <c r="EI819" s="43"/>
      <c r="EJ819" s="43"/>
      <c r="EK819" s="43"/>
      <c r="EL819" s="43"/>
      <c r="EM819" s="43"/>
      <c r="EN819" s="43"/>
      <c r="EO819" s="43"/>
      <c r="EP819" s="43"/>
      <c r="EQ819" s="43"/>
      <c r="ER819" s="43"/>
      <c r="ES819" s="43"/>
      <c r="ET819" s="43"/>
      <c r="EU819" s="43"/>
      <c r="EV819" s="43"/>
      <c r="EW819" s="43"/>
      <c r="EX819" s="43"/>
      <c r="EY819" s="43"/>
      <c r="EZ819" s="43"/>
      <c r="FA819" s="43"/>
      <c r="FB819" s="43"/>
      <c r="FC819" s="43"/>
      <c r="FD819" s="43"/>
      <c r="FE819" s="43"/>
      <c r="FF819" s="43"/>
      <c r="FG819" s="43"/>
      <c r="FH819" s="43"/>
      <c r="FI819" s="43"/>
      <c r="FJ819" s="43"/>
      <c r="FK819" s="43"/>
      <c r="FL819" s="43"/>
      <c r="FM819" s="43"/>
      <c r="FN819" s="43"/>
      <c r="FO819" s="43"/>
      <c r="FP819" s="43"/>
      <c r="FQ819" s="43"/>
      <c r="FR819" s="43"/>
      <c r="FS819" s="43"/>
      <c r="FT819" s="43"/>
      <c r="FU819" s="43"/>
      <c r="FV819" s="43"/>
      <c r="FW819" s="43"/>
      <c r="FX819" s="43"/>
      <c r="FY819" s="43"/>
      <c r="FZ819" s="43"/>
      <c r="GA819" s="43"/>
      <c r="GB819" s="43"/>
      <c r="GC819" s="43"/>
      <c r="GD819" s="43"/>
      <c r="GE819" s="43"/>
      <c r="GF819" s="43"/>
      <c r="GG819" s="43"/>
      <c r="GH819" s="43"/>
      <c r="GI819" s="43"/>
      <c r="GJ819" s="43"/>
      <c r="GK819" s="43"/>
      <c r="GL819" s="43"/>
      <c r="GM819" s="43"/>
      <c r="GN819" s="43"/>
      <c r="GO819" s="43"/>
      <c r="GP819" s="43"/>
      <c r="GQ819" s="43"/>
      <c r="GR819" s="43"/>
      <c r="GS819" s="43"/>
      <c r="GT819" s="43"/>
      <c r="GU819" s="43"/>
      <c r="GV819" s="43"/>
      <c r="GW819" s="43"/>
      <c r="GX819" s="43"/>
      <c r="GY819" s="43"/>
      <c r="GZ819" s="43"/>
      <c r="HA819" s="43"/>
      <c r="HB819" s="43"/>
      <c r="HC819" s="43"/>
    </row>
    <row r="820" spans="1:211" s="1" customFormat="1" ht="39" customHeight="1">
      <c r="A820" s="36">
        <v>817</v>
      </c>
      <c r="B820" s="37" t="s">
        <v>2395</v>
      </c>
      <c r="C820" s="37" t="s">
        <v>15</v>
      </c>
      <c r="D820" s="38" t="s">
        <v>127</v>
      </c>
      <c r="E820" s="37" t="s">
        <v>17</v>
      </c>
      <c r="F820" s="39" t="s">
        <v>2394</v>
      </c>
      <c r="G820" s="40" t="s">
        <v>2396</v>
      </c>
      <c r="H820" s="40">
        <v>82.63</v>
      </c>
      <c r="I820" s="40">
        <v>2</v>
      </c>
      <c r="J820" s="40" t="s">
        <v>22</v>
      </c>
      <c r="K820" s="40" t="s">
        <v>49</v>
      </c>
      <c r="L820" s="42"/>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c r="AN820" s="43"/>
      <c r="AO820" s="43"/>
      <c r="AP820" s="43"/>
      <c r="AQ820" s="43"/>
      <c r="AR820" s="43"/>
      <c r="AS820" s="43"/>
      <c r="AT820" s="43"/>
      <c r="AU820" s="43"/>
      <c r="AV820" s="43"/>
      <c r="AW820" s="43"/>
      <c r="AX820" s="43"/>
      <c r="AY820" s="43"/>
      <c r="AZ820" s="43"/>
      <c r="BA820" s="43"/>
      <c r="BB820" s="43"/>
      <c r="BC820" s="43"/>
      <c r="BD820" s="43"/>
      <c r="BE820" s="43"/>
      <c r="BF820" s="43"/>
      <c r="BG820" s="43"/>
      <c r="BH820" s="43"/>
      <c r="BI820" s="43"/>
      <c r="BJ820" s="43"/>
      <c r="BK820" s="43"/>
      <c r="BL820" s="43"/>
      <c r="BM820" s="43"/>
      <c r="BN820" s="43"/>
      <c r="BO820" s="43"/>
      <c r="BP820" s="43"/>
      <c r="BQ820" s="43"/>
      <c r="BR820" s="43"/>
      <c r="BS820" s="43"/>
      <c r="BT820" s="43"/>
      <c r="BU820" s="43"/>
      <c r="BV820" s="43"/>
      <c r="BW820" s="43"/>
      <c r="BX820" s="43"/>
      <c r="BY820" s="43"/>
      <c r="BZ820" s="43"/>
      <c r="CA820" s="43"/>
      <c r="CB820" s="43"/>
      <c r="CC820" s="43"/>
      <c r="CD820" s="43"/>
      <c r="CE820" s="43"/>
      <c r="CF820" s="43"/>
      <c r="CG820" s="43"/>
      <c r="CH820" s="43"/>
      <c r="CI820" s="43"/>
      <c r="CJ820" s="43"/>
      <c r="CK820" s="43"/>
      <c r="CL820" s="43"/>
      <c r="CM820" s="43"/>
      <c r="CN820" s="43"/>
      <c r="CO820" s="43"/>
      <c r="CP820" s="43"/>
      <c r="CQ820" s="43"/>
      <c r="CR820" s="43"/>
      <c r="CS820" s="43"/>
      <c r="CT820" s="43"/>
      <c r="CU820" s="43"/>
      <c r="CV820" s="43"/>
      <c r="CW820" s="43"/>
      <c r="CX820" s="43"/>
      <c r="CY820" s="43"/>
      <c r="CZ820" s="43"/>
      <c r="DA820" s="43"/>
      <c r="DB820" s="43"/>
      <c r="DC820" s="43"/>
      <c r="DD820" s="43"/>
      <c r="DE820" s="43"/>
      <c r="DF820" s="43"/>
      <c r="DG820" s="43"/>
      <c r="DH820" s="43"/>
      <c r="DI820" s="43"/>
      <c r="DJ820" s="43"/>
      <c r="DK820" s="43"/>
      <c r="DL820" s="43"/>
      <c r="DM820" s="43"/>
      <c r="DN820" s="43"/>
      <c r="DO820" s="43"/>
      <c r="DP820" s="43"/>
      <c r="DQ820" s="43"/>
      <c r="DR820" s="43"/>
      <c r="DS820" s="43"/>
      <c r="DT820" s="43"/>
      <c r="DU820" s="43"/>
      <c r="DV820" s="43"/>
      <c r="DW820" s="43"/>
      <c r="DX820" s="43"/>
      <c r="DY820" s="43"/>
      <c r="DZ820" s="43"/>
      <c r="EA820" s="43"/>
      <c r="EB820" s="43"/>
      <c r="EC820" s="43"/>
      <c r="ED820" s="43"/>
      <c r="EE820" s="43"/>
      <c r="EF820" s="43"/>
      <c r="EG820" s="43"/>
      <c r="EH820" s="43"/>
      <c r="EI820" s="43"/>
      <c r="EJ820" s="43"/>
      <c r="EK820" s="43"/>
      <c r="EL820" s="43"/>
      <c r="EM820" s="43"/>
      <c r="EN820" s="43"/>
      <c r="EO820" s="43"/>
      <c r="EP820" s="43"/>
      <c r="EQ820" s="43"/>
      <c r="ER820" s="43"/>
      <c r="ES820" s="43"/>
      <c r="ET820" s="43"/>
      <c r="EU820" s="43"/>
      <c r="EV820" s="43"/>
      <c r="EW820" s="43"/>
      <c r="EX820" s="43"/>
      <c r="EY820" s="43"/>
      <c r="EZ820" s="43"/>
      <c r="FA820" s="43"/>
      <c r="FB820" s="43"/>
      <c r="FC820" s="43"/>
      <c r="FD820" s="43"/>
      <c r="FE820" s="43"/>
      <c r="FF820" s="43"/>
      <c r="FG820" s="43"/>
      <c r="FH820" s="43"/>
      <c r="FI820" s="43"/>
      <c r="FJ820" s="43"/>
      <c r="FK820" s="43"/>
      <c r="FL820" s="43"/>
      <c r="FM820" s="43"/>
      <c r="FN820" s="43"/>
      <c r="FO820" s="43"/>
      <c r="FP820" s="43"/>
      <c r="FQ820" s="43"/>
      <c r="FR820" s="43"/>
      <c r="FS820" s="43"/>
      <c r="FT820" s="43"/>
      <c r="FU820" s="43"/>
      <c r="FV820" s="43"/>
      <c r="FW820" s="43"/>
      <c r="FX820" s="43"/>
      <c r="FY820" s="43"/>
      <c r="FZ820" s="43"/>
      <c r="GA820" s="43"/>
      <c r="GB820" s="43"/>
      <c r="GC820" s="43"/>
      <c r="GD820" s="43"/>
      <c r="GE820" s="43"/>
      <c r="GF820" s="43"/>
      <c r="GG820" s="43"/>
      <c r="GH820" s="43"/>
      <c r="GI820" s="43"/>
      <c r="GJ820" s="43"/>
      <c r="GK820" s="43"/>
      <c r="GL820" s="43"/>
      <c r="GM820" s="43"/>
      <c r="GN820" s="43"/>
      <c r="GO820" s="43"/>
      <c r="GP820" s="43"/>
      <c r="GQ820" s="43"/>
      <c r="GR820" s="43"/>
      <c r="GS820" s="43"/>
      <c r="GT820" s="43"/>
      <c r="GU820" s="43"/>
      <c r="GV820" s="43"/>
      <c r="GW820" s="43"/>
      <c r="GX820" s="43"/>
      <c r="GY820" s="43"/>
      <c r="GZ820" s="43"/>
      <c r="HA820" s="43"/>
      <c r="HB820" s="43"/>
      <c r="HC820" s="43"/>
    </row>
    <row r="821" spans="1:211" s="1" customFormat="1" ht="39" customHeight="1">
      <c r="A821" s="36">
        <v>818</v>
      </c>
      <c r="B821" s="37" t="s">
        <v>2397</v>
      </c>
      <c r="C821" s="37" t="s">
        <v>15</v>
      </c>
      <c r="D821" s="38" t="s">
        <v>2398</v>
      </c>
      <c r="E821" s="37" t="s">
        <v>17</v>
      </c>
      <c r="F821" s="39" t="s">
        <v>2394</v>
      </c>
      <c r="G821" s="40" t="s">
        <v>2399</v>
      </c>
      <c r="H821" s="40">
        <v>82.47</v>
      </c>
      <c r="I821" s="40">
        <v>3</v>
      </c>
      <c r="J821" s="40" t="s">
        <v>22</v>
      </c>
      <c r="K821" s="40" t="s">
        <v>49</v>
      </c>
      <c r="L821" s="42"/>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c r="AN821" s="43"/>
      <c r="AO821" s="43"/>
      <c r="AP821" s="43"/>
      <c r="AQ821" s="43"/>
      <c r="AR821" s="43"/>
      <c r="AS821" s="43"/>
      <c r="AT821" s="43"/>
      <c r="AU821" s="43"/>
      <c r="AV821" s="43"/>
      <c r="AW821" s="43"/>
      <c r="AX821" s="43"/>
      <c r="AY821" s="43"/>
      <c r="AZ821" s="43"/>
      <c r="BA821" s="43"/>
      <c r="BB821" s="43"/>
      <c r="BC821" s="43"/>
      <c r="BD821" s="43"/>
      <c r="BE821" s="43"/>
      <c r="BF821" s="43"/>
      <c r="BG821" s="43"/>
      <c r="BH821" s="43"/>
      <c r="BI821" s="43"/>
      <c r="BJ821" s="43"/>
      <c r="BK821" s="43"/>
      <c r="BL821" s="43"/>
      <c r="BM821" s="43"/>
      <c r="BN821" s="43"/>
      <c r="BO821" s="43"/>
      <c r="BP821" s="43"/>
      <c r="BQ821" s="43"/>
      <c r="BR821" s="43"/>
      <c r="BS821" s="43"/>
      <c r="BT821" s="43"/>
      <c r="BU821" s="43"/>
      <c r="BV821" s="43"/>
      <c r="BW821" s="43"/>
      <c r="BX821" s="43"/>
      <c r="BY821" s="43"/>
      <c r="BZ821" s="43"/>
      <c r="CA821" s="43"/>
      <c r="CB821" s="43"/>
      <c r="CC821" s="43"/>
      <c r="CD821" s="43"/>
      <c r="CE821" s="43"/>
      <c r="CF821" s="43"/>
      <c r="CG821" s="43"/>
      <c r="CH821" s="43"/>
      <c r="CI821" s="43"/>
      <c r="CJ821" s="43"/>
      <c r="CK821" s="43"/>
      <c r="CL821" s="43"/>
      <c r="CM821" s="43"/>
      <c r="CN821" s="43"/>
      <c r="CO821" s="43"/>
      <c r="CP821" s="43"/>
      <c r="CQ821" s="43"/>
      <c r="CR821" s="43"/>
      <c r="CS821" s="43"/>
      <c r="CT821" s="43"/>
      <c r="CU821" s="43"/>
      <c r="CV821" s="43"/>
      <c r="CW821" s="43"/>
      <c r="CX821" s="43"/>
      <c r="CY821" s="43"/>
      <c r="CZ821" s="43"/>
      <c r="DA821" s="43"/>
      <c r="DB821" s="43"/>
      <c r="DC821" s="43"/>
      <c r="DD821" s="43"/>
      <c r="DE821" s="43"/>
      <c r="DF821" s="43"/>
      <c r="DG821" s="43"/>
      <c r="DH821" s="43"/>
      <c r="DI821" s="43"/>
      <c r="DJ821" s="43"/>
      <c r="DK821" s="43"/>
      <c r="DL821" s="43"/>
      <c r="DM821" s="43"/>
      <c r="DN821" s="43"/>
      <c r="DO821" s="43"/>
      <c r="DP821" s="43"/>
      <c r="DQ821" s="43"/>
      <c r="DR821" s="43"/>
      <c r="DS821" s="43"/>
      <c r="DT821" s="43"/>
      <c r="DU821" s="43"/>
      <c r="DV821" s="43"/>
      <c r="DW821" s="43"/>
      <c r="DX821" s="43"/>
      <c r="DY821" s="43"/>
      <c r="DZ821" s="43"/>
      <c r="EA821" s="43"/>
      <c r="EB821" s="43"/>
      <c r="EC821" s="43"/>
      <c r="ED821" s="43"/>
      <c r="EE821" s="43"/>
      <c r="EF821" s="43"/>
      <c r="EG821" s="43"/>
      <c r="EH821" s="43"/>
      <c r="EI821" s="43"/>
      <c r="EJ821" s="43"/>
      <c r="EK821" s="43"/>
      <c r="EL821" s="43"/>
      <c r="EM821" s="43"/>
      <c r="EN821" s="43"/>
      <c r="EO821" s="43"/>
      <c r="EP821" s="43"/>
      <c r="EQ821" s="43"/>
      <c r="ER821" s="43"/>
      <c r="ES821" s="43"/>
      <c r="ET821" s="43"/>
      <c r="EU821" s="43"/>
      <c r="EV821" s="43"/>
      <c r="EW821" s="43"/>
      <c r="EX821" s="43"/>
      <c r="EY821" s="43"/>
      <c r="EZ821" s="43"/>
      <c r="FA821" s="43"/>
      <c r="FB821" s="43"/>
      <c r="FC821" s="43"/>
      <c r="FD821" s="43"/>
      <c r="FE821" s="43"/>
      <c r="FF821" s="43"/>
      <c r="FG821" s="43"/>
      <c r="FH821" s="43"/>
      <c r="FI821" s="43"/>
      <c r="FJ821" s="43"/>
      <c r="FK821" s="43"/>
      <c r="FL821" s="43"/>
      <c r="FM821" s="43"/>
      <c r="FN821" s="43"/>
      <c r="FO821" s="43"/>
      <c r="FP821" s="43"/>
      <c r="FQ821" s="43"/>
      <c r="FR821" s="43"/>
      <c r="FS821" s="43"/>
      <c r="FT821" s="43"/>
      <c r="FU821" s="43"/>
      <c r="FV821" s="43"/>
      <c r="FW821" s="43"/>
      <c r="FX821" s="43"/>
      <c r="FY821" s="43"/>
      <c r="FZ821" s="43"/>
      <c r="GA821" s="43"/>
      <c r="GB821" s="43"/>
      <c r="GC821" s="43"/>
      <c r="GD821" s="43"/>
      <c r="GE821" s="43"/>
      <c r="GF821" s="43"/>
      <c r="GG821" s="43"/>
      <c r="GH821" s="43"/>
      <c r="GI821" s="43"/>
      <c r="GJ821" s="43"/>
      <c r="GK821" s="43"/>
      <c r="GL821" s="43"/>
      <c r="GM821" s="43"/>
      <c r="GN821" s="43"/>
      <c r="GO821" s="43"/>
      <c r="GP821" s="43"/>
      <c r="GQ821" s="43"/>
      <c r="GR821" s="43"/>
      <c r="GS821" s="43"/>
      <c r="GT821" s="43"/>
      <c r="GU821" s="43"/>
      <c r="GV821" s="43"/>
      <c r="GW821" s="43"/>
      <c r="GX821" s="43"/>
      <c r="GY821" s="43"/>
      <c r="GZ821" s="43"/>
      <c r="HA821" s="43"/>
      <c r="HB821" s="43"/>
      <c r="HC821" s="43"/>
    </row>
    <row r="822" spans="1:255" s="1" customFormat="1" ht="39" customHeight="1">
      <c r="A822" s="36">
        <v>819</v>
      </c>
      <c r="B822" s="37" t="s">
        <v>2400</v>
      </c>
      <c r="C822" s="37" t="s">
        <v>15</v>
      </c>
      <c r="D822" s="38" t="s">
        <v>16</v>
      </c>
      <c r="E822" s="37" t="s">
        <v>27</v>
      </c>
      <c r="F822" s="39" t="s">
        <v>2401</v>
      </c>
      <c r="G822" s="40" t="s">
        <v>2402</v>
      </c>
      <c r="H822" s="40" t="s">
        <v>2403</v>
      </c>
      <c r="I822" s="40" t="s">
        <v>21</v>
      </c>
      <c r="J822" s="40" t="s">
        <v>22</v>
      </c>
      <c r="K822" s="40" t="s">
        <v>21</v>
      </c>
      <c r="L822" s="42"/>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c r="CH822" s="20"/>
      <c r="CI822" s="20"/>
      <c r="CJ822" s="20"/>
      <c r="CK822" s="20"/>
      <c r="CL822" s="20"/>
      <c r="CM822" s="20"/>
      <c r="CN822" s="20"/>
      <c r="CO822" s="20"/>
      <c r="CP822" s="20"/>
      <c r="CQ822" s="20"/>
      <c r="CR822" s="20"/>
      <c r="CS822" s="20"/>
      <c r="CT822" s="20"/>
      <c r="CU822" s="20"/>
      <c r="CV822" s="20"/>
      <c r="CW822" s="20"/>
      <c r="CX822" s="20"/>
      <c r="CY822" s="20"/>
      <c r="CZ822" s="20"/>
      <c r="DA822" s="20"/>
      <c r="DB822" s="20"/>
      <c r="DC822" s="20"/>
      <c r="DD822" s="20"/>
      <c r="DE822" s="20"/>
      <c r="DF822" s="20"/>
      <c r="DG822" s="20"/>
      <c r="DH822" s="20"/>
      <c r="DI822" s="20"/>
      <c r="DJ822" s="20"/>
      <c r="DK822" s="20"/>
      <c r="DL822" s="20"/>
      <c r="DM822" s="20"/>
      <c r="DN822" s="20"/>
      <c r="DO822" s="20"/>
      <c r="DP822" s="20"/>
      <c r="DQ822" s="20"/>
      <c r="DR822" s="20"/>
      <c r="DS822" s="20"/>
      <c r="DT822" s="20"/>
      <c r="DU822" s="20"/>
      <c r="DV822" s="20"/>
      <c r="DW822" s="20"/>
      <c r="DX822" s="20"/>
      <c r="DY822" s="20"/>
      <c r="DZ822" s="20"/>
      <c r="EA822" s="20"/>
      <c r="EB822" s="20"/>
      <c r="EC822" s="20"/>
      <c r="ED822" s="20"/>
      <c r="EE822" s="20"/>
      <c r="EF822" s="20"/>
      <c r="EG822" s="20"/>
      <c r="EH822" s="20"/>
      <c r="EI822" s="20"/>
      <c r="EJ822" s="20"/>
      <c r="EK822" s="20"/>
      <c r="EL822" s="20"/>
      <c r="EM822" s="20"/>
      <c r="EN822" s="20"/>
      <c r="EO822" s="20"/>
      <c r="EP822" s="20"/>
      <c r="EQ822" s="20"/>
      <c r="ER822" s="20"/>
      <c r="ES822" s="20"/>
      <c r="ET822" s="20"/>
      <c r="EU822" s="20"/>
      <c r="EV822" s="20"/>
      <c r="EW822" s="20"/>
      <c r="EX822" s="20"/>
      <c r="EY822" s="20"/>
      <c r="EZ822" s="20"/>
      <c r="FA822" s="20"/>
      <c r="FB822" s="20"/>
      <c r="FC822" s="20"/>
      <c r="FD822" s="20"/>
      <c r="FE822" s="20"/>
      <c r="FF822" s="20"/>
      <c r="FG822" s="20"/>
      <c r="FH822" s="20"/>
      <c r="FI822" s="20"/>
      <c r="FJ822" s="20"/>
      <c r="FK822" s="20"/>
      <c r="FL822" s="20"/>
      <c r="FM822" s="20"/>
      <c r="FN822" s="20"/>
      <c r="FO822" s="20"/>
      <c r="FP822" s="20"/>
      <c r="FQ822" s="20"/>
      <c r="FR822" s="20"/>
      <c r="FS822" s="20"/>
      <c r="FT822" s="20"/>
      <c r="FU822" s="20"/>
      <c r="FV822" s="20"/>
      <c r="FW822" s="20"/>
      <c r="FX822" s="20"/>
      <c r="FY822" s="20"/>
      <c r="FZ822" s="20"/>
      <c r="GA822" s="20"/>
      <c r="GB822" s="20"/>
      <c r="GC822" s="20"/>
      <c r="GD822" s="20"/>
      <c r="GE822" s="20"/>
      <c r="GF822" s="20"/>
      <c r="GG822" s="20"/>
      <c r="GH822" s="20"/>
      <c r="GI822" s="20"/>
      <c r="GJ822" s="20"/>
      <c r="GK822" s="20"/>
      <c r="GL822" s="20"/>
      <c r="GM822" s="20"/>
      <c r="GN822" s="20"/>
      <c r="GO822" s="20"/>
      <c r="GP822" s="20"/>
      <c r="GQ822" s="20"/>
      <c r="GR822" s="20"/>
      <c r="GS822" s="20"/>
      <c r="GT822" s="20"/>
      <c r="GU822" s="20"/>
      <c r="GV822" s="20"/>
      <c r="GW822" s="20"/>
      <c r="GX822" s="20"/>
      <c r="GY822" s="20"/>
      <c r="GZ822" s="20"/>
      <c r="HA822" s="20"/>
      <c r="HB822" s="20"/>
      <c r="HC822" s="20"/>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row>
    <row r="823" spans="1:255" s="1" customFormat="1" ht="39" customHeight="1">
      <c r="A823" s="36">
        <v>820</v>
      </c>
      <c r="B823" s="37" t="s">
        <v>2404</v>
      </c>
      <c r="C823" s="37" t="s">
        <v>15</v>
      </c>
      <c r="D823" s="38" t="s">
        <v>131</v>
      </c>
      <c r="E823" s="37" t="s">
        <v>27</v>
      </c>
      <c r="F823" s="39" t="s">
        <v>2405</v>
      </c>
      <c r="G823" s="40" t="s">
        <v>2075</v>
      </c>
      <c r="H823" s="40" t="s">
        <v>2406</v>
      </c>
      <c r="I823" s="40" t="s">
        <v>21</v>
      </c>
      <c r="J823" s="40" t="s">
        <v>22</v>
      </c>
      <c r="K823" s="40" t="s">
        <v>30</v>
      </c>
      <c r="L823" s="42"/>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c r="CH823" s="20"/>
      <c r="CI823" s="20"/>
      <c r="CJ823" s="20"/>
      <c r="CK823" s="20"/>
      <c r="CL823" s="20"/>
      <c r="CM823" s="20"/>
      <c r="CN823" s="20"/>
      <c r="CO823" s="20"/>
      <c r="CP823" s="20"/>
      <c r="CQ823" s="20"/>
      <c r="CR823" s="20"/>
      <c r="CS823" s="20"/>
      <c r="CT823" s="20"/>
      <c r="CU823" s="20"/>
      <c r="CV823" s="20"/>
      <c r="CW823" s="20"/>
      <c r="CX823" s="20"/>
      <c r="CY823" s="20"/>
      <c r="CZ823" s="20"/>
      <c r="DA823" s="20"/>
      <c r="DB823" s="20"/>
      <c r="DC823" s="20"/>
      <c r="DD823" s="20"/>
      <c r="DE823" s="20"/>
      <c r="DF823" s="20"/>
      <c r="DG823" s="20"/>
      <c r="DH823" s="20"/>
      <c r="DI823" s="20"/>
      <c r="DJ823" s="20"/>
      <c r="DK823" s="20"/>
      <c r="DL823" s="20"/>
      <c r="DM823" s="20"/>
      <c r="DN823" s="20"/>
      <c r="DO823" s="20"/>
      <c r="DP823" s="20"/>
      <c r="DQ823" s="20"/>
      <c r="DR823" s="20"/>
      <c r="DS823" s="20"/>
      <c r="DT823" s="20"/>
      <c r="DU823" s="20"/>
      <c r="DV823" s="20"/>
      <c r="DW823" s="20"/>
      <c r="DX823" s="20"/>
      <c r="DY823" s="20"/>
      <c r="DZ823" s="20"/>
      <c r="EA823" s="20"/>
      <c r="EB823" s="20"/>
      <c r="EC823" s="20"/>
      <c r="ED823" s="20"/>
      <c r="EE823" s="20"/>
      <c r="EF823" s="20"/>
      <c r="EG823" s="20"/>
      <c r="EH823" s="20"/>
      <c r="EI823" s="20"/>
      <c r="EJ823" s="20"/>
      <c r="EK823" s="20"/>
      <c r="EL823" s="20"/>
      <c r="EM823" s="20"/>
      <c r="EN823" s="20"/>
      <c r="EO823" s="20"/>
      <c r="EP823" s="20"/>
      <c r="EQ823" s="20"/>
      <c r="ER823" s="20"/>
      <c r="ES823" s="20"/>
      <c r="ET823" s="20"/>
      <c r="EU823" s="20"/>
      <c r="EV823" s="20"/>
      <c r="EW823" s="20"/>
      <c r="EX823" s="20"/>
      <c r="EY823" s="20"/>
      <c r="EZ823" s="20"/>
      <c r="FA823" s="20"/>
      <c r="FB823" s="20"/>
      <c r="FC823" s="20"/>
      <c r="FD823" s="20"/>
      <c r="FE823" s="20"/>
      <c r="FF823" s="20"/>
      <c r="FG823" s="20"/>
      <c r="FH823" s="20"/>
      <c r="FI823" s="20"/>
      <c r="FJ823" s="20"/>
      <c r="FK823" s="20"/>
      <c r="FL823" s="20"/>
      <c r="FM823" s="20"/>
      <c r="FN823" s="20"/>
      <c r="FO823" s="20"/>
      <c r="FP823" s="20"/>
      <c r="FQ823" s="20"/>
      <c r="FR823" s="20"/>
      <c r="FS823" s="20"/>
      <c r="FT823" s="20"/>
      <c r="FU823" s="20"/>
      <c r="FV823" s="20"/>
      <c r="FW823" s="20"/>
      <c r="FX823" s="20"/>
      <c r="FY823" s="20"/>
      <c r="FZ823" s="20"/>
      <c r="GA823" s="20"/>
      <c r="GB823" s="20"/>
      <c r="GC823" s="20"/>
      <c r="GD823" s="20"/>
      <c r="GE823" s="20"/>
      <c r="GF823" s="20"/>
      <c r="GG823" s="20"/>
      <c r="GH823" s="20"/>
      <c r="GI823" s="20"/>
      <c r="GJ823" s="20"/>
      <c r="GK823" s="20"/>
      <c r="GL823" s="20"/>
      <c r="GM823" s="20"/>
      <c r="GN823" s="20"/>
      <c r="GO823" s="20"/>
      <c r="GP823" s="20"/>
      <c r="GQ823" s="20"/>
      <c r="GR823" s="20"/>
      <c r="GS823" s="20"/>
      <c r="GT823" s="20"/>
      <c r="GU823" s="20"/>
      <c r="GV823" s="20"/>
      <c r="GW823" s="20"/>
      <c r="GX823" s="20"/>
      <c r="GY823" s="20"/>
      <c r="GZ823" s="20"/>
      <c r="HA823" s="20"/>
      <c r="HB823" s="20"/>
      <c r="HC823" s="20"/>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row>
    <row r="824" spans="1:255" s="1" customFormat="1" ht="39" customHeight="1">
      <c r="A824" s="36">
        <v>821</v>
      </c>
      <c r="B824" s="37" t="s">
        <v>2407</v>
      </c>
      <c r="C824" s="37" t="s">
        <v>25</v>
      </c>
      <c r="D824" s="38" t="s">
        <v>691</v>
      </c>
      <c r="E824" s="37" t="s">
        <v>17</v>
      </c>
      <c r="F824" s="39" t="s">
        <v>2405</v>
      </c>
      <c r="G824" s="40" t="s">
        <v>2408</v>
      </c>
      <c r="H824" s="40" t="s">
        <v>2409</v>
      </c>
      <c r="I824" s="40" t="s">
        <v>30</v>
      </c>
      <c r="J824" s="40" t="s">
        <v>22</v>
      </c>
      <c r="K824" s="40" t="s">
        <v>30</v>
      </c>
      <c r="L824" s="42"/>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c r="CH824" s="20"/>
      <c r="CI824" s="20"/>
      <c r="CJ824" s="20"/>
      <c r="CK824" s="20"/>
      <c r="CL824" s="20"/>
      <c r="CM824" s="20"/>
      <c r="CN824" s="20"/>
      <c r="CO824" s="20"/>
      <c r="CP824" s="20"/>
      <c r="CQ824" s="20"/>
      <c r="CR824" s="20"/>
      <c r="CS824" s="20"/>
      <c r="CT824" s="20"/>
      <c r="CU824" s="20"/>
      <c r="CV824" s="20"/>
      <c r="CW824" s="20"/>
      <c r="CX824" s="20"/>
      <c r="CY824" s="20"/>
      <c r="CZ824" s="20"/>
      <c r="DA824" s="20"/>
      <c r="DB824" s="20"/>
      <c r="DC824" s="20"/>
      <c r="DD824" s="20"/>
      <c r="DE824" s="20"/>
      <c r="DF824" s="20"/>
      <c r="DG824" s="20"/>
      <c r="DH824" s="20"/>
      <c r="DI824" s="20"/>
      <c r="DJ824" s="20"/>
      <c r="DK824" s="20"/>
      <c r="DL824" s="20"/>
      <c r="DM824" s="20"/>
      <c r="DN824" s="20"/>
      <c r="DO824" s="20"/>
      <c r="DP824" s="20"/>
      <c r="DQ824" s="20"/>
      <c r="DR824" s="20"/>
      <c r="DS824" s="20"/>
      <c r="DT824" s="20"/>
      <c r="DU824" s="20"/>
      <c r="DV824" s="20"/>
      <c r="DW824" s="20"/>
      <c r="DX824" s="20"/>
      <c r="DY824" s="20"/>
      <c r="DZ824" s="20"/>
      <c r="EA824" s="20"/>
      <c r="EB824" s="20"/>
      <c r="EC824" s="20"/>
      <c r="ED824" s="20"/>
      <c r="EE824" s="20"/>
      <c r="EF824" s="20"/>
      <c r="EG824" s="20"/>
      <c r="EH824" s="20"/>
      <c r="EI824" s="20"/>
      <c r="EJ824" s="20"/>
      <c r="EK824" s="20"/>
      <c r="EL824" s="20"/>
      <c r="EM824" s="20"/>
      <c r="EN824" s="20"/>
      <c r="EO824" s="20"/>
      <c r="EP824" s="20"/>
      <c r="EQ824" s="20"/>
      <c r="ER824" s="20"/>
      <c r="ES824" s="20"/>
      <c r="ET824" s="20"/>
      <c r="EU824" s="20"/>
      <c r="EV824" s="20"/>
      <c r="EW824" s="20"/>
      <c r="EX824" s="20"/>
      <c r="EY824" s="20"/>
      <c r="EZ824" s="20"/>
      <c r="FA824" s="20"/>
      <c r="FB824" s="20"/>
      <c r="FC824" s="20"/>
      <c r="FD824" s="20"/>
      <c r="FE824" s="20"/>
      <c r="FF824" s="20"/>
      <c r="FG824" s="20"/>
      <c r="FH824" s="20"/>
      <c r="FI824" s="20"/>
      <c r="FJ824" s="20"/>
      <c r="FK824" s="20"/>
      <c r="FL824" s="20"/>
      <c r="FM824" s="20"/>
      <c r="FN824" s="20"/>
      <c r="FO824" s="20"/>
      <c r="FP824" s="20"/>
      <c r="FQ824" s="20"/>
      <c r="FR824" s="20"/>
      <c r="FS824" s="20"/>
      <c r="FT824" s="20"/>
      <c r="FU824" s="20"/>
      <c r="FV824" s="20"/>
      <c r="FW824" s="20"/>
      <c r="FX824" s="20"/>
      <c r="FY824" s="20"/>
      <c r="FZ824" s="20"/>
      <c r="GA824" s="20"/>
      <c r="GB824" s="20"/>
      <c r="GC824" s="20"/>
      <c r="GD824" s="20"/>
      <c r="GE824" s="20"/>
      <c r="GF824" s="20"/>
      <c r="GG824" s="20"/>
      <c r="GH824" s="20"/>
      <c r="GI824" s="20"/>
      <c r="GJ824" s="20"/>
      <c r="GK824" s="20"/>
      <c r="GL824" s="20"/>
      <c r="GM824" s="20"/>
      <c r="GN824" s="20"/>
      <c r="GO824" s="20"/>
      <c r="GP824" s="20"/>
      <c r="GQ824" s="20"/>
      <c r="GR824" s="20"/>
      <c r="GS824" s="20"/>
      <c r="GT824" s="20"/>
      <c r="GU824" s="20"/>
      <c r="GV824" s="20"/>
      <c r="GW824" s="20"/>
      <c r="GX824" s="20"/>
      <c r="GY824" s="20"/>
      <c r="GZ824" s="20"/>
      <c r="HA824" s="20"/>
      <c r="HB824" s="20"/>
      <c r="HC824" s="20"/>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row>
    <row r="825" spans="1:211" s="4" customFormat="1" ht="39" customHeight="1">
      <c r="A825" s="36">
        <v>822</v>
      </c>
      <c r="B825" s="37" t="s">
        <v>2410</v>
      </c>
      <c r="C825" s="37" t="s">
        <v>15</v>
      </c>
      <c r="D825" s="38" t="s">
        <v>691</v>
      </c>
      <c r="E825" s="37" t="s">
        <v>1245</v>
      </c>
      <c r="F825" s="39" t="s">
        <v>2411</v>
      </c>
      <c r="G825" s="40" t="s">
        <v>2412</v>
      </c>
      <c r="H825" s="40" t="s">
        <v>2413</v>
      </c>
      <c r="I825" s="40" t="s">
        <v>21</v>
      </c>
      <c r="J825" s="40" t="s">
        <v>22</v>
      </c>
      <c r="K825" s="40" t="s">
        <v>30</v>
      </c>
      <c r="L825" s="44"/>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5"/>
      <c r="DY825" s="55"/>
      <c r="DZ825" s="55"/>
      <c r="EA825" s="55"/>
      <c r="EB825" s="55"/>
      <c r="EC825" s="55"/>
      <c r="ED825" s="55"/>
      <c r="EE825" s="55"/>
      <c r="EF825" s="55"/>
      <c r="EG825" s="55"/>
      <c r="EH825" s="55"/>
      <c r="EI825" s="55"/>
      <c r="EJ825" s="55"/>
      <c r="EK825" s="55"/>
      <c r="EL825" s="55"/>
      <c r="EM825" s="55"/>
      <c r="EN825" s="55"/>
      <c r="EO825" s="55"/>
      <c r="EP825" s="55"/>
      <c r="EQ825" s="55"/>
      <c r="ER825" s="55"/>
      <c r="ES825" s="55"/>
      <c r="ET825" s="55"/>
      <c r="EU825" s="55"/>
      <c r="EV825" s="55"/>
      <c r="EW825" s="55"/>
      <c r="EX825" s="55"/>
      <c r="EY825" s="55"/>
      <c r="EZ825" s="55"/>
      <c r="FA825" s="55"/>
      <c r="FB825" s="55"/>
      <c r="FC825" s="55"/>
      <c r="FD825" s="55"/>
      <c r="FE825" s="55"/>
      <c r="FF825" s="55"/>
      <c r="FG825" s="55"/>
      <c r="FH825" s="55"/>
      <c r="FI825" s="55"/>
      <c r="FJ825" s="55"/>
      <c r="FK825" s="55"/>
      <c r="FL825" s="55"/>
      <c r="FM825" s="55"/>
      <c r="FN825" s="55"/>
      <c r="FO825" s="55"/>
      <c r="FP825" s="55"/>
      <c r="FQ825" s="55"/>
      <c r="FR825" s="55"/>
      <c r="FS825" s="55"/>
      <c r="FT825" s="55"/>
      <c r="FU825" s="55"/>
      <c r="FV825" s="55"/>
      <c r="FW825" s="55"/>
      <c r="FX825" s="55"/>
      <c r="FY825" s="55"/>
      <c r="FZ825" s="55"/>
      <c r="GA825" s="55"/>
      <c r="GB825" s="55"/>
      <c r="GC825" s="55"/>
      <c r="GD825" s="55"/>
      <c r="GE825" s="55"/>
      <c r="GF825" s="55"/>
      <c r="GG825" s="55"/>
      <c r="GH825" s="55"/>
      <c r="GI825" s="55"/>
      <c r="GJ825" s="55"/>
      <c r="GK825" s="55"/>
      <c r="GL825" s="55"/>
      <c r="GM825" s="55"/>
      <c r="GN825" s="55"/>
      <c r="GO825" s="55"/>
      <c r="GP825" s="55"/>
      <c r="GQ825" s="55"/>
      <c r="GR825" s="55"/>
      <c r="GS825" s="55"/>
      <c r="GT825" s="55"/>
      <c r="GU825" s="55"/>
      <c r="GV825" s="55"/>
      <c r="GW825" s="55"/>
      <c r="GX825" s="55"/>
      <c r="GY825" s="55"/>
      <c r="GZ825" s="55"/>
      <c r="HA825" s="55"/>
      <c r="HB825" s="55"/>
      <c r="HC825" s="55"/>
    </row>
    <row r="826" spans="1:211" s="4" customFormat="1" ht="39" customHeight="1">
      <c r="A826" s="36">
        <v>823</v>
      </c>
      <c r="B826" s="37" t="s">
        <v>2414</v>
      </c>
      <c r="C826" s="37" t="s">
        <v>15</v>
      </c>
      <c r="D826" s="38" t="s">
        <v>641</v>
      </c>
      <c r="E826" s="37" t="s">
        <v>17</v>
      </c>
      <c r="F826" s="39" t="s">
        <v>2411</v>
      </c>
      <c r="G826" s="40" t="s">
        <v>2415</v>
      </c>
      <c r="H826" s="40" t="s">
        <v>2416</v>
      </c>
      <c r="I826" s="40" t="s">
        <v>30</v>
      </c>
      <c r="J826" s="40" t="s">
        <v>22</v>
      </c>
      <c r="K826" s="40" t="s">
        <v>30</v>
      </c>
      <c r="L826" s="42"/>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5"/>
      <c r="DY826" s="55"/>
      <c r="DZ826" s="55"/>
      <c r="EA826" s="55"/>
      <c r="EB826" s="55"/>
      <c r="EC826" s="55"/>
      <c r="ED826" s="55"/>
      <c r="EE826" s="55"/>
      <c r="EF826" s="55"/>
      <c r="EG826" s="55"/>
      <c r="EH826" s="55"/>
      <c r="EI826" s="55"/>
      <c r="EJ826" s="55"/>
      <c r="EK826" s="55"/>
      <c r="EL826" s="55"/>
      <c r="EM826" s="55"/>
      <c r="EN826" s="55"/>
      <c r="EO826" s="55"/>
      <c r="EP826" s="55"/>
      <c r="EQ826" s="55"/>
      <c r="ER826" s="55"/>
      <c r="ES826" s="55"/>
      <c r="ET826" s="55"/>
      <c r="EU826" s="55"/>
      <c r="EV826" s="55"/>
      <c r="EW826" s="55"/>
      <c r="EX826" s="55"/>
      <c r="EY826" s="55"/>
      <c r="EZ826" s="55"/>
      <c r="FA826" s="55"/>
      <c r="FB826" s="55"/>
      <c r="FC826" s="55"/>
      <c r="FD826" s="55"/>
      <c r="FE826" s="55"/>
      <c r="FF826" s="55"/>
      <c r="FG826" s="55"/>
      <c r="FH826" s="55"/>
      <c r="FI826" s="55"/>
      <c r="FJ826" s="55"/>
      <c r="FK826" s="55"/>
      <c r="FL826" s="55"/>
      <c r="FM826" s="55"/>
      <c r="FN826" s="55"/>
      <c r="FO826" s="55"/>
      <c r="FP826" s="55"/>
      <c r="FQ826" s="55"/>
      <c r="FR826" s="55"/>
      <c r="FS826" s="55"/>
      <c r="FT826" s="55"/>
      <c r="FU826" s="55"/>
      <c r="FV826" s="55"/>
      <c r="FW826" s="55"/>
      <c r="FX826" s="55"/>
      <c r="FY826" s="55"/>
      <c r="FZ826" s="55"/>
      <c r="GA826" s="55"/>
      <c r="GB826" s="55"/>
      <c r="GC826" s="55"/>
      <c r="GD826" s="55"/>
      <c r="GE826" s="55"/>
      <c r="GF826" s="55"/>
      <c r="GG826" s="55"/>
      <c r="GH826" s="55"/>
      <c r="GI826" s="55"/>
      <c r="GJ826" s="55"/>
      <c r="GK826" s="55"/>
      <c r="GL826" s="55"/>
      <c r="GM826" s="55"/>
      <c r="GN826" s="55"/>
      <c r="GO826" s="55"/>
      <c r="GP826" s="55"/>
      <c r="GQ826" s="55"/>
      <c r="GR826" s="55"/>
      <c r="GS826" s="55"/>
      <c r="GT826" s="55"/>
      <c r="GU826" s="55"/>
      <c r="GV826" s="55"/>
      <c r="GW826" s="55"/>
      <c r="GX826" s="55"/>
      <c r="GY826" s="55"/>
      <c r="GZ826" s="55"/>
      <c r="HA826" s="55"/>
      <c r="HB826" s="55"/>
      <c r="HC826" s="55"/>
    </row>
    <row r="827" spans="1:211" s="2" customFormat="1" ht="39" customHeight="1">
      <c r="A827" s="36">
        <v>824</v>
      </c>
      <c r="B827" s="37" t="s">
        <v>2417</v>
      </c>
      <c r="C827" s="37" t="s">
        <v>15</v>
      </c>
      <c r="D827" s="38" t="s">
        <v>26</v>
      </c>
      <c r="E827" s="37" t="s">
        <v>27</v>
      </c>
      <c r="F827" s="39" t="s">
        <v>2418</v>
      </c>
      <c r="G827" s="40" t="s">
        <v>2419</v>
      </c>
      <c r="H827" s="40" t="s">
        <v>573</v>
      </c>
      <c r="I827" s="40" t="s">
        <v>21</v>
      </c>
      <c r="J827" s="40" t="s">
        <v>22</v>
      </c>
      <c r="K827" s="40" t="s">
        <v>23</v>
      </c>
      <c r="L827" s="37"/>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c r="BC827" s="52"/>
      <c r="BD827" s="52"/>
      <c r="BE827" s="52"/>
      <c r="BF827" s="52"/>
      <c r="BG827" s="52"/>
      <c r="BH827" s="52"/>
      <c r="BI827" s="52"/>
      <c r="BJ827" s="52"/>
      <c r="BK827" s="52"/>
      <c r="BL827" s="52"/>
      <c r="BM827" s="52"/>
      <c r="BN827" s="52"/>
      <c r="BO827" s="52"/>
      <c r="BP827" s="52"/>
      <c r="BQ827" s="52"/>
      <c r="BR827" s="52"/>
      <c r="BS827" s="52"/>
      <c r="BT827" s="52"/>
      <c r="BU827" s="52"/>
      <c r="BV827" s="52"/>
      <c r="BW827" s="52"/>
      <c r="BX827" s="52"/>
      <c r="BY827" s="52"/>
      <c r="BZ827" s="52"/>
      <c r="CA827" s="52"/>
      <c r="CB827" s="52"/>
      <c r="CC827" s="52"/>
      <c r="CD827" s="52"/>
      <c r="CE827" s="52"/>
      <c r="CF827" s="52"/>
      <c r="CG827" s="52"/>
      <c r="CH827" s="52"/>
      <c r="CI827" s="52"/>
      <c r="CJ827" s="52"/>
      <c r="CK827" s="52"/>
      <c r="CL827" s="52"/>
      <c r="CM827" s="52"/>
      <c r="CN827" s="52"/>
      <c r="CO827" s="52"/>
      <c r="CP827" s="52"/>
      <c r="CQ827" s="52"/>
      <c r="CR827" s="52"/>
      <c r="CS827" s="52"/>
      <c r="CT827" s="52"/>
      <c r="CU827" s="52"/>
      <c r="CV827" s="52"/>
      <c r="CW827" s="52"/>
      <c r="CX827" s="52"/>
      <c r="CY827" s="52"/>
      <c r="CZ827" s="52"/>
      <c r="DA827" s="52"/>
      <c r="DB827" s="52"/>
      <c r="DC827" s="52"/>
      <c r="DD827" s="52"/>
      <c r="DE827" s="52"/>
      <c r="DF827" s="52"/>
      <c r="DG827" s="52"/>
      <c r="DH827" s="52"/>
      <c r="DI827" s="52"/>
      <c r="DJ827" s="52"/>
      <c r="DK827" s="52"/>
      <c r="DL827" s="52"/>
      <c r="DM827" s="52"/>
      <c r="DN827" s="52"/>
      <c r="DO827" s="52"/>
      <c r="DP827" s="52"/>
      <c r="DQ827" s="52"/>
      <c r="DR827" s="52"/>
      <c r="DS827" s="52"/>
      <c r="DT827" s="52"/>
      <c r="DU827" s="52"/>
      <c r="DV827" s="52"/>
      <c r="DW827" s="52"/>
      <c r="DX827" s="52"/>
      <c r="DY827" s="52"/>
      <c r="DZ827" s="52"/>
      <c r="EA827" s="52"/>
      <c r="EB827" s="52"/>
      <c r="EC827" s="52"/>
      <c r="ED827" s="52"/>
      <c r="EE827" s="52"/>
      <c r="EF827" s="52"/>
      <c r="EG827" s="52"/>
      <c r="EH827" s="52"/>
      <c r="EI827" s="52"/>
      <c r="EJ827" s="52"/>
      <c r="EK827" s="52"/>
      <c r="EL827" s="52"/>
      <c r="EM827" s="52"/>
      <c r="EN827" s="52"/>
      <c r="EO827" s="52"/>
      <c r="EP827" s="52"/>
      <c r="EQ827" s="52"/>
      <c r="ER827" s="52"/>
      <c r="ES827" s="52"/>
      <c r="ET827" s="52"/>
      <c r="EU827" s="52"/>
      <c r="EV827" s="52"/>
      <c r="EW827" s="52"/>
      <c r="EX827" s="52"/>
      <c r="EY827" s="52"/>
      <c r="EZ827" s="52"/>
      <c r="FA827" s="52"/>
      <c r="FB827" s="52"/>
      <c r="FC827" s="52"/>
      <c r="FD827" s="52"/>
      <c r="FE827" s="52"/>
      <c r="FF827" s="52"/>
      <c r="FG827" s="52"/>
      <c r="FH827" s="52"/>
      <c r="FI827" s="52"/>
      <c r="FJ827" s="52"/>
      <c r="FK827" s="52"/>
      <c r="FL827" s="52"/>
      <c r="FM827" s="52"/>
      <c r="FN827" s="52"/>
      <c r="FO827" s="52"/>
      <c r="FP827" s="52"/>
      <c r="FQ827" s="52"/>
      <c r="FR827" s="52"/>
      <c r="FS827" s="52"/>
      <c r="FT827" s="52"/>
      <c r="FU827" s="52"/>
      <c r="FV827" s="52"/>
      <c r="FW827" s="52"/>
      <c r="FX827" s="52"/>
      <c r="FY827" s="52"/>
      <c r="FZ827" s="52"/>
      <c r="GA827" s="52"/>
      <c r="GB827" s="52"/>
      <c r="GC827" s="52"/>
      <c r="GD827" s="52"/>
      <c r="GE827" s="52"/>
      <c r="GF827" s="52"/>
      <c r="GG827" s="52"/>
      <c r="GH827" s="52"/>
      <c r="GI827" s="52"/>
      <c r="GJ827" s="52"/>
      <c r="GK827" s="52"/>
      <c r="GL827" s="52"/>
      <c r="GM827" s="52"/>
      <c r="GN827" s="52"/>
      <c r="GO827" s="52"/>
      <c r="GP827" s="52"/>
      <c r="GQ827" s="52"/>
      <c r="GR827" s="52"/>
      <c r="GS827" s="52"/>
      <c r="GT827" s="52"/>
      <c r="GU827" s="52"/>
      <c r="GV827" s="52"/>
      <c r="GW827" s="52"/>
      <c r="GX827" s="52"/>
      <c r="GY827" s="52"/>
      <c r="GZ827" s="52"/>
      <c r="HA827" s="52"/>
      <c r="HB827" s="52"/>
      <c r="HC827" s="52"/>
    </row>
    <row r="828" spans="1:211" s="2" customFormat="1" ht="39" customHeight="1">
      <c r="A828" s="36">
        <v>825</v>
      </c>
      <c r="B828" s="37" t="s">
        <v>2420</v>
      </c>
      <c r="C828" s="37" t="s">
        <v>15</v>
      </c>
      <c r="D828" s="38" t="s">
        <v>82</v>
      </c>
      <c r="E828" s="37" t="s">
        <v>27</v>
      </c>
      <c r="F828" s="39" t="s">
        <v>2418</v>
      </c>
      <c r="G828" s="40" t="s">
        <v>2421</v>
      </c>
      <c r="H828" s="40" t="s">
        <v>2422</v>
      </c>
      <c r="I828" s="40" t="s">
        <v>30</v>
      </c>
      <c r="J828" s="40" t="s">
        <v>22</v>
      </c>
      <c r="K828" s="40" t="s">
        <v>23</v>
      </c>
      <c r="L828" s="44"/>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c r="BC828" s="52"/>
      <c r="BD828" s="52"/>
      <c r="BE828" s="52"/>
      <c r="BF828" s="52"/>
      <c r="BG828" s="52"/>
      <c r="BH828" s="52"/>
      <c r="BI828" s="52"/>
      <c r="BJ828" s="52"/>
      <c r="BK828" s="52"/>
      <c r="BL828" s="52"/>
      <c r="BM828" s="52"/>
      <c r="BN828" s="52"/>
      <c r="BO828" s="52"/>
      <c r="BP828" s="52"/>
      <c r="BQ828" s="52"/>
      <c r="BR828" s="52"/>
      <c r="BS828" s="52"/>
      <c r="BT828" s="52"/>
      <c r="BU828" s="52"/>
      <c r="BV828" s="52"/>
      <c r="BW828" s="52"/>
      <c r="BX828" s="52"/>
      <c r="BY828" s="52"/>
      <c r="BZ828" s="52"/>
      <c r="CA828" s="52"/>
      <c r="CB828" s="52"/>
      <c r="CC828" s="52"/>
      <c r="CD828" s="52"/>
      <c r="CE828" s="52"/>
      <c r="CF828" s="52"/>
      <c r="CG828" s="52"/>
      <c r="CH828" s="52"/>
      <c r="CI828" s="52"/>
      <c r="CJ828" s="52"/>
      <c r="CK828" s="52"/>
      <c r="CL828" s="52"/>
      <c r="CM828" s="52"/>
      <c r="CN828" s="52"/>
      <c r="CO828" s="52"/>
      <c r="CP828" s="52"/>
      <c r="CQ828" s="52"/>
      <c r="CR828" s="52"/>
      <c r="CS828" s="52"/>
      <c r="CT828" s="52"/>
      <c r="CU828" s="52"/>
      <c r="CV828" s="52"/>
      <c r="CW828" s="52"/>
      <c r="CX828" s="52"/>
      <c r="CY828" s="52"/>
      <c r="CZ828" s="52"/>
      <c r="DA828" s="52"/>
      <c r="DB828" s="52"/>
      <c r="DC828" s="52"/>
      <c r="DD828" s="52"/>
      <c r="DE828" s="52"/>
      <c r="DF828" s="52"/>
      <c r="DG828" s="52"/>
      <c r="DH828" s="52"/>
      <c r="DI828" s="52"/>
      <c r="DJ828" s="52"/>
      <c r="DK828" s="52"/>
      <c r="DL828" s="52"/>
      <c r="DM828" s="52"/>
      <c r="DN828" s="52"/>
      <c r="DO828" s="52"/>
      <c r="DP828" s="52"/>
      <c r="DQ828" s="52"/>
      <c r="DR828" s="52"/>
      <c r="DS828" s="52"/>
      <c r="DT828" s="52"/>
      <c r="DU828" s="52"/>
      <c r="DV828" s="52"/>
      <c r="DW828" s="52"/>
      <c r="DX828" s="52"/>
      <c r="DY828" s="52"/>
      <c r="DZ828" s="52"/>
      <c r="EA828" s="52"/>
      <c r="EB828" s="52"/>
      <c r="EC828" s="52"/>
      <c r="ED828" s="52"/>
      <c r="EE828" s="52"/>
      <c r="EF828" s="52"/>
      <c r="EG828" s="52"/>
      <c r="EH828" s="52"/>
      <c r="EI828" s="52"/>
      <c r="EJ828" s="52"/>
      <c r="EK828" s="52"/>
      <c r="EL828" s="52"/>
      <c r="EM828" s="52"/>
      <c r="EN828" s="52"/>
      <c r="EO828" s="52"/>
      <c r="EP828" s="52"/>
      <c r="EQ828" s="52"/>
      <c r="ER828" s="52"/>
      <c r="ES828" s="52"/>
      <c r="ET828" s="52"/>
      <c r="EU828" s="52"/>
      <c r="EV828" s="52"/>
      <c r="EW828" s="52"/>
      <c r="EX828" s="52"/>
      <c r="EY828" s="52"/>
      <c r="EZ828" s="52"/>
      <c r="FA828" s="52"/>
      <c r="FB828" s="52"/>
      <c r="FC828" s="52"/>
      <c r="FD828" s="52"/>
      <c r="FE828" s="52"/>
      <c r="FF828" s="52"/>
      <c r="FG828" s="52"/>
      <c r="FH828" s="52"/>
      <c r="FI828" s="52"/>
      <c r="FJ828" s="52"/>
      <c r="FK828" s="52"/>
      <c r="FL828" s="52"/>
      <c r="FM828" s="52"/>
      <c r="FN828" s="52"/>
      <c r="FO828" s="52"/>
      <c r="FP828" s="52"/>
      <c r="FQ828" s="52"/>
      <c r="FR828" s="52"/>
      <c r="FS828" s="52"/>
      <c r="FT828" s="52"/>
      <c r="FU828" s="52"/>
      <c r="FV828" s="52"/>
      <c r="FW828" s="52"/>
      <c r="FX828" s="52"/>
      <c r="FY828" s="52"/>
      <c r="FZ828" s="52"/>
      <c r="GA828" s="52"/>
      <c r="GB828" s="52"/>
      <c r="GC828" s="52"/>
      <c r="GD828" s="52"/>
      <c r="GE828" s="52"/>
      <c r="GF828" s="52"/>
      <c r="GG828" s="52"/>
      <c r="GH828" s="52"/>
      <c r="GI828" s="52"/>
      <c r="GJ828" s="52"/>
      <c r="GK828" s="52"/>
      <c r="GL828" s="52"/>
      <c r="GM828" s="52"/>
      <c r="GN828" s="52"/>
      <c r="GO828" s="52"/>
      <c r="GP828" s="52"/>
      <c r="GQ828" s="52"/>
      <c r="GR828" s="52"/>
      <c r="GS828" s="52"/>
      <c r="GT828" s="52"/>
      <c r="GU828" s="52"/>
      <c r="GV828" s="52"/>
      <c r="GW828" s="52"/>
      <c r="GX828" s="52"/>
      <c r="GY828" s="52"/>
      <c r="GZ828" s="52"/>
      <c r="HA828" s="52"/>
      <c r="HB828" s="52"/>
      <c r="HC828" s="52"/>
    </row>
    <row r="829" spans="1:211" s="2" customFormat="1" ht="39" customHeight="1">
      <c r="A829" s="36">
        <v>826</v>
      </c>
      <c r="B829" s="37" t="s">
        <v>2423</v>
      </c>
      <c r="C829" s="37" t="s">
        <v>15</v>
      </c>
      <c r="D829" s="38" t="s">
        <v>432</v>
      </c>
      <c r="E829" s="37" t="s">
        <v>27</v>
      </c>
      <c r="F829" s="39" t="s">
        <v>2418</v>
      </c>
      <c r="G829" s="40" t="s">
        <v>979</v>
      </c>
      <c r="H829" s="40" t="s">
        <v>2424</v>
      </c>
      <c r="I829" s="40" t="s">
        <v>23</v>
      </c>
      <c r="J829" s="40" t="s">
        <v>22</v>
      </c>
      <c r="K829" s="40" t="s">
        <v>23</v>
      </c>
      <c r="L829" s="4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c r="BC829" s="52"/>
      <c r="BD829" s="52"/>
      <c r="BE829" s="52"/>
      <c r="BF829" s="52"/>
      <c r="BG829" s="52"/>
      <c r="BH829" s="52"/>
      <c r="BI829" s="52"/>
      <c r="BJ829" s="52"/>
      <c r="BK829" s="52"/>
      <c r="BL829" s="52"/>
      <c r="BM829" s="52"/>
      <c r="BN829" s="52"/>
      <c r="BO829" s="52"/>
      <c r="BP829" s="52"/>
      <c r="BQ829" s="52"/>
      <c r="BR829" s="52"/>
      <c r="BS829" s="52"/>
      <c r="BT829" s="52"/>
      <c r="BU829" s="52"/>
      <c r="BV829" s="52"/>
      <c r="BW829" s="52"/>
      <c r="BX829" s="52"/>
      <c r="BY829" s="52"/>
      <c r="BZ829" s="52"/>
      <c r="CA829" s="52"/>
      <c r="CB829" s="52"/>
      <c r="CC829" s="52"/>
      <c r="CD829" s="52"/>
      <c r="CE829" s="52"/>
      <c r="CF829" s="52"/>
      <c r="CG829" s="52"/>
      <c r="CH829" s="52"/>
      <c r="CI829" s="52"/>
      <c r="CJ829" s="52"/>
      <c r="CK829" s="52"/>
      <c r="CL829" s="52"/>
      <c r="CM829" s="52"/>
      <c r="CN829" s="52"/>
      <c r="CO829" s="52"/>
      <c r="CP829" s="52"/>
      <c r="CQ829" s="52"/>
      <c r="CR829" s="52"/>
      <c r="CS829" s="52"/>
      <c r="CT829" s="52"/>
      <c r="CU829" s="52"/>
      <c r="CV829" s="52"/>
      <c r="CW829" s="52"/>
      <c r="CX829" s="52"/>
      <c r="CY829" s="52"/>
      <c r="CZ829" s="52"/>
      <c r="DA829" s="52"/>
      <c r="DB829" s="52"/>
      <c r="DC829" s="52"/>
      <c r="DD829" s="52"/>
      <c r="DE829" s="52"/>
      <c r="DF829" s="52"/>
      <c r="DG829" s="52"/>
      <c r="DH829" s="52"/>
      <c r="DI829" s="52"/>
      <c r="DJ829" s="52"/>
      <c r="DK829" s="52"/>
      <c r="DL829" s="52"/>
      <c r="DM829" s="52"/>
      <c r="DN829" s="52"/>
      <c r="DO829" s="52"/>
      <c r="DP829" s="52"/>
      <c r="DQ829" s="52"/>
      <c r="DR829" s="52"/>
      <c r="DS829" s="52"/>
      <c r="DT829" s="52"/>
      <c r="DU829" s="52"/>
      <c r="DV829" s="52"/>
      <c r="DW829" s="52"/>
      <c r="DX829" s="52"/>
      <c r="DY829" s="52"/>
      <c r="DZ829" s="52"/>
      <c r="EA829" s="52"/>
      <c r="EB829" s="52"/>
      <c r="EC829" s="52"/>
      <c r="ED829" s="52"/>
      <c r="EE829" s="52"/>
      <c r="EF829" s="52"/>
      <c r="EG829" s="52"/>
      <c r="EH829" s="52"/>
      <c r="EI829" s="52"/>
      <c r="EJ829" s="52"/>
      <c r="EK829" s="52"/>
      <c r="EL829" s="52"/>
      <c r="EM829" s="52"/>
      <c r="EN829" s="52"/>
      <c r="EO829" s="52"/>
      <c r="EP829" s="52"/>
      <c r="EQ829" s="52"/>
      <c r="ER829" s="52"/>
      <c r="ES829" s="52"/>
      <c r="ET829" s="52"/>
      <c r="EU829" s="52"/>
      <c r="EV829" s="52"/>
      <c r="EW829" s="52"/>
      <c r="EX829" s="52"/>
      <c r="EY829" s="52"/>
      <c r="EZ829" s="52"/>
      <c r="FA829" s="52"/>
      <c r="FB829" s="52"/>
      <c r="FC829" s="52"/>
      <c r="FD829" s="52"/>
      <c r="FE829" s="52"/>
      <c r="FF829" s="52"/>
      <c r="FG829" s="52"/>
      <c r="FH829" s="52"/>
      <c r="FI829" s="52"/>
      <c r="FJ829" s="52"/>
      <c r="FK829" s="52"/>
      <c r="FL829" s="52"/>
      <c r="FM829" s="52"/>
      <c r="FN829" s="52"/>
      <c r="FO829" s="52"/>
      <c r="FP829" s="52"/>
      <c r="FQ829" s="52"/>
      <c r="FR829" s="52"/>
      <c r="FS829" s="52"/>
      <c r="FT829" s="52"/>
      <c r="FU829" s="52"/>
      <c r="FV829" s="52"/>
      <c r="FW829" s="52"/>
      <c r="FX829" s="52"/>
      <c r="FY829" s="52"/>
      <c r="FZ829" s="52"/>
      <c r="GA829" s="52"/>
      <c r="GB829" s="52"/>
      <c r="GC829" s="52"/>
      <c r="GD829" s="52"/>
      <c r="GE829" s="52"/>
      <c r="GF829" s="52"/>
      <c r="GG829" s="52"/>
      <c r="GH829" s="52"/>
      <c r="GI829" s="52"/>
      <c r="GJ829" s="52"/>
      <c r="GK829" s="52"/>
      <c r="GL829" s="52"/>
      <c r="GM829" s="52"/>
      <c r="GN829" s="52"/>
      <c r="GO829" s="52"/>
      <c r="GP829" s="52"/>
      <c r="GQ829" s="52"/>
      <c r="GR829" s="52"/>
      <c r="GS829" s="52"/>
      <c r="GT829" s="52"/>
      <c r="GU829" s="52"/>
      <c r="GV829" s="52"/>
      <c r="GW829" s="52"/>
      <c r="GX829" s="52"/>
      <c r="GY829" s="52"/>
      <c r="GZ829" s="52"/>
      <c r="HA829" s="52"/>
      <c r="HB829" s="52"/>
      <c r="HC829" s="52"/>
    </row>
    <row r="830" spans="1:211" s="2" customFormat="1" ht="39" customHeight="1">
      <c r="A830" s="36">
        <v>827</v>
      </c>
      <c r="B830" s="37" t="s">
        <v>2425</v>
      </c>
      <c r="C830" s="37" t="s">
        <v>15</v>
      </c>
      <c r="D830" s="38" t="s">
        <v>73</v>
      </c>
      <c r="E830" s="37" t="s">
        <v>2426</v>
      </c>
      <c r="F830" s="39" t="s">
        <v>2418</v>
      </c>
      <c r="G830" s="40" t="s">
        <v>959</v>
      </c>
      <c r="H830" s="40" t="s">
        <v>784</v>
      </c>
      <c r="I830" s="40" t="s">
        <v>49</v>
      </c>
      <c r="J830" s="40" t="s">
        <v>22</v>
      </c>
      <c r="K830" s="40" t="s">
        <v>23</v>
      </c>
      <c r="L830" s="37"/>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c r="BC830" s="52"/>
      <c r="BD830" s="52"/>
      <c r="BE830" s="52"/>
      <c r="BF830" s="52"/>
      <c r="BG830" s="52"/>
      <c r="BH830" s="52"/>
      <c r="BI830" s="52"/>
      <c r="BJ830" s="52"/>
      <c r="BK830" s="52"/>
      <c r="BL830" s="52"/>
      <c r="BM830" s="52"/>
      <c r="BN830" s="52"/>
      <c r="BO830" s="52"/>
      <c r="BP830" s="52"/>
      <c r="BQ830" s="52"/>
      <c r="BR830" s="52"/>
      <c r="BS830" s="52"/>
      <c r="BT830" s="52"/>
      <c r="BU830" s="52"/>
      <c r="BV830" s="52"/>
      <c r="BW830" s="52"/>
      <c r="BX830" s="52"/>
      <c r="BY830" s="52"/>
      <c r="BZ830" s="52"/>
      <c r="CA830" s="52"/>
      <c r="CB830" s="52"/>
      <c r="CC830" s="52"/>
      <c r="CD830" s="52"/>
      <c r="CE830" s="52"/>
      <c r="CF830" s="52"/>
      <c r="CG830" s="52"/>
      <c r="CH830" s="52"/>
      <c r="CI830" s="52"/>
      <c r="CJ830" s="52"/>
      <c r="CK830" s="52"/>
      <c r="CL830" s="52"/>
      <c r="CM830" s="52"/>
      <c r="CN830" s="52"/>
      <c r="CO830" s="52"/>
      <c r="CP830" s="52"/>
      <c r="CQ830" s="52"/>
      <c r="CR830" s="52"/>
      <c r="CS830" s="52"/>
      <c r="CT830" s="52"/>
      <c r="CU830" s="52"/>
      <c r="CV830" s="52"/>
      <c r="CW830" s="52"/>
      <c r="CX830" s="52"/>
      <c r="CY830" s="52"/>
      <c r="CZ830" s="52"/>
      <c r="DA830" s="52"/>
      <c r="DB830" s="52"/>
      <c r="DC830" s="52"/>
      <c r="DD830" s="52"/>
      <c r="DE830" s="52"/>
      <c r="DF830" s="52"/>
      <c r="DG830" s="52"/>
      <c r="DH830" s="52"/>
      <c r="DI830" s="52"/>
      <c r="DJ830" s="52"/>
      <c r="DK830" s="52"/>
      <c r="DL830" s="52"/>
      <c r="DM830" s="52"/>
      <c r="DN830" s="52"/>
      <c r="DO830" s="52"/>
      <c r="DP830" s="52"/>
      <c r="DQ830" s="52"/>
      <c r="DR830" s="52"/>
      <c r="DS830" s="52"/>
      <c r="DT830" s="52"/>
      <c r="DU830" s="52"/>
      <c r="DV830" s="52"/>
      <c r="DW830" s="52"/>
      <c r="DX830" s="52"/>
      <c r="DY830" s="52"/>
      <c r="DZ830" s="52"/>
      <c r="EA830" s="52"/>
      <c r="EB830" s="52"/>
      <c r="EC830" s="52"/>
      <c r="ED830" s="52"/>
      <c r="EE830" s="52"/>
      <c r="EF830" s="52"/>
      <c r="EG830" s="52"/>
      <c r="EH830" s="52"/>
      <c r="EI830" s="52"/>
      <c r="EJ830" s="52"/>
      <c r="EK830" s="52"/>
      <c r="EL830" s="52"/>
      <c r="EM830" s="52"/>
      <c r="EN830" s="52"/>
      <c r="EO830" s="52"/>
      <c r="EP830" s="52"/>
      <c r="EQ830" s="52"/>
      <c r="ER830" s="52"/>
      <c r="ES830" s="52"/>
      <c r="ET830" s="52"/>
      <c r="EU830" s="52"/>
      <c r="EV830" s="52"/>
      <c r="EW830" s="52"/>
      <c r="EX830" s="52"/>
      <c r="EY830" s="52"/>
      <c r="EZ830" s="52"/>
      <c r="FA830" s="52"/>
      <c r="FB830" s="52"/>
      <c r="FC830" s="52"/>
      <c r="FD830" s="52"/>
      <c r="FE830" s="52"/>
      <c r="FF830" s="52"/>
      <c r="FG830" s="52"/>
      <c r="FH830" s="52"/>
      <c r="FI830" s="52"/>
      <c r="FJ830" s="52"/>
      <c r="FK830" s="52"/>
      <c r="FL830" s="52"/>
      <c r="FM830" s="52"/>
      <c r="FN830" s="52"/>
      <c r="FO830" s="52"/>
      <c r="FP830" s="52"/>
      <c r="FQ830" s="52"/>
      <c r="FR830" s="52"/>
      <c r="FS830" s="52"/>
      <c r="FT830" s="52"/>
      <c r="FU830" s="52"/>
      <c r="FV830" s="52"/>
      <c r="FW830" s="52"/>
      <c r="FX830" s="52"/>
      <c r="FY830" s="52"/>
      <c r="FZ830" s="52"/>
      <c r="GA830" s="52"/>
      <c r="GB830" s="52"/>
      <c r="GC830" s="52"/>
      <c r="GD830" s="52"/>
      <c r="GE830" s="52"/>
      <c r="GF830" s="52"/>
      <c r="GG830" s="52"/>
      <c r="GH830" s="52"/>
      <c r="GI830" s="52"/>
      <c r="GJ830" s="52"/>
      <c r="GK830" s="52"/>
      <c r="GL830" s="52"/>
      <c r="GM830" s="52"/>
      <c r="GN830" s="52"/>
      <c r="GO830" s="52"/>
      <c r="GP830" s="52"/>
      <c r="GQ830" s="52"/>
      <c r="GR830" s="52"/>
      <c r="GS830" s="52"/>
      <c r="GT830" s="52"/>
      <c r="GU830" s="52"/>
      <c r="GV830" s="52"/>
      <c r="GW830" s="52"/>
      <c r="GX830" s="52"/>
      <c r="GY830" s="52"/>
      <c r="GZ830" s="52"/>
      <c r="HA830" s="52"/>
      <c r="HB830" s="52"/>
      <c r="HC830" s="52"/>
    </row>
    <row r="831" spans="1:211" s="2" customFormat="1" ht="39" customHeight="1">
      <c r="A831" s="36">
        <v>828</v>
      </c>
      <c r="B831" s="37" t="s">
        <v>2427</v>
      </c>
      <c r="C831" s="37" t="s">
        <v>15</v>
      </c>
      <c r="D831" s="38" t="s">
        <v>499</v>
      </c>
      <c r="E831" s="37" t="s">
        <v>17</v>
      </c>
      <c r="F831" s="39" t="s">
        <v>2418</v>
      </c>
      <c r="G831" s="40" t="s">
        <v>533</v>
      </c>
      <c r="H831" s="40" t="s">
        <v>2428</v>
      </c>
      <c r="I831" s="40" t="s">
        <v>66</v>
      </c>
      <c r="J831" s="40" t="s">
        <v>22</v>
      </c>
      <c r="K831" s="40" t="s">
        <v>23</v>
      </c>
      <c r="L831" s="45"/>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c r="BS831" s="52"/>
      <c r="BT831" s="52"/>
      <c r="BU831" s="52"/>
      <c r="BV831" s="52"/>
      <c r="BW831" s="52"/>
      <c r="BX831" s="52"/>
      <c r="BY831" s="52"/>
      <c r="BZ831" s="52"/>
      <c r="CA831" s="52"/>
      <c r="CB831" s="52"/>
      <c r="CC831" s="52"/>
      <c r="CD831" s="52"/>
      <c r="CE831" s="52"/>
      <c r="CF831" s="52"/>
      <c r="CG831" s="52"/>
      <c r="CH831" s="52"/>
      <c r="CI831" s="52"/>
      <c r="CJ831" s="52"/>
      <c r="CK831" s="52"/>
      <c r="CL831" s="52"/>
      <c r="CM831" s="52"/>
      <c r="CN831" s="52"/>
      <c r="CO831" s="52"/>
      <c r="CP831" s="52"/>
      <c r="CQ831" s="52"/>
      <c r="CR831" s="52"/>
      <c r="CS831" s="52"/>
      <c r="CT831" s="52"/>
      <c r="CU831" s="52"/>
      <c r="CV831" s="52"/>
      <c r="CW831" s="52"/>
      <c r="CX831" s="52"/>
      <c r="CY831" s="52"/>
      <c r="CZ831" s="52"/>
      <c r="DA831" s="52"/>
      <c r="DB831" s="52"/>
      <c r="DC831" s="52"/>
      <c r="DD831" s="52"/>
      <c r="DE831" s="52"/>
      <c r="DF831" s="52"/>
      <c r="DG831" s="52"/>
      <c r="DH831" s="52"/>
      <c r="DI831" s="52"/>
      <c r="DJ831" s="52"/>
      <c r="DK831" s="52"/>
      <c r="DL831" s="52"/>
      <c r="DM831" s="52"/>
      <c r="DN831" s="52"/>
      <c r="DO831" s="52"/>
      <c r="DP831" s="52"/>
      <c r="DQ831" s="52"/>
      <c r="DR831" s="52"/>
      <c r="DS831" s="52"/>
      <c r="DT831" s="52"/>
      <c r="DU831" s="52"/>
      <c r="DV831" s="52"/>
      <c r="DW831" s="52"/>
      <c r="DX831" s="52"/>
      <c r="DY831" s="52"/>
      <c r="DZ831" s="52"/>
      <c r="EA831" s="52"/>
      <c r="EB831" s="52"/>
      <c r="EC831" s="52"/>
      <c r="ED831" s="52"/>
      <c r="EE831" s="52"/>
      <c r="EF831" s="52"/>
      <c r="EG831" s="52"/>
      <c r="EH831" s="52"/>
      <c r="EI831" s="52"/>
      <c r="EJ831" s="52"/>
      <c r="EK831" s="52"/>
      <c r="EL831" s="52"/>
      <c r="EM831" s="52"/>
      <c r="EN831" s="52"/>
      <c r="EO831" s="52"/>
      <c r="EP831" s="52"/>
      <c r="EQ831" s="52"/>
      <c r="ER831" s="52"/>
      <c r="ES831" s="52"/>
      <c r="ET831" s="52"/>
      <c r="EU831" s="52"/>
      <c r="EV831" s="52"/>
      <c r="EW831" s="52"/>
      <c r="EX831" s="52"/>
      <c r="EY831" s="52"/>
      <c r="EZ831" s="52"/>
      <c r="FA831" s="52"/>
      <c r="FB831" s="52"/>
      <c r="FC831" s="52"/>
      <c r="FD831" s="52"/>
      <c r="FE831" s="52"/>
      <c r="FF831" s="52"/>
      <c r="FG831" s="52"/>
      <c r="FH831" s="52"/>
      <c r="FI831" s="52"/>
      <c r="FJ831" s="52"/>
      <c r="FK831" s="52"/>
      <c r="FL831" s="52"/>
      <c r="FM831" s="52"/>
      <c r="FN831" s="52"/>
      <c r="FO831" s="52"/>
      <c r="FP831" s="52"/>
      <c r="FQ831" s="52"/>
      <c r="FR831" s="52"/>
      <c r="FS831" s="52"/>
      <c r="FT831" s="52"/>
      <c r="FU831" s="52"/>
      <c r="FV831" s="52"/>
      <c r="FW831" s="52"/>
      <c r="FX831" s="52"/>
      <c r="FY831" s="52"/>
      <c r="FZ831" s="52"/>
      <c r="GA831" s="52"/>
      <c r="GB831" s="52"/>
      <c r="GC831" s="52"/>
      <c r="GD831" s="52"/>
      <c r="GE831" s="52"/>
      <c r="GF831" s="52"/>
      <c r="GG831" s="52"/>
      <c r="GH831" s="52"/>
      <c r="GI831" s="52"/>
      <c r="GJ831" s="52"/>
      <c r="GK831" s="52"/>
      <c r="GL831" s="52"/>
      <c r="GM831" s="52"/>
      <c r="GN831" s="52"/>
      <c r="GO831" s="52"/>
      <c r="GP831" s="52"/>
      <c r="GQ831" s="52"/>
      <c r="GR831" s="52"/>
      <c r="GS831" s="52"/>
      <c r="GT831" s="52"/>
      <c r="GU831" s="52"/>
      <c r="GV831" s="52"/>
      <c r="GW831" s="52"/>
      <c r="GX831" s="52"/>
      <c r="GY831" s="52"/>
      <c r="GZ831" s="52"/>
      <c r="HA831" s="52"/>
      <c r="HB831" s="52"/>
      <c r="HC831" s="52"/>
    </row>
    <row r="832" spans="1:211" s="2" customFormat="1" ht="39" customHeight="1">
      <c r="A832" s="36">
        <v>829</v>
      </c>
      <c r="B832" s="37" t="s">
        <v>2429</v>
      </c>
      <c r="C832" s="37" t="s">
        <v>25</v>
      </c>
      <c r="D832" s="38" t="s">
        <v>851</v>
      </c>
      <c r="E832" s="37" t="s">
        <v>27</v>
      </c>
      <c r="F832" s="39" t="s">
        <v>2418</v>
      </c>
      <c r="G832" s="40" t="s">
        <v>2430</v>
      </c>
      <c r="H832" s="40" t="s">
        <v>1293</v>
      </c>
      <c r="I832" s="40" t="s">
        <v>71</v>
      </c>
      <c r="J832" s="40" t="s">
        <v>22</v>
      </c>
      <c r="K832" s="40" t="s">
        <v>23</v>
      </c>
      <c r="L832" s="4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c r="BC832" s="52"/>
      <c r="BD832" s="52"/>
      <c r="BE832" s="52"/>
      <c r="BF832" s="52"/>
      <c r="BG832" s="52"/>
      <c r="BH832" s="52"/>
      <c r="BI832" s="52"/>
      <c r="BJ832" s="52"/>
      <c r="BK832" s="52"/>
      <c r="BL832" s="52"/>
      <c r="BM832" s="52"/>
      <c r="BN832" s="52"/>
      <c r="BO832" s="52"/>
      <c r="BP832" s="52"/>
      <c r="BQ832" s="52"/>
      <c r="BR832" s="52"/>
      <c r="BS832" s="52"/>
      <c r="BT832" s="52"/>
      <c r="BU832" s="52"/>
      <c r="BV832" s="52"/>
      <c r="BW832" s="52"/>
      <c r="BX832" s="52"/>
      <c r="BY832" s="52"/>
      <c r="BZ832" s="52"/>
      <c r="CA832" s="52"/>
      <c r="CB832" s="52"/>
      <c r="CC832" s="52"/>
      <c r="CD832" s="52"/>
      <c r="CE832" s="52"/>
      <c r="CF832" s="52"/>
      <c r="CG832" s="52"/>
      <c r="CH832" s="52"/>
      <c r="CI832" s="52"/>
      <c r="CJ832" s="52"/>
      <c r="CK832" s="52"/>
      <c r="CL832" s="52"/>
      <c r="CM832" s="52"/>
      <c r="CN832" s="52"/>
      <c r="CO832" s="52"/>
      <c r="CP832" s="52"/>
      <c r="CQ832" s="52"/>
      <c r="CR832" s="52"/>
      <c r="CS832" s="52"/>
      <c r="CT832" s="52"/>
      <c r="CU832" s="52"/>
      <c r="CV832" s="52"/>
      <c r="CW832" s="52"/>
      <c r="CX832" s="52"/>
      <c r="CY832" s="52"/>
      <c r="CZ832" s="52"/>
      <c r="DA832" s="52"/>
      <c r="DB832" s="52"/>
      <c r="DC832" s="52"/>
      <c r="DD832" s="52"/>
      <c r="DE832" s="52"/>
      <c r="DF832" s="52"/>
      <c r="DG832" s="52"/>
      <c r="DH832" s="52"/>
      <c r="DI832" s="52"/>
      <c r="DJ832" s="52"/>
      <c r="DK832" s="52"/>
      <c r="DL832" s="52"/>
      <c r="DM832" s="52"/>
      <c r="DN832" s="52"/>
      <c r="DO832" s="52"/>
      <c r="DP832" s="52"/>
      <c r="DQ832" s="52"/>
      <c r="DR832" s="52"/>
      <c r="DS832" s="52"/>
      <c r="DT832" s="52"/>
      <c r="DU832" s="52"/>
      <c r="DV832" s="52"/>
      <c r="DW832" s="52"/>
      <c r="DX832" s="52"/>
      <c r="DY832" s="52"/>
      <c r="DZ832" s="52"/>
      <c r="EA832" s="52"/>
      <c r="EB832" s="52"/>
      <c r="EC832" s="52"/>
      <c r="ED832" s="52"/>
      <c r="EE832" s="52"/>
      <c r="EF832" s="52"/>
      <c r="EG832" s="52"/>
      <c r="EH832" s="52"/>
      <c r="EI832" s="52"/>
      <c r="EJ832" s="52"/>
      <c r="EK832" s="52"/>
      <c r="EL832" s="52"/>
      <c r="EM832" s="52"/>
      <c r="EN832" s="52"/>
      <c r="EO832" s="52"/>
      <c r="EP832" s="52"/>
      <c r="EQ832" s="52"/>
      <c r="ER832" s="52"/>
      <c r="ES832" s="52"/>
      <c r="ET832" s="52"/>
      <c r="EU832" s="52"/>
      <c r="EV832" s="52"/>
      <c r="EW832" s="52"/>
      <c r="EX832" s="52"/>
      <c r="EY832" s="52"/>
      <c r="EZ832" s="52"/>
      <c r="FA832" s="52"/>
      <c r="FB832" s="52"/>
      <c r="FC832" s="52"/>
      <c r="FD832" s="52"/>
      <c r="FE832" s="52"/>
      <c r="FF832" s="52"/>
      <c r="FG832" s="52"/>
      <c r="FH832" s="52"/>
      <c r="FI832" s="52"/>
      <c r="FJ832" s="52"/>
      <c r="FK832" s="52"/>
      <c r="FL832" s="52"/>
      <c r="FM832" s="52"/>
      <c r="FN832" s="52"/>
      <c r="FO832" s="52"/>
      <c r="FP832" s="52"/>
      <c r="FQ832" s="52"/>
      <c r="FR832" s="52"/>
      <c r="FS832" s="52"/>
      <c r="FT832" s="52"/>
      <c r="FU832" s="52"/>
      <c r="FV832" s="52"/>
      <c r="FW832" s="52"/>
      <c r="FX832" s="52"/>
      <c r="FY832" s="52"/>
      <c r="FZ832" s="52"/>
      <c r="GA832" s="52"/>
      <c r="GB832" s="52"/>
      <c r="GC832" s="52"/>
      <c r="GD832" s="52"/>
      <c r="GE832" s="52"/>
      <c r="GF832" s="52"/>
      <c r="GG832" s="52"/>
      <c r="GH832" s="52"/>
      <c r="GI832" s="52"/>
      <c r="GJ832" s="52"/>
      <c r="GK832" s="52"/>
      <c r="GL832" s="52"/>
      <c r="GM832" s="52"/>
      <c r="GN832" s="52"/>
      <c r="GO832" s="52"/>
      <c r="GP832" s="52"/>
      <c r="GQ832" s="52"/>
      <c r="GR832" s="52"/>
      <c r="GS832" s="52"/>
      <c r="GT832" s="52"/>
      <c r="GU832" s="52"/>
      <c r="GV832" s="52"/>
      <c r="GW832" s="52"/>
      <c r="GX832" s="52"/>
      <c r="GY832" s="52"/>
      <c r="GZ832" s="52"/>
      <c r="HA832" s="52"/>
      <c r="HB832" s="52"/>
      <c r="HC832" s="52"/>
    </row>
    <row r="833" spans="1:211" s="1" customFormat="1" ht="39" customHeight="1">
      <c r="A833" s="36">
        <v>830</v>
      </c>
      <c r="B833" s="37" t="s">
        <v>2431</v>
      </c>
      <c r="C833" s="37" t="s">
        <v>25</v>
      </c>
      <c r="D833" s="38" t="s">
        <v>258</v>
      </c>
      <c r="E833" s="37" t="s">
        <v>27</v>
      </c>
      <c r="F833" s="39" t="s">
        <v>2432</v>
      </c>
      <c r="G833" s="40" t="s">
        <v>2433</v>
      </c>
      <c r="H833" s="40" t="s">
        <v>301</v>
      </c>
      <c r="I833" s="40" t="s">
        <v>21</v>
      </c>
      <c r="J833" s="40" t="s">
        <v>22</v>
      </c>
      <c r="K833" s="40" t="s">
        <v>30</v>
      </c>
      <c r="L833" s="37"/>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c r="AN833" s="43"/>
      <c r="AO833" s="43"/>
      <c r="AP833" s="43"/>
      <c r="AQ833" s="43"/>
      <c r="AR833" s="43"/>
      <c r="AS833" s="43"/>
      <c r="AT833" s="43"/>
      <c r="AU833" s="43"/>
      <c r="AV833" s="43"/>
      <c r="AW833" s="43"/>
      <c r="AX833" s="43"/>
      <c r="AY833" s="43"/>
      <c r="AZ833" s="43"/>
      <c r="BA833" s="43"/>
      <c r="BB833" s="43"/>
      <c r="BC833" s="43"/>
      <c r="BD833" s="43"/>
      <c r="BE833" s="43"/>
      <c r="BF833" s="43"/>
      <c r="BG833" s="43"/>
      <c r="BH833" s="43"/>
      <c r="BI833" s="43"/>
      <c r="BJ833" s="43"/>
      <c r="BK833" s="43"/>
      <c r="BL833" s="43"/>
      <c r="BM833" s="43"/>
      <c r="BN833" s="43"/>
      <c r="BO833" s="43"/>
      <c r="BP833" s="43"/>
      <c r="BQ833" s="43"/>
      <c r="BR833" s="43"/>
      <c r="BS833" s="43"/>
      <c r="BT833" s="43"/>
      <c r="BU833" s="43"/>
      <c r="BV833" s="43"/>
      <c r="BW833" s="43"/>
      <c r="BX833" s="43"/>
      <c r="BY833" s="43"/>
      <c r="BZ833" s="43"/>
      <c r="CA833" s="43"/>
      <c r="CB833" s="43"/>
      <c r="CC833" s="43"/>
      <c r="CD833" s="43"/>
      <c r="CE833" s="43"/>
      <c r="CF833" s="43"/>
      <c r="CG833" s="43"/>
      <c r="CH833" s="43"/>
      <c r="CI833" s="43"/>
      <c r="CJ833" s="43"/>
      <c r="CK833" s="43"/>
      <c r="CL833" s="43"/>
      <c r="CM833" s="43"/>
      <c r="CN833" s="43"/>
      <c r="CO833" s="43"/>
      <c r="CP833" s="43"/>
      <c r="CQ833" s="43"/>
      <c r="CR833" s="43"/>
      <c r="CS833" s="43"/>
      <c r="CT833" s="43"/>
      <c r="CU833" s="43"/>
      <c r="CV833" s="43"/>
      <c r="CW833" s="43"/>
      <c r="CX833" s="43"/>
      <c r="CY833" s="43"/>
      <c r="CZ833" s="43"/>
      <c r="DA833" s="43"/>
      <c r="DB833" s="43"/>
      <c r="DC833" s="43"/>
      <c r="DD833" s="43"/>
      <c r="DE833" s="43"/>
      <c r="DF833" s="43"/>
      <c r="DG833" s="43"/>
      <c r="DH833" s="43"/>
      <c r="DI833" s="43"/>
      <c r="DJ833" s="43"/>
      <c r="DK833" s="43"/>
      <c r="DL833" s="43"/>
      <c r="DM833" s="43"/>
      <c r="DN833" s="43"/>
      <c r="DO833" s="43"/>
      <c r="DP833" s="43"/>
      <c r="DQ833" s="43"/>
      <c r="DR833" s="43"/>
      <c r="DS833" s="43"/>
      <c r="DT833" s="43"/>
      <c r="DU833" s="43"/>
      <c r="DV833" s="43"/>
      <c r="DW833" s="43"/>
      <c r="DX833" s="43"/>
      <c r="DY833" s="43"/>
      <c r="DZ833" s="43"/>
      <c r="EA833" s="43"/>
      <c r="EB833" s="43"/>
      <c r="EC833" s="43"/>
      <c r="ED833" s="43"/>
      <c r="EE833" s="43"/>
      <c r="EF833" s="43"/>
      <c r="EG833" s="43"/>
      <c r="EH833" s="43"/>
      <c r="EI833" s="43"/>
      <c r="EJ833" s="43"/>
      <c r="EK833" s="43"/>
      <c r="EL833" s="43"/>
      <c r="EM833" s="43"/>
      <c r="EN833" s="43"/>
      <c r="EO833" s="43"/>
      <c r="EP833" s="43"/>
      <c r="EQ833" s="43"/>
      <c r="ER833" s="43"/>
      <c r="ES833" s="43"/>
      <c r="ET833" s="43"/>
      <c r="EU833" s="43"/>
      <c r="EV833" s="43"/>
      <c r="EW833" s="43"/>
      <c r="EX833" s="43"/>
      <c r="EY833" s="43"/>
      <c r="EZ833" s="43"/>
      <c r="FA833" s="43"/>
      <c r="FB833" s="43"/>
      <c r="FC833" s="43"/>
      <c r="FD833" s="43"/>
      <c r="FE833" s="43"/>
      <c r="FF833" s="43"/>
      <c r="FG833" s="43"/>
      <c r="FH833" s="43"/>
      <c r="FI833" s="43"/>
      <c r="FJ833" s="43"/>
      <c r="FK833" s="43"/>
      <c r="FL833" s="43"/>
      <c r="FM833" s="43"/>
      <c r="FN833" s="43"/>
      <c r="FO833" s="43"/>
      <c r="FP833" s="43"/>
      <c r="FQ833" s="43"/>
      <c r="FR833" s="43"/>
      <c r="FS833" s="43"/>
      <c r="FT833" s="43"/>
      <c r="FU833" s="43"/>
      <c r="FV833" s="43"/>
      <c r="FW833" s="43"/>
      <c r="FX833" s="43"/>
      <c r="FY833" s="43"/>
      <c r="FZ833" s="43"/>
      <c r="GA833" s="43"/>
      <c r="GB833" s="43"/>
      <c r="GC833" s="43"/>
      <c r="GD833" s="43"/>
      <c r="GE833" s="43"/>
      <c r="GF833" s="43"/>
      <c r="GG833" s="43"/>
      <c r="GH833" s="43"/>
      <c r="GI833" s="43"/>
      <c r="GJ833" s="43"/>
      <c r="GK833" s="43"/>
      <c r="GL833" s="43"/>
      <c r="GM833" s="43"/>
      <c r="GN833" s="43"/>
      <c r="GO833" s="43"/>
      <c r="GP833" s="43"/>
      <c r="GQ833" s="43"/>
      <c r="GR833" s="43"/>
      <c r="GS833" s="43"/>
      <c r="GT833" s="43"/>
      <c r="GU833" s="43"/>
      <c r="GV833" s="43"/>
      <c r="GW833" s="43"/>
      <c r="GX833" s="43"/>
      <c r="GY833" s="43"/>
      <c r="GZ833" s="43"/>
      <c r="HA833" s="43"/>
      <c r="HB833" s="43"/>
      <c r="HC833" s="43"/>
    </row>
    <row r="834" spans="1:211" s="1" customFormat="1" ht="39" customHeight="1">
      <c r="A834" s="36">
        <v>831</v>
      </c>
      <c r="B834" s="37" t="s">
        <v>2434</v>
      </c>
      <c r="C834" s="37" t="s">
        <v>15</v>
      </c>
      <c r="D834" s="38" t="s">
        <v>2435</v>
      </c>
      <c r="E834" s="37" t="s">
        <v>27</v>
      </c>
      <c r="F834" s="39" t="s">
        <v>2432</v>
      </c>
      <c r="G834" s="40" t="s">
        <v>2436</v>
      </c>
      <c r="H834" s="40" t="s">
        <v>2437</v>
      </c>
      <c r="I834" s="40" t="s">
        <v>30</v>
      </c>
      <c r="J834" s="40" t="s">
        <v>22</v>
      </c>
      <c r="K834" s="40" t="s">
        <v>30</v>
      </c>
      <c r="L834" s="37"/>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c r="AN834" s="43"/>
      <c r="AO834" s="43"/>
      <c r="AP834" s="43"/>
      <c r="AQ834" s="43"/>
      <c r="AR834" s="43"/>
      <c r="AS834" s="43"/>
      <c r="AT834" s="43"/>
      <c r="AU834" s="43"/>
      <c r="AV834" s="43"/>
      <c r="AW834" s="43"/>
      <c r="AX834" s="43"/>
      <c r="AY834" s="43"/>
      <c r="AZ834" s="43"/>
      <c r="BA834" s="43"/>
      <c r="BB834" s="43"/>
      <c r="BC834" s="43"/>
      <c r="BD834" s="43"/>
      <c r="BE834" s="43"/>
      <c r="BF834" s="43"/>
      <c r="BG834" s="43"/>
      <c r="BH834" s="43"/>
      <c r="BI834" s="43"/>
      <c r="BJ834" s="43"/>
      <c r="BK834" s="43"/>
      <c r="BL834" s="43"/>
      <c r="BM834" s="43"/>
      <c r="BN834" s="43"/>
      <c r="BO834" s="43"/>
      <c r="BP834" s="43"/>
      <c r="BQ834" s="43"/>
      <c r="BR834" s="43"/>
      <c r="BS834" s="43"/>
      <c r="BT834" s="43"/>
      <c r="BU834" s="43"/>
      <c r="BV834" s="43"/>
      <c r="BW834" s="43"/>
      <c r="BX834" s="43"/>
      <c r="BY834" s="43"/>
      <c r="BZ834" s="43"/>
      <c r="CA834" s="43"/>
      <c r="CB834" s="43"/>
      <c r="CC834" s="43"/>
      <c r="CD834" s="43"/>
      <c r="CE834" s="43"/>
      <c r="CF834" s="43"/>
      <c r="CG834" s="43"/>
      <c r="CH834" s="43"/>
      <c r="CI834" s="43"/>
      <c r="CJ834" s="43"/>
      <c r="CK834" s="43"/>
      <c r="CL834" s="43"/>
      <c r="CM834" s="43"/>
      <c r="CN834" s="43"/>
      <c r="CO834" s="43"/>
      <c r="CP834" s="43"/>
      <c r="CQ834" s="43"/>
      <c r="CR834" s="43"/>
      <c r="CS834" s="43"/>
      <c r="CT834" s="43"/>
      <c r="CU834" s="43"/>
      <c r="CV834" s="43"/>
      <c r="CW834" s="43"/>
      <c r="CX834" s="43"/>
      <c r="CY834" s="43"/>
      <c r="CZ834" s="43"/>
      <c r="DA834" s="43"/>
      <c r="DB834" s="43"/>
      <c r="DC834" s="43"/>
      <c r="DD834" s="43"/>
      <c r="DE834" s="43"/>
      <c r="DF834" s="43"/>
      <c r="DG834" s="43"/>
      <c r="DH834" s="43"/>
      <c r="DI834" s="43"/>
      <c r="DJ834" s="43"/>
      <c r="DK834" s="43"/>
      <c r="DL834" s="43"/>
      <c r="DM834" s="43"/>
      <c r="DN834" s="43"/>
      <c r="DO834" s="43"/>
      <c r="DP834" s="43"/>
      <c r="DQ834" s="43"/>
      <c r="DR834" s="43"/>
      <c r="DS834" s="43"/>
      <c r="DT834" s="43"/>
      <c r="DU834" s="43"/>
      <c r="DV834" s="43"/>
      <c r="DW834" s="43"/>
      <c r="DX834" s="43"/>
      <c r="DY834" s="43"/>
      <c r="DZ834" s="43"/>
      <c r="EA834" s="43"/>
      <c r="EB834" s="43"/>
      <c r="EC834" s="43"/>
      <c r="ED834" s="43"/>
      <c r="EE834" s="43"/>
      <c r="EF834" s="43"/>
      <c r="EG834" s="43"/>
      <c r="EH834" s="43"/>
      <c r="EI834" s="43"/>
      <c r="EJ834" s="43"/>
      <c r="EK834" s="43"/>
      <c r="EL834" s="43"/>
      <c r="EM834" s="43"/>
      <c r="EN834" s="43"/>
      <c r="EO834" s="43"/>
      <c r="EP834" s="43"/>
      <c r="EQ834" s="43"/>
      <c r="ER834" s="43"/>
      <c r="ES834" s="43"/>
      <c r="ET834" s="43"/>
      <c r="EU834" s="43"/>
      <c r="EV834" s="43"/>
      <c r="EW834" s="43"/>
      <c r="EX834" s="43"/>
      <c r="EY834" s="43"/>
      <c r="EZ834" s="43"/>
      <c r="FA834" s="43"/>
      <c r="FB834" s="43"/>
      <c r="FC834" s="43"/>
      <c r="FD834" s="43"/>
      <c r="FE834" s="43"/>
      <c r="FF834" s="43"/>
      <c r="FG834" s="43"/>
      <c r="FH834" s="43"/>
      <c r="FI834" s="43"/>
      <c r="FJ834" s="43"/>
      <c r="FK834" s="43"/>
      <c r="FL834" s="43"/>
      <c r="FM834" s="43"/>
      <c r="FN834" s="43"/>
      <c r="FO834" s="43"/>
      <c r="FP834" s="43"/>
      <c r="FQ834" s="43"/>
      <c r="FR834" s="43"/>
      <c r="FS834" s="43"/>
      <c r="FT834" s="43"/>
      <c r="FU834" s="43"/>
      <c r="FV834" s="43"/>
      <c r="FW834" s="43"/>
      <c r="FX834" s="43"/>
      <c r="FY834" s="43"/>
      <c r="FZ834" s="43"/>
      <c r="GA834" s="43"/>
      <c r="GB834" s="43"/>
      <c r="GC834" s="43"/>
      <c r="GD834" s="43"/>
      <c r="GE834" s="43"/>
      <c r="GF834" s="43"/>
      <c r="GG834" s="43"/>
      <c r="GH834" s="43"/>
      <c r="GI834" s="43"/>
      <c r="GJ834" s="43"/>
      <c r="GK834" s="43"/>
      <c r="GL834" s="43"/>
      <c r="GM834" s="43"/>
      <c r="GN834" s="43"/>
      <c r="GO834" s="43"/>
      <c r="GP834" s="43"/>
      <c r="GQ834" s="43"/>
      <c r="GR834" s="43"/>
      <c r="GS834" s="43"/>
      <c r="GT834" s="43"/>
      <c r="GU834" s="43"/>
      <c r="GV834" s="43"/>
      <c r="GW834" s="43"/>
      <c r="GX834" s="43"/>
      <c r="GY834" s="43"/>
      <c r="GZ834" s="43"/>
      <c r="HA834" s="43"/>
      <c r="HB834" s="43"/>
      <c r="HC834" s="43"/>
    </row>
    <row r="835" spans="1:211" s="1" customFormat="1" ht="39" customHeight="1">
      <c r="A835" s="36">
        <v>832</v>
      </c>
      <c r="B835" s="37" t="s">
        <v>2438</v>
      </c>
      <c r="C835" s="37" t="s">
        <v>15</v>
      </c>
      <c r="D835" s="38" t="s">
        <v>98</v>
      </c>
      <c r="E835" s="37" t="s">
        <v>2439</v>
      </c>
      <c r="F835" s="39" t="s">
        <v>2432</v>
      </c>
      <c r="G835" s="40" t="s">
        <v>504</v>
      </c>
      <c r="H835" s="40" t="s">
        <v>2440</v>
      </c>
      <c r="I835" s="40" t="s">
        <v>23</v>
      </c>
      <c r="J835" s="40" t="s">
        <v>22</v>
      </c>
      <c r="K835" s="40" t="s">
        <v>30</v>
      </c>
      <c r="L835" s="44"/>
      <c r="W835" s="43"/>
      <c r="X835" s="43"/>
      <c r="Y835" s="43"/>
      <c r="Z835" s="43"/>
      <c r="AA835" s="43"/>
      <c r="AB835" s="43"/>
      <c r="AC835" s="43"/>
      <c r="AD835" s="43"/>
      <c r="AE835" s="43"/>
      <c r="AF835" s="43"/>
      <c r="AG835" s="43"/>
      <c r="AH835" s="43"/>
      <c r="AI835" s="43"/>
      <c r="AJ835" s="43"/>
      <c r="AK835" s="43"/>
      <c r="AL835" s="43"/>
      <c r="AM835" s="43"/>
      <c r="AN835" s="43"/>
      <c r="AO835" s="43"/>
      <c r="AP835" s="43"/>
      <c r="AQ835" s="43"/>
      <c r="AR835" s="43"/>
      <c r="AS835" s="43"/>
      <c r="AT835" s="43"/>
      <c r="AU835" s="43"/>
      <c r="AV835" s="43"/>
      <c r="AW835" s="43"/>
      <c r="AX835" s="43"/>
      <c r="AY835" s="43"/>
      <c r="AZ835" s="43"/>
      <c r="BA835" s="43"/>
      <c r="BB835" s="43"/>
      <c r="BC835" s="43"/>
      <c r="BD835" s="43"/>
      <c r="BE835" s="43"/>
      <c r="BF835" s="43"/>
      <c r="BG835" s="43"/>
      <c r="BH835" s="43"/>
      <c r="BI835" s="43"/>
      <c r="BJ835" s="43"/>
      <c r="BK835" s="43"/>
      <c r="BL835" s="43"/>
      <c r="BM835" s="43"/>
      <c r="BN835" s="43"/>
      <c r="BO835" s="43"/>
      <c r="BP835" s="43"/>
      <c r="BQ835" s="43"/>
      <c r="BR835" s="43"/>
      <c r="BS835" s="43"/>
      <c r="BT835" s="43"/>
      <c r="BU835" s="43"/>
      <c r="BV835" s="43"/>
      <c r="BW835" s="43"/>
      <c r="BX835" s="43"/>
      <c r="BY835" s="43"/>
      <c r="BZ835" s="43"/>
      <c r="CA835" s="43"/>
      <c r="CB835" s="43"/>
      <c r="CC835" s="43"/>
      <c r="CD835" s="43"/>
      <c r="CE835" s="43"/>
      <c r="CF835" s="43"/>
      <c r="CG835" s="43"/>
      <c r="CH835" s="43"/>
      <c r="CI835" s="43"/>
      <c r="CJ835" s="43"/>
      <c r="CK835" s="43"/>
      <c r="CL835" s="43"/>
      <c r="CM835" s="43"/>
      <c r="CN835" s="43"/>
      <c r="CO835" s="43"/>
      <c r="CP835" s="43"/>
      <c r="CQ835" s="43"/>
      <c r="CR835" s="43"/>
      <c r="CS835" s="43"/>
      <c r="CT835" s="43"/>
      <c r="CU835" s="43"/>
      <c r="CV835" s="43"/>
      <c r="CW835" s="43"/>
      <c r="CX835" s="43"/>
      <c r="CY835" s="43"/>
      <c r="CZ835" s="43"/>
      <c r="DA835" s="43"/>
      <c r="DB835" s="43"/>
      <c r="DC835" s="43"/>
      <c r="DD835" s="43"/>
      <c r="DE835" s="43"/>
      <c r="DF835" s="43"/>
      <c r="DG835" s="43"/>
      <c r="DH835" s="43"/>
      <c r="DI835" s="43"/>
      <c r="DJ835" s="43"/>
      <c r="DK835" s="43"/>
      <c r="DL835" s="43"/>
      <c r="DM835" s="43"/>
      <c r="DN835" s="43"/>
      <c r="DO835" s="43"/>
      <c r="DP835" s="43"/>
      <c r="DQ835" s="43"/>
      <c r="DR835" s="43"/>
      <c r="DS835" s="43"/>
      <c r="DT835" s="43"/>
      <c r="DU835" s="43"/>
      <c r="DV835" s="43"/>
      <c r="DW835" s="43"/>
      <c r="DX835" s="43"/>
      <c r="DY835" s="43"/>
      <c r="DZ835" s="43"/>
      <c r="EA835" s="43"/>
      <c r="EB835" s="43"/>
      <c r="EC835" s="43"/>
      <c r="ED835" s="43"/>
      <c r="EE835" s="43"/>
      <c r="EF835" s="43"/>
      <c r="EG835" s="43"/>
      <c r="EH835" s="43"/>
      <c r="EI835" s="43"/>
      <c r="EJ835" s="43"/>
      <c r="EK835" s="43"/>
      <c r="EL835" s="43"/>
      <c r="EM835" s="43"/>
      <c r="EN835" s="43"/>
      <c r="EO835" s="43"/>
      <c r="EP835" s="43"/>
      <c r="EQ835" s="43"/>
      <c r="ER835" s="43"/>
      <c r="ES835" s="43"/>
      <c r="ET835" s="43"/>
      <c r="EU835" s="43"/>
      <c r="EV835" s="43"/>
      <c r="EW835" s="43"/>
      <c r="EX835" s="43"/>
      <c r="EY835" s="43"/>
      <c r="EZ835" s="43"/>
      <c r="FA835" s="43"/>
      <c r="FB835" s="43"/>
      <c r="FC835" s="43"/>
      <c r="FD835" s="43"/>
      <c r="FE835" s="43"/>
      <c r="FF835" s="43"/>
      <c r="FG835" s="43"/>
      <c r="FH835" s="43"/>
      <c r="FI835" s="43"/>
      <c r="FJ835" s="43"/>
      <c r="FK835" s="43"/>
      <c r="FL835" s="43"/>
      <c r="FM835" s="43"/>
      <c r="FN835" s="43"/>
      <c r="FO835" s="43"/>
      <c r="FP835" s="43"/>
      <c r="FQ835" s="43"/>
      <c r="FR835" s="43"/>
      <c r="FS835" s="43"/>
      <c r="FT835" s="43"/>
      <c r="FU835" s="43"/>
      <c r="FV835" s="43"/>
      <c r="FW835" s="43"/>
      <c r="FX835" s="43"/>
      <c r="FY835" s="43"/>
      <c r="FZ835" s="43"/>
      <c r="GA835" s="43"/>
      <c r="GB835" s="43"/>
      <c r="GC835" s="43"/>
      <c r="GD835" s="43"/>
      <c r="GE835" s="43"/>
      <c r="GF835" s="43"/>
      <c r="GG835" s="43"/>
      <c r="GH835" s="43"/>
      <c r="GI835" s="43"/>
      <c r="GJ835" s="43"/>
      <c r="GK835" s="43"/>
      <c r="GL835" s="43"/>
      <c r="GM835" s="43"/>
      <c r="GN835" s="43"/>
      <c r="GO835" s="43"/>
      <c r="GP835" s="43"/>
      <c r="GQ835" s="43"/>
      <c r="GR835" s="43"/>
      <c r="GS835" s="43"/>
      <c r="GT835" s="43"/>
      <c r="GU835" s="43"/>
      <c r="GV835" s="43"/>
      <c r="GW835" s="43"/>
      <c r="GX835" s="43"/>
      <c r="GY835" s="43"/>
      <c r="GZ835" s="43"/>
      <c r="HA835" s="43"/>
      <c r="HB835" s="43"/>
      <c r="HC835" s="43"/>
    </row>
    <row r="836" spans="1:211" s="1" customFormat="1" ht="39" customHeight="1">
      <c r="A836" s="36">
        <v>833</v>
      </c>
      <c r="B836" s="37" t="s">
        <v>2441</v>
      </c>
      <c r="C836" s="37" t="s">
        <v>15</v>
      </c>
      <c r="D836" s="38" t="s">
        <v>98</v>
      </c>
      <c r="E836" s="37" t="s">
        <v>27</v>
      </c>
      <c r="F836" s="39" t="s">
        <v>2432</v>
      </c>
      <c r="G836" s="40" t="s">
        <v>2442</v>
      </c>
      <c r="H836" s="40" t="s">
        <v>2443</v>
      </c>
      <c r="I836" s="40" t="s">
        <v>49</v>
      </c>
      <c r="J836" s="40" t="s">
        <v>22</v>
      </c>
      <c r="K836" s="40" t="s">
        <v>30</v>
      </c>
      <c r="L836" s="42"/>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c r="AN836" s="43"/>
      <c r="AO836" s="43"/>
      <c r="AP836" s="43"/>
      <c r="AQ836" s="43"/>
      <c r="AR836" s="43"/>
      <c r="AS836" s="43"/>
      <c r="AT836" s="43"/>
      <c r="AU836" s="43"/>
      <c r="AV836" s="43"/>
      <c r="AW836" s="43"/>
      <c r="AX836" s="43"/>
      <c r="AY836" s="43"/>
      <c r="AZ836" s="43"/>
      <c r="BA836" s="43"/>
      <c r="BB836" s="43"/>
      <c r="BC836" s="43"/>
      <c r="BD836" s="43"/>
      <c r="BE836" s="43"/>
      <c r="BF836" s="43"/>
      <c r="BG836" s="43"/>
      <c r="BH836" s="43"/>
      <c r="BI836" s="43"/>
      <c r="BJ836" s="43"/>
      <c r="BK836" s="43"/>
      <c r="BL836" s="43"/>
      <c r="BM836" s="43"/>
      <c r="BN836" s="43"/>
      <c r="BO836" s="43"/>
      <c r="BP836" s="43"/>
      <c r="BQ836" s="43"/>
      <c r="BR836" s="43"/>
      <c r="BS836" s="43"/>
      <c r="BT836" s="43"/>
      <c r="BU836" s="43"/>
      <c r="BV836" s="43"/>
      <c r="BW836" s="43"/>
      <c r="BX836" s="43"/>
      <c r="BY836" s="43"/>
      <c r="BZ836" s="43"/>
      <c r="CA836" s="43"/>
      <c r="CB836" s="43"/>
      <c r="CC836" s="43"/>
      <c r="CD836" s="43"/>
      <c r="CE836" s="43"/>
      <c r="CF836" s="43"/>
      <c r="CG836" s="43"/>
      <c r="CH836" s="43"/>
      <c r="CI836" s="43"/>
      <c r="CJ836" s="43"/>
      <c r="CK836" s="43"/>
      <c r="CL836" s="43"/>
      <c r="CM836" s="43"/>
      <c r="CN836" s="43"/>
      <c r="CO836" s="43"/>
      <c r="CP836" s="43"/>
      <c r="CQ836" s="43"/>
      <c r="CR836" s="43"/>
      <c r="CS836" s="43"/>
      <c r="CT836" s="43"/>
      <c r="CU836" s="43"/>
      <c r="CV836" s="43"/>
      <c r="CW836" s="43"/>
      <c r="CX836" s="43"/>
      <c r="CY836" s="43"/>
      <c r="CZ836" s="43"/>
      <c r="DA836" s="43"/>
      <c r="DB836" s="43"/>
      <c r="DC836" s="43"/>
      <c r="DD836" s="43"/>
      <c r="DE836" s="43"/>
      <c r="DF836" s="43"/>
      <c r="DG836" s="43"/>
      <c r="DH836" s="43"/>
      <c r="DI836" s="43"/>
      <c r="DJ836" s="43"/>
      <c r="DK836" s="43"/>
      <c r="DL836" s="43"/>
      <c r="DM836" s="43"/>
      <c r="DN836" s="43"/>
      <c r="DO836" s="43"/>
      <c r="DP836" s="43"/>
      <c r="DQ836" s="43"/>
      <c r="DR836" s="43"/>
      <c r="DS836" s="43"/>
      <c r="DT836" s="43"/>
      <c r="DU836" s="43"/>
      <c r="DV836" s="43"/>
      <c r="DW836" s="43"/>
      <c r="DX836" s="43"/>
      <c r="DY836" s="43"/>
      <c r="DZ836" s="43"/>
      <c r="EA836" s="43"/>
      <c r="EB836" s="43"/>
      <c r="EC836" s="43"/>
      <c r="ED836" s="43"/>
      <c r="EE836" s="43"/>
      <c r="EF836" s="43"/>
      <c r="EG836" s="43"/>
      <c r="EH836" s="43"/>
      <c r="EI836" s="43"/>
      <c r="EJ836" s="43"/>
      <c r="EK836" s="43"/>
      <c r="EL836" s="43"/>
      <c r="EM836" s="43"/>
      <c r="EN836" s="43"/>
      <c r="EO836" s="43"/>
      <c r="EP836" s="43"/>
      <c r="EQ836" s="43"/>
      <c r="ER836" s="43"/>
      <c r="ES836" s="43"/>
      <c r="ET836" s="43"/>
      <c r="EU836" s="43"/>
      <c r="EV836" s="43"/>
      <c r="EW836" s="43"/>
      <c r="EX836" s="43"/>
      <c r="EY836" s="43"/>
      <c r="EZ836" s="43"/>
      <c r="FA836" s="43"/>
      <c r="FB836" s="43"/>
      <c r="FC836" s="43"/>
      <c r="FD836" s="43"/>
      <c r="FE836" s="43"/>
      <c r="FF836" s="43"/>
      <c r="FG836" s="43"/>
      <c r="FH836" s="43"/>
      <c r="FI836" s="43"/>
      <c r="FJ836" s="43"/>
      <c r="FK836" s="43"/>
      <c r="FL836" s="43"/>
      <c r="FM836" s="43"/>
      <c r="FN836" s="43"/>
      <c r="FO836" s="43"/>
      <c r="FP836" s="43"/>
      <c r="FQ836" s="43"/>
      <c r="FR836" s="43"/>
      <c r="FS836" s="43"/>
      <c r="FT836" s="43"/>
      <c r="FU836" s="43"/>
      <c r="FV836" s="43"/>
      <c r="FW836" s="43"/>
      <c r="FX836" s="43"/>
      <c r="FY836" s="43"/>
      <c r="FZ836" s="43"/>
      <c r="GA836" s="43"/>
      <c r="GB836" s="43"/>
      <c r="GC836" s="43"/>
      <c r="GD836" s="43"/>
      <c r="GE836" s="43"/>
      <c r="GF836" s="43"/>
      <c r="GG836" s="43"/>
      <c r="GH836" s="43"/>
      <c r="GI836" s="43"/>
      <c r="GJ836" s="43"/>
      <c r="GK836" s="43"/>
      <c r="GL836" s="43"/>
      <c r="GM836" s="43"/>
      <c r="GN836" s="43"/>
      <c r="GO836" s="43"/>
      <c r="GP836" s="43"/>
      <c r="GQ836" s="43"/>
      <c r="GR836" s="43"/>
      <c r="GS836" s="43"/>
      <c r="GT836" s="43"/>
      <c r="GU836" s="43"/>
      <c r="GV836" s="43"/>
      <c r="GW836" s="43"/>
      <c r="GX836" s="43"/>
      <c r="GY836" s="43"/>
      <c r="GZ836" s="43"/>
      <c r="HA836" s="43"/>
      <c r="HB836" s="43"/>
      <c r="HC836" s="43"/>
    </row>
    <row r="837" spans="1:255" s="1" customFormat="1" ht="39" customHeight="1">
      <c r="A837" s="36">
        <v>834</v>
      </c>
      <c r="B837" s="37" t="s">
        <v>2444</v>
      </c>
      <c r="C837" s="37" t="s">
        <v>15</v>
      </c>
      <c r="D837" s="38" t="s">
        <v>418</v>
      </c>
      <c r="E837" s="37" t="s">
        <v>17</v>
      </c>
      <c r="F837" s="39" t="s">
        <v>2445</v>
      </c>
      <c r="G837" s="40" t="s">
        <v>1424</v>
      </c>
      <c r="H837" s="40" t="s">
        <v>2446</v>
      </c>
      <c r="I837" s="40" t="s">
        <v>21</v>
      </c>
      <c r="J837" s="40" t="s">
        <v>22</v>
      </c>
      <c r="K837" s="40" t="s">
        <v>30</v>
      </c>
      <c r="L837" s="42"/>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c r="CH837" s="20"/>
      <c r="CI837" s="20"/>
      <c r="CJ837" s="20"/>
      <c r="CK837" s="20"/>
      <c r="CL837" s="20"/>
      <c r="CM837" s="20"/>
      <c r="CN837" s="20"/>
      <c r="CO837" s="20"/>
      <c r="CP837" s="20"/>
      <c r="CQ837" s="20"/>
      <c r="CR837" s="20"/>
      <c r="CS837" s="20"/>
      <c r="CT837" s="20"/>
      <c r="CU837" s="20"/>
      <c r="CV837" s="20"/>
      <c r="CW837" s="20"/>
      <c r="CX837" s="20"/>
      <c r="CY837" s="20"/>
      <c r="CZ837" s="20"/>
      <c r="DA837" s="20"/>
      <c r="DB837" s="20"/>
      <c r="DC837" s="20"/>
      <c r="DD837" s="20"/>
      <c r="DE837" s="20"/>
      <c r="DF837" s="20"/>
      <c r="DG837" s="20"/>
      <c r="DH837" s="20"/>
      <c r="DI837" s="20"/>
      <c r="DJ837" s="20"/>
      <c r="DK837" s="20"/>
      <c r="DL837" s="20"/>
      <c r="DM837" s="20"/>
      <c r="DN837" s="20"/>
      <c r="DO837" s="20"/>
      <c r="DP837" s="20"/>
      <c r="DQ837" s="20"/>
      <c r="DR837" s="20"/>
      <c r="DS837" s="20"/>
      <c r="DT837" s="20"/>
      <c r="DU837" s="20"/>
      <c r="DV837" s="20"/>
      <c r="DW837" s="20"/>
      <c r="DX837" s="20"/>
      <c r="DY837" s="20"/>
      <c r="DZ837" s="20"/>
      <c r="EA837" s="20"/>
      <c r="EB837" s="20"/>
      <c r="EC837" s="20"/>
      <c r="ED837" s="20"/>
      <c r="EE837" s="20"/>
      <c r="EF837" s="20"/>
      <c r="EG837" s="20"/>
      <c r="EH837" s="20"/>
      <c r="EI837" s="20"/>
      <c r="EJ837" s="20"/>
      <c r="EK837" s="20"/>
      <c r="EL837" s="20"/>
      <c r="EM837" s="20"/>
      <c r="EN837" s="20"/>
      <c r="EO837" s="20"/>
      <c r="EP837" s="20"/>
      <c r="EQ837" s="20"/>
      <c r="ER837" s="20"/>
      <c r="ES837" s="20"/>
      <c r="ET837" s="20"/>
      <c r="EU837" s="20"/>
      <c r="EV837" s="20"/>
      <c r="EW837" s="20"/>
      <c r="EX837" s="20"/>
      <c r="EY837" s="20"/>
      <c r="EZ837" s="20"/>
      <c r="FA837" s="20"/>
      <c r="FB837" s="20"/>
      <c r="FC837" s="20"/>
      <c r="FD837" s="20"/>
      <c r="FE837" s="20"/>
      <c r="FF837" s="20"/>
      <c r="FG837" s="20"/>
      <c r="FH837" s="20"/>
      <c r="FI837" s="20"/>
      <c r="FJ837" s="20"/>
      <c r="FK837" s="20"/>
      <c r="FL837" s="20"/>
      <c r="FM837" s="20"/>
      <c r="FN837" s="20"/>
      <c r="FO837" s="20"/>
      <c r="FP837" s="20"/>
      <c r="FQ837" s="20"/>
      <c r="FR837" s="20"/>
      <c r="FS837" s="20"/>
      <c r="FT837" s="20"/>
      <c r="FU837" s="20"/>
      <c r="FV837" s="20"/>
      <c r="FW837" s="20"/>
      <c r="FX837" s="20"/>
      <c r="FY837" s="20"/>
      <c r="FZ837" s="20"/>
      <c r="GA837" s="20"/>
      <c r="GB837" s="20"/>
      <c r="GC837" s="20"/>
      <c r="GD837" s="20"/>
      <c r="GE837" s="20"/>
      <c r="GF837" s="20"/>
      <c r="GG837" s="20"/>
      <c r="GH837" s="20"/>
      <c r="GI837" s="20"/>
      <c r="GJ837" s="20"/>
      <c r="GK837" s="20"/>
      <c r="GL837" s="20"/>
      <c r="GM837" s="20"/>
      <c r="GN837" s="20"/>
      <c r="GO837" s="20"/>
      <c r="GP837" s="20"/>
      <c r="GQ837" s="20"/>
      <c r="GR837" s="20"/>
      <c r="GS837" s="20"/>
      <c r="GT837" s="20"/>
      <c r="GU837" s="20"/>
      <c r="GV837" s="20"/>
      <c r="GW837" s="20"/>
      <c r="GX837" s="20"/>
      <c r="GY837" s="20"/>
      <c r="GZ837" s="20"/>
      <c r="HA837" s="20"/>
      <c r="HB837" s="20"/>
      <c r="HC837" s="20"/>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row>
    <row r="838" spans="1:255" s="1" customFormat="1" ht="39" customHeight="1">
      <c r="A838" s="36">
        <v>835</v>
      </c>
      <c r="B838" s="37" t="s">
        <v>2447</v>
      </c>
      <c r="C838" s="37" t="s">
        <v>15</v>
      </c>
      <c r="D838" s="38" t="s">
        <v>310</v>
      </c>
      <c r="E838" s="37" t="s">
        <v>27</v>
      </c>
      <c r="F838" s="39" t="s">
        <v>2445</v>
      </c>
      <c r="G838" s="40" t="s">
        <v>359</v>
      </c>
      <c r="H838" s="40" t="s">
        <v>2448</v>
      </c>
      <c r="I838" s="40" t="s">
        <v>30</v>
      </c>
      <c r="J838" s="40" t="s">
        <v>22</v>
      </c>
      <c r="K838" s="40" t="s">
        <v>30</v>
      </c>
      <c r="L838" s="42"/>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c r="CH838" s="20"/>
      <c r="CI838" s="20"/>
      <c r="CJ838" s="20"/>
      <c r="CK838" s="20"/>
      <c r="CL838" s="20"/>
      <c r="CM838" s="20"/>
      <c r="CN838" s="20"/>
      <c r="CO838" s="20"/>
      <c r="CP838" s="20"/>
      <c r="CQ838" s="20"/>
      <c r="CR838" s="20"/>
      <c r="CS838" s="20"/>
      <c r="CT838" s="20"/>
      <c r="CU838" s="20"/>
      <c r="CV838" s="20"/>
      <c r="CW838" s="20"/>
      <c r="CX838" s="20"/>
      <c r="CY838" s="20"/>
      <c r="CZ838" s="20"/>
      <c r="DA838" s="20"/>
      <c r="DB838" s="20"/>
      <c r="DC838" s="20"/>
      <c r="DD838" s="20"/>
      <c r="DE838" s="20"/>
      <c r="DF838" s="20"/>
      <c r="DG838" s="20"/>
      <c r="DH838" s="20"/>
      <c r="DI838" s="20"/>
      <c r="DJ838" s="20"/>
      <c r="DK838" s="20"/>
      <c r="DL838" s="20"/>
      <c r="DM838" s="20"/>
      <c r="DN838" s="20"/>
      <c r="DO838" s="20"/>
      <c r="DP838" s="20"/>
      <c r="DQ838" s="20"/>
      <c r="DR838" s="20"/>
      <c r="DS838" s="20"/>
      <c r="DT838" s="20"/>
      <c r="DU838" s="20"/>
      <c r="DV838" s="20"/>
      <c r="DW838" s="20"/>
      <c r="DX838" s="20"/>
      <c r="DY838" s="20"/>
      <c r="DZ838" s="20"/>
      <c r="EA838" s="20"/>
      <c r="EB838" s="20"/>
      <c r="EC838" s="20"/>
      <c r="ED838" s="20"/>
      <c r="EE838" s="20"/>
      <c r="EF838" s="20"/>
      <c r="EG838" s="20"/>
      <c r="EH838" s="20"/>
      <c r="EI838" s="20"/>
      <c r="EJ838" s="20"/>
      <c r="EK838" s="20"/>
      <c r="EL838" s="20"/>
      <c r="EM838" s="20"/>
      <c r="EN838" s="20"/>
      <c r="EO838" s="20"/>
      <c r="EP838" s="20"/>
      <c r="EQ838" s="20"/>
      <c r="ER838" s="20"/>
      <c r="ES838" s="20"/>
      <c r="ET838" s="20"/>
      <c r="EU838" s="20"/>
      <c r="EV838" s="20"/>
      <c r="EW838" s="20"/>
      <c r="EX838" s="20"/>
      <c r="EY838" s="20"/>
      <c r="EZ838" s="20"/>
      <c r="FA838" s="20"/>
      <c r="FB838" s="20"/>
      <c r="FC838" s="20"/>
      <c r="FD838" s="20"/>
      <c r="FE838" s="20"/>
      <c r="FF838" s="20"/>
      <c r="FG838" s="20"/>
      <c r="FH838" s="20"/>
      <c r="FI838" s="20"/>
      <c r="FJ838" s="20"/>
      <c r="FK838" s="20"/>
      <c r="FL838" s="20"/>
      <c r="FM838" s="20"/>
      <c r="FN838" s="20"/>
      <c r="FO838" s="20"/>
      <c r="FP838" s="20"/>
      <c r="FQ838" s="20"/>
      <c r="FR838" s="20"/>
      <c r="FS838" s="20"/>
      <c r="FT838" s="20"/>
      <c r="FU838" s="20"/>
      <c r="FV838" s="20"/>
      <c r="FW838" s="20"/>
      <c r="FX838" s="20"/>
      <c r="FY838" s="20"/>
      <c r="FZ838" s="20"/>
      <c r="GA838" s="20"/>
      <c r="GB838" s="20"/>
      <c r="GC838" s="20"/>
      <c r="GD838" s="20"/>
      <c r="GE838" s="20"/>
      <c r="GF838" s="20"/>
      <c r="GG838" s="20"/>
      <c r="GH838" s="20"/>
      <c r="GI838" s="20"/>
      <c r="GJ838" s="20"/>
      <c r="GK838" s="20"/>
      <c r="GL838" s="20"/>
      <c r="GM838" s="20"/>
      <c r="GN838" s="20"/>
      <c r="GO838" s="20"/>
      <c r="GP838" s="20"/>
      <c r="GQ838" s="20"/>
      <c r="GR838" s="20"/>
      <c r="GS838" s="20"/>
      <c r="GT838" s="20"/>
      <c r="GU838" s="20"/>
      <c r="GV838" s="20"/>
      <c r="GW838" s="20"/>
      <c r="GX838" s="20"/>
      <c r="GY838" s="20"/>
      <c r="GZ838" s="20"/>
      <c r="HA838" s="20"/>
      <c r="HB838" s="20"/>
      <c r="HC838" s="20"/>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row>
    <row r="839" spans="1:255" s="1" customFormat="1" ht="39" customHeight="1">
      <c r="A839" s="36">
        <v>836</v>
      </c>
      <c r="B839" s="37" t="s">
        <v>2449</v>
      </c>
      <c r="C839" s="37" t="s">
        <v>25</v>
      </c>
      <c r="D839" s="38" t="s">
        <v>98</v>
      </c>
      <c r="E839" s="37" t="s">
        <v>17</v>
      </c>
      <c r="F839" s="39" t="s">
        <v>2445</v>
      </c>
      <c r="G839" s="40" t="s">
        <v>2450</v>
      </c>
      <c r="H839" s="40" t="s">
        <v>1285</v>
      </c>
      <c r="I839" s="40" t="s">
        <v>23</v>
      </c>
      <c r="J839" s="40" t="s">
        <v>22</v>
      </c>
      <c r="K839" s="40" t="s">
        <v>30</v>
      </c>
      <c r="L839" s="45"/>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c r="CH839" s="20"/>
      <c r="CI839" s="20"/>
      <c r="CJ839" s="20"/>
      <c r="CK839" s="20"/>
      <c r="CL839" s="20"/>
      <c r="CM839" s="20"/>
      <c r="CN839" s="20"/>
      <c r="CO839" s="20"/>
      <c r="CP839" s="20"/>
      <c r="CQ839" s="20"/>
      <c r="CR839" s="20"/>
      <c r="CS839" s="20"/>
      <c r="CT839" s="20"/>
      <c r="CU839" s="20"/>
      <c r="CV839" s="20"/>
      <c r="CW839" s="20"/>
      <c r="CX839" s="20"/>
      <c r="CY839" s="20"/>
      <c r="CZ839" s="20"/>
      <c r="DA839" s="20"/>
      <c r="DB839" s="20"/>
      <c r="DC839" s="20"/>
      <c r="DD839" s="20"/>
      <c r="DE839" s="20"/>
      <c r="DF839" s="20"/>
      <c r="DG839" s="20"/>
      <c r="DH839" s="20"/>
      <c r="DI839" s="20"/>
      <c r="DJ839" s="20"/>
      <c r="DK839" s="20"/>
      <c r="DL839" s="20"/>
      <c r="DM839" s="20"/>
      <c r="DN839" s="20"/>
      <c r="DO839" s="20"/>
      <c r="DP839" s="20"/>
      <c r="DQ839" s="20"/>
      <c r="DR839" s="20"/>
      <c r="DS839" s="20"/>
      <c r="DT839" s="20"/>
      <c r="DU839" s="20"/>
      <c r="DV839" s="20"/>
      <c r="DW839" s="20"/>
      <c r="DX839" s="20"/>
      <c r="DY839" s="20"/>
      <c r="DZ839" s="20"/>
      <c r="EA839" s="20"/>
      <c r="EB839" s="20"/>
      <c r="EC839" s="20"/>
      <c r="ED839" s="20"/>
      <c r="EE839" s="20"/>
      <c r="EF839" s="20"/>
      <c r="EG839" s="20"/>
      <c r="EH839" s="20"/>
      <c r="EI839" s="20"/>
      <c r="EJ839" s="20"/>
      <c r="EK839" s="20"/>
      <c r="EL839" s="20"/>
      <c r="EM839" s="20"/>
      <c r="EN839" s="20"/>
      <c r="EO839" s="20"/>
      <c r="EP839" s="20"/>
      <c r="EQ839" s="20"/>
      <c r="ER839" s="20"/>
      <c r="ES839" s="20"/>
      <c r="ET839" s="20"/>
      <c r="EU839" s="20"/>
      <c r="EV839" s="20"/>
      <c r="EW839" s="20"/>
      <c r="EX839" s="20"/>
      <c r="EY839" s="20"/>
      <c r="EZ839" s="20"/>
      <c r="FA839" s="20"/>
      <c r="FB839" s="20"/>
      <c r="FC839" s="20"/>
      <c r="FD839" s="20"/>
      <c r="FE839" s="20"/>
      <c r="FF839" s="20"/>
      <c r="FG839" s="20"/>
      <c r="FH839" s="20"/>
      <c r="FI839" s="20"/>
      <c r="FJ839" s="20"/>
      <c r="FK839" s="20"/>
      <c r="FL839" s="20"/>
      <c r="FM839" s="20"/>
      <c r="FN839" s="20"/>
      <c r="FO839" s="20"/>
      <c r="FP839" s="20"/>
      <c r="FQ839" s="20"/>
      <c r="FR839" s="20"/>
      <c r="FS839" s="20"/>
      <c r="FT839" s="20"/>
      <c r="FU839" s="20"/>
      <c r="FV839" s="20"/>
      <c r="FW839" s="20"/>
      <c r="FX839" s="20"/>
      <c r="FY839" s="20"/>
      <c r="FZ839" s="20"/>
      <c r="GA839" s="20"/>
      <c r="GB839" s="20"/>
      <c r="GC839" s="20"/>
      <c r="GD839" s="20"/>
      <c r="GE839" s="20"/>
      <c r="GF839" s="20"/>
      <c r="GG839" s="20"/>
      <c r="GH839" s="20"/>
      <c r="GI839" s="20"/>
      <c r="GJ839" s="20"/>
      <c r="GK839" s="20"/>
      <c r="GL839" s="20"/>
      <c r="GM839" s="20"/>
      <c r="GN839" s="20"/>
      <c r="GO839" s="20"/>
      <c r="GP839" s="20"/>
      <c r="GQ839" s="20"/>
      <c r="GR839" s="20"/>
      <c r="GS839" s="20"/>
      <c r="GT839" s="20"/>
      <c r="GU839" s="20"/>
      <c r="GV839" s="20"/>
      <c r="GW839" s="20"/>
      <c r="GX839" s="20"/>
      <c r="GY839" s="20"/>
      <c r="GZ839" s="20"/>
      <c r="HA839" s="20"/>
      <c r="HB839" s="20"/>
      <c r="HC839" s="20"/>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row>
    <row r="840" spans="1:255" s="1" customFormat="1" ht="39" customHeight="1">
      <c r="A840" s="36">
        <v>837</v>
      </c>
      <c r="B840" s="37" t="s">
        <v>2451</v>
      </c>
      <c r="C840" s="37" t="s">
        <v>15</v>
      </c>
      <c r="D840" s="38" t="s">
        <v>2452</v>
      </c>
      <c r="E840" s="37" t="s">
        <v>17</v>
      </c>
      <c r="F840" s="39" t="s">
        <v>2445</v>
      </c>
      <c r="G840" s="40" t="s">
        <v>2453</v>
      </c>
      <c r="H840" s="40" t="s">
        <v>2454</v>
      </c>
      <c r="I840" s="40" t="s">
        <v>49</v>
      </c>
      <c r="J840" s="40" t="s">
        <v>22</v>
      </c>
      <c r="K840" s="40" t="s">
        <v>30</v>
      </c>
      <c r="L840" s="44"/>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c r="CI840" s="20"/>
      <c r="CJ840" s="20"/>
      <c r="CK840" s="20"/>
      <c r="CL840" s="20"/>
      <c r="CM840" s="20"/>
      <c r="CN840" s="20"/>
      <c r="CO840" s="20"/>
      <c r="CP840" s="20"/>
      <c r="CQ840" s="20"/>
      <c r="CR840" s="20"/>
      <c r="CS840" s="20"/>
      <c r="CT840" s="20"/>
      <c r="CU840" s="20"/>
      <c r="CV840" s="20"/>
      <c r="CW840" s="20"/>
      <c r="CX840" s="20"/>
      <c r="CY840" s="20"/>
      <c r="CZ840" s="20"/>
      <c r="DA840" s="20"/>
      <c r="DB840" s="20"/>
      <c r="DC840" s="20"/>
      <c r="DD840" s="20"/>
      <c r="DE840" s="20"/>
      <c r="DF840" s="20"/>
      <c r="DG840" s="20"/>
      <c r="DH840" s="20"/>
      <c r="DI840" s="20"/>
      <c r="DJ840" s="20"/>
      <c r="DK840" s="20"/>
      <c r="DL840" s="20"/>
      <c r="DM840" s="20"/>
      <c r="DN840" s="20"/>
      <c r="DO840" s="20"/>
      <c r="DP840" s="20"/>
      <c r="DQ840" s="20"/>
      <c r="DR840" s="20"/>
      <c r="DS840" s="20"/>
      <c r="DT840" s="20"/>
      <c r="DU840" s="20"/>
      <c r="DV840" s="20"/>
      <c r="DW840" s="20"/>
      <c r="DX840" s="20"/>
      <c r="DY840" s="20"/>
      <c r="DZ840" s="20"/>
      <c r="EA840" s="20"/>
      <c r="EB840" s="20"/>
      <c r="EC840" s="20"/>
      <c r="ED840" s="20"/>
      <c r="EE840" s="20"/>
      <c r="EF840" s="20"/>
      <c r="EG840" s="20"/>
      <c r="EH840" s="20"/>
      <c r="EI840" s="20"/>
      <c r="EJ840" s="20"/>
      <c r="EK840" s="20"/>
      <c r="EL840" s="20"/>
      <c r="EM840" s="20"/>
      <c r="EN840" s="20"/>
      <c r="EO840" s="20"/>
      <c r="EP840" s="20"/>
      <c r="EQ840" s="20"/>
      <c r="ER840" s="20"/>
      <c r="ES840" s="20"/>
      <c r="ET840" s="20"/>
      <c r="EU840" s="20"/>
      <c r="EV840" s="20"/>
      <c r="EW840" s="20"/>
      <c r="EX840" s="20"/>
      <c r="EY840" s="20"/>
      <c r="EZ840" s="20"/>
      <c r="FA840" s="20"/>
      <c r="FB840" s="20"/>
      <c r="FC840" s="20"/>
      <c r="FD840" s="20"/>
      <c r="FE840" s="20"/>
      <c r="FF840" s="20"/>
      <c r="FG840" s="20"/>
      <c r="FH840" s="20"/>
      <c r="FI840" s="20"/>
      <c r="FJ840" s="20"/>
      <c r="FK840" s="20"/>
      <c r="FL840" s="20"/>
      <c r="FM840" s="20"/>
      <c r="FN840" s="20"/>
      <c r="FO840" s="20"/>
      <c r="FP840" s="20"/>
      <c r="FQ840" s="20"/>
      <c r="FR840" s="20"/>
      <c r="FS840" s="20"/>
      <c r="FT840" s="20"/>
      <c r="FU840" s="20"/>
      <c r="FV840" s="20"/>
      <c r="FW840" s="20"/>
      <c r="FX840" s="20"/>
      <c r="FY840" s="20"/>
      <c r="FZ840" s="20"/>
      <c r="GA840" s="20"/>
      <c r="GB840" s="20"/>
      <c r="GC840" s="20"/>
      <c r="GD840" s="20"/>
      <c r="GE840" s="20"/>
      <c r="GF840" s="20"/>
      <c r="GG840" s="20"/>
      <c r="GH840" s="20"/>
      <c r="GI840" s="20"/>
      <c r="GJ840" s="20"/>
      <c r="GK840" s="20"/>
      <c r="GL840" s="20"/>
      <c r="GM840" s="20"/>
      <c r="GN840" s="20"/>
      <c r="GO840" s="20"/>
      <c r="GP840" s="20"/>
      <c r="GQ840" s="20"/>
      <c r="GR840" s="20"/>
      <c r="GS840" s="20"/>
      <c r="GT840" s="20"/>
      <c r="GU840" s="20"/>
      <c r="GV840" s="20"/>
      <c r="GW840" s="20"/>
      <c r="GX840" s="20"/>
      <c r="GY840" s="20"/>
      <c r="GZ840" s="20"/>
      <c r="HA840" s="20"/>
      <c r="HB840" s="20"/>
      <c r="HC840" s="2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row>
    <row r="841" spans="1:237" s="7" customFormat="1" ht="39" customHeight="1">
      <c r="A841" s="36">
        <v>838</v>
      </c>
      <c r="B841" s="37" t="s">
        <v>2455</v>
      </c>
      <c r="C841" s="37" t="s">
        <v>15</v>
      </c>
      <c r="D841" s="38" t="s">
        <v>82</v>
      </c>
      <c r="E841" s="37" t="s">
        <v>17</v>
      </c>
      <c r="F841" s="39" t="s">
        <v>2456</v>
      </c>
      <c r="G841" s="40" t="s">
        <v>2457</v>
      </c>
      <c r="H841" s="40" t="s">
        <v>2458</v>
      </c>
      <c r="I841" s="40" t="s">
        <v>21</v>
      </c>
      <c r="J841" s="40" t="s">
        <v>22</v>
      </c>
      <c r="K841" s="40" t="s">
        <v>21</v>
      </c>
      <c r="L841" s="50"/>
      <c r="HD841" s="6"/>
      <c r="HE841" s="6"/>
      <c r="HF841" s="6"/>
      <c r="HG841" s="6"/>
      <c r="HH841" s="6"/>
      <c r="HI841" s="6"/>
      <c r="HJ841" s="6"/>
      <c r="HK841" s="6"/>
      <c r="HL841" s="6"/>
      <c r="HM841" s="6"/>
      <c r="HN841" s="6"/>
      <c r="HO841" s="6"/>
      <c r="HP841" s="6"/>
      <c r="HQ841" s="6"/>
      <c r="HR841" s="6"/>
      <c r="HS841" s="6"/>
      <c r="HT841" s="6"/>
      <c r="HU841" s="6"/>
      <c r="HV841" s="6"/>
      <c r="HW841" s="6"/>
      <c r="HX841" s="6"/>
      <c r="HY841" s="6"/>
      <c r="HZ841" s="6"/>
      <c r="IA841" s="6"/>
      <c r="IB841" s="6"/>
      <c r="IC841" s="6"/>
    </row>
    <row r="842" spans="1:237" s="9" customFormat="1" ht="39" customHeight="1">
      <c r="A842" s="36">
        <v>839</v>
      </c>
      <c r="B842" s="37" t="s">
        <v>2459</v>
      </c>
      <c r="C842" s="37" t="s">
        <v>15</v>
      </c>
      <c r="D842" s="38" t="s">
        <v>958</v>
      </c>
      <c r="E842" s="37" t="s">
        <v>17</v>
      </c>
      <c r="F842" s="39" t="s">
        <v>2456</v>
      </c>
      <c r="G842" s="40" t="s">
        <v>702</v>
      </c>
      <c r="H842" s="40" t="s">
        <v>2460</v>
      </c>
      <c r="I842" s="40" t="s">
        <v>30</v>
      </c>
      <c r="J842" s="40" t="s">
        <v>22</v>
      </c>
      <c r="K842" s="40" t="s">
        <v>21</v>
      </c>
      <c r="L842" s="45"/>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c r="DN842" s="7"/>
      <c r="DO842" s="7"/>
      <c r="DP842" s="7"/>
      <c r="DQ842" s="7"/>
      <c r="DR842" s="7"/>
      <c r="DS842" s="7"/>
      <c r="DT842" s="7"/>
      <c r="DU842" s="7"/>
      <c r="DV842" s="7"/>
      <c r="DW842" s="7"/>
      <c r="DX842" s="7"/>
      <c r="DY842" s="7"/>
      <c r="DZ842" s="7"/>
      <c r="EA842" s="7"/>
      <c r="EB842" s="7"/>
      <c r="EC842" s="7"/>
      <c r="ED842" s="7"/>
      <c r="EE842" s="7"/>
      <c r="EF842" s="7"/>
      <c r="EG842" s="7"/>
      <c r="EH842" s="7"/>
      <c r="EI842" s="7"/>
      <c r="EJ842" s="7"/>
      <c r="EK842" s="7"/>
      <c r="EL842" s="7"/>
      <c r="EM842" s="7"/>
      <c r="EN842" s="7"/>
      <c r="EO842" s="7"/>
      <c r="EP842" s="7"/>
      <c r="EQ842" s="7"/>
      <c r="ER842" s="7"/>
      <c r="ES842" s="7"/>
      <c r="ET842" s="7"/>
      <c r="EU842" s="7"/>
      <c r="EV842" s="7"/>
      <c r="EW842" s="7"/>
      <c r="EX842" s="7"/>
      <c r="EY842" s="7"/>
      <c r="EZ842" s="7"/>
      <c r="FA842" s="7"/>
      <c r="FB842" s="7"/>
      <c r="FC842" s="7"/>
      <c r="FD842" s="7"/>
      <c r="FE842" s="7"/>
      <c r="FF842" s="7"/>
      <c r="FG842" s="7"/>
      <c r="FH842" s="7"/>
      <c r="FI842" s="7"/>
      <c r="FJ842" s="7"/>
      <c r="FK842" s="7"/>
      <c r="FL842" s="7"/>
      <c r="FM842" s="7"/>
      <c r="FN842" s="7"/>
      <c r="FO842" s="7"/>
      <c r="FP842" s="7"/>
      <c r="FQ842" s="7"/>
      <c r="FR842" s="7"/>
      <c r="FS842" s="7"/>
      <c r="FT842" s="7"/>
      <c r="FU842" s="7"/>
      <c r="FV842" s="7"/>
      <c r="FW842" s="7"/>
      <c r="FX842" s="7"/>
      <c r="FY842" s="7"/>
      <c r="FZ842" s="7"/>
      <c r="GA842" s="7"/>
      <c r="GB842" s="7"/>
      <c r="GC842" s="7"/>
      <c r="GD842" s="7"/>
      <c r="GE842" s="7"/>
      <c r="GF842" s="7"/>
      <c r="GG842" s="7"/>
      <c r="GH842" s="7"/>
      <c r="GI842" s="7"/>
      <c r="GJ842" s="7"/>
      <c r="GK842" s="7"/>
      <c r="GL842" s="7"/>
      <c r="GM842" s="7"/>
      <c r="GN842" s="7"/>
      <c r="GO842" s="7"/>
      <c r="GP842" s="7"/>
      <c r="GQ842" s="7"/>
      <c r="GR842" s="7"/>
      <c r="GS842" s="7"/>
      <c r="GT842" s="7"/>
      <c r="GU842" s="7"/>
      <c r="GV842" s="7"/>
      <c r="GW842" s="7"/>
      <c r="GX842" s="7"/>
      <c r="GY842" s="7"/>
      <c r="GZ842" s="7"/>
      <c r="HA842" s="7"/>
      <c r="HB842" s="7"/>
      <c r="HC842" s="7"/>
      <c r="HD842" s="13"/>
      <c r="HE842" s="13"/>
      <c r="HF842" s="13"/>
      <c r="HG842" s="13"/>
      <c r="HH842" s="13"/>
      <c r="HI842" s="13"/>
      <c r="HJ842" s="13"/>
      <c r="HK842" s="13"/>
      <c r="HL842" s="13"/>
      <c r="HM842" s="13"/>
      <c r="HN842" s="13"/>
      <c r="HO842" s="13"/>
      <c r="HP842" s="13"/>
      <c r="HQ842" s="13"/>
      <c r="HR842" s="13"/>
      <c r="HS842" s="13"/>
      <c r="HT842" s="13"/>
      <c r="HU842" s="13"/>
      <c r="HV842" s="13"/>
      <c r="HW842" s="13"/>
      <c r="HX842" s="13"/>
      <c r="HY842" s="13"/>
      <c r="HZ842" s="13"/>
      <c r="IA842" s="13"/>
      <c r="IB842" s="13"/>
      <c r="IC842" s="13"/>
    </row>
    <row r="843" spans="1:211" s="6" customFormat="1" ht="39" customHeight="1">
      <c r="A843" s="36">
        <v>840</v>
      </c>
      <c r="B843" s="37" t="s">
        <v>2461</v>
      </c>
      <c r="C843" s="37" t="s">
        <v>15</v>
      </c>
      <c r="D843" s="38" t="s">
        <v>2462</v>
      </c>
      <c r="E843" s="37" t="s">
        <v>17</v>
      </c>
      <c r="F843" s="39" t="s">
        <v>2456</v>
      </c>
      <c r="G843" s="40" t="s">
        <v>2463</v>
      </c>
      <c r="H843" s="40" t="s">
        <v>2464</v>
      </c>
      <c r="I843" s="40" t="s">
        <v>23</v>
      </c>
      <c r="J843" s="40" t="s">
        <v>22</v>
      </c>
      <c r="K843" s="40" t="s">
        <v>21</v>
      </c>
      <c r="L843" s="42"/>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c r="DH843" s="7"/>
      <c r="DI843" s="7"/>
      <c r="DJ843" s="7"/>
      <c r="DK843" s="7"/>
      <c r="DL843" s="7"/>
      <c r="DM843" s="7"/>
      <c r="DN843" s="7"/>
      <c r="DO843" s="7"/>
      <c r="DP843" s="7"/>
      <c r="DQ843" s="7"/>
      <c r="DR843" s="7"/>
      <c r="DS843" s="7"/>
      <c r="DT843" s="7"/>
      <c r="DU843" s="7"/>
      <c r="DV843" s="7"/>
      <c r="DW843" s="7"/>
      <c r="DX843" s="7"/>
      <c r="DY843" s="7"/>
      <c r="DZ843" s="7"/>
      <c r="EA843" s="7"/>
      <c r="EB843" s="7"/>
      <c r="EC843" s="7"/>
      <c r="ED843" s="7"/>
      <c r="EE843" s="7"/>
      <c r="EF843" s="7"/>
      <c r="EG843" s="7"/>
      <c r="EH843" s="7"/>
      <c r="EI843" s="7"/>
      <c r="EJ843" s="7"/>
      <c r="EK843" s="7"/>
      <c r="EL843" s="7"/>
      <c r="EM843" s="7"/>
      <c r="EN843" s="7"/>
      <c r="EO843" s="7"/>
      <c r="EP843" s="7"/>
      <c r="EQ843" s="7"/>
      <c r="ER843" s="7"/>
      <c r="ES843" s="7"/>
      <c r="ET843" s="7"/>
      <c r="EU843" s="7"/>
      <c r="EV843" s="7"/>
      <c r="EW843" s="7"/>
      <c r="EX843" s="7"/>
      <c r="EY843" s="7"/>
      <c r="EZ843" s="7"/>
      <c r="FA843" s="7"/>
      <c r="FB843" s="7"/>
      <c r="FC843" s="7"/>
      <c r="FD843" s="7"/>
      <c r="FE843" s="7"/>
      <c r="FF843" s="7"/>
      <c r="FG843" s="7"/>
      <c r="FH843" s="7"/>
      <c r="FI843" s="7"/>
      <c r="FJ843" s="7"/>
      <c r="FK843" s="7"/>
      <c r="FL843" s="7"/>
      <c r="FM843" s="7"/>
      <c r="FN843" s="7"/>
      <c r="FO843" s="7"/>
      <c r="FP843" s="7"/>
      <c r="FQ843" s="7"/>
      <c r="FR843" s="7"/>
      <c r="FS843" s="7"/>
      <c r="FT843" s="7"/>
      <c r="FU843" s="7"/>
      <c r="FV843" s="7"/>
      <c r="FW843" s="7"/>
      <c r="FX843" s="7"/>
      <c r="FY843" s="7"/>
      <c r="FZ843" s="7"/>
      <c r="GA843" s="7"/>
      <c r="GB843" s="7"/>
      <c r="GC843" s="7"/>
      <c r="GD843" s="7"/>
      <c r="GE843" s="7"/>
      <c r="GF843" s="7"/>
      <c r="GG843" s="7"/>
      <c r="GH843" s="7"/>
      <c r="GI843" s="7"/>
      <c r="GJ843" s="7"/>
      <c r="GK843" s="7"/>
      <c r="GL843" s="7"/>
      <c r="GM843" s="7"/>
      <c r="GN843" s="7"/>
      <c r="GO843" s="7"/>
      <c r="GP843" s="7"/>
      <c r="GQ843" s="7"/>
      <c r="GR843" s="7"/>
      <c r="GS843" s="7"/>
      <c r="GT843" s="7"/>
      <c r="GU843" s="7"/>
      <c r="GV843" s="7"/>
      <c r="GW843" s="7"/>
      <c r="GX843" s="7"/>
      <c r="GY843" s="7"/>
      <c r="GZ843" s="7"/>
      <c r="HA843" s="7"/>
      <c r="HB843" s="7"/>
      <c r="HC843" s="7"/>
    </row>
    <row r="844" spans="1:12" ht="39" customHeight="1">
      <c r="A844" s="36">
        <v>841</v>
      </c>
      <c r="B844" s="37" t="s">
        <v>2465</v>
      </c>
      <c r="C844" s="37" t="s">
        <v>15</v>
      </c>
      <c r="D844" s="38" t="s">
        <v>310</v>
      </c>
      <c r="E844" s="37" t="s">
        <v>27</v>
      </c>
      <c r="F844" s="39" t="s">
        <v>2466</v>
      </c>
      <c r="G844" s="40" t="s">
        <v>2467</v>
      </c>
      <c r="H844" s="40" t="s">
        <v>2468</v>
      </c>
      <c r="I844" s="40" t="s">
        <v>21</v>
      </c>
      <c r="J844" s="40" t="s">
        <v>22</v>
      </c>
      <c r="K844" s="40" t="s">
        <v>66</v>
      </c>
      <c r="L844" s="45"/>
    </row>
    <row r="845" spans="1:12" ht="39" customHeight="1">
      <c r="A845" s="36">
        <v>842</v>
      </c>
      <c r="B845" s="37" t="s">
        <v>2469</v>
      </c>
      <c r="C845" s="37" t="s">
        <v>15</v>
      </c>
      <c r="D845" s="38" t="s">
        <v>192</v>
      </c>
      <c r="E845" s="37" t="s">
        <v>249</v>
      </c>
      <c r="F845" s="39" t="s">
        <v>2466</v>
      </c>
      <c r="G845" s="40" t="s">
        <v>2470</v>
      </c>
      <c r="H845" s="40" t="s">
        <v>2471</v>
      </c>
      <c r="I845" s="40" t="s">
        <v>30</v>
      </c>
      <c r="J845" s="40" t="s">
        <v>22</v>
      </c>
      <c r="K845" s="40" t="s">
        <v>66</v>
      </c>
      <c r="L845" s="42"/>
    </row>
    <row r="846" spans="1:12" ht="39" customHeight="1">
      <c r="A846" s="36">
        <v>843</v>
      </c>
      <c r="B846" s="37" t="s">
        <v>2472</v>
      </c>
      <c r="C846" s="37" t="s">
        <v>15</v>
      </c>
      <c r="D846" s="38" t="s">
        <v>1795</v>
      </c>
      <c r="E846" s="37" t="s">
        <v>17</v>
      </c>
      <c r="F846" s="39" t="s">
        <v>2466</v>
      </c>
      <c r="G846" s="40" t="s">
        <v>2473</v>
      </c>
      <c r="H846" s="40" t="s">
        <v>2474</v>
      </c>
      <c r="I846" s="40" t="s">
        <v>23</v>
      </c>
      <c r="J846" s="40" t="s">
        <v>22</v>
      </c>
      <c r="K846" s="40" t="s">
        <v>66</v>
      </c>
      <c r="L846" s="42"/>
    </row>
    <row r="847" spans="1:12" ht="39" customHeight="1">
      <c r="A847" s="36">
        <v>844</v>
      </c>
      <c r="B847" s="37" t="s">
        <v>2475</v>
      </c>
      <c r="C847" s="37" t="s">
        <v>15</v>
      </c>
      <c r="D847" s="38" t="s">
        <v>73</v>
      </c>
      <c r="E847" s="37" t="s">
        <v>264</v>
      </c>
      <c r="F847" s="39" t="s">
        <v>2466</v>
      </c>
      <c r="G847" s="40" t="s">
        <v>2476</v>
      </c>
      <c r="H847" s="40" t="s">
        <v>2477</v>
      </c>
      <c r="I847" s="40" t="s">
        <v>49</v>
      </c>
      <c r="J847" s="40" t="s">
        <v>22</v>
      </c>
      <c r="K847" s="40" t="s">
        <v>66</v>
      </c>
      <c r="L847" s="42"/>
    </row>
    <row r="848" spans="1:12" ht="39" customHeight="1">
      <c r="A848" s="36">
        <v>845</v>
      </c>
      <c r="B848" s="37" t="s">
        <v>2478</v>
      </c>
      <c r="C848" s="37" t="s">
        <v>15</v>
      </c>
      <c r="D848" s="38" t="s">
        <v>560</v>
      </c>
      <c r="E848" s="37" t="s">
        <v>27</v>
      </c>
      <c r="F848" s="39" t="s">
        <v>2466</v>
      </c>
      <c r="G848" s="40" t="s">
        <v>2479</v>
      </c>
      <c r="H848" s="40" t="s">
        <v>2480</v>
      </c>
      <c r="I848" s="40" t="s">
        <v>66</v>
      </c>
      <c r="J848" s="40" t="s">
        <v>22</v>
      </c>
      <c r="K848" s="40" t="s">
        <v>66</v>
      </c>
      <c r="L848" s="42"/>
    </row>
    <row r="849" spans="1:12" ht="39" customHeight="1">
      <c r="A849" s="36">
        <v>846</v>
      </c>
      <c r="B849" s="37" t="s">
        <v>2481</v>
      </c>
      <c r="C849" s="37" t="s">
        <v>15</v>
      </c>
      <c r="D849" s="38" t="s">
        <v>408</v>
      </c>
      <c r="E849" s="37" t="s">
        <v>17</v>
      </c>
      <c r="F849" s="39" t="s">
        <v>2466</v>
      </c>
      <c r="G849" s="40" t="s">
        <v>2482</v>
      </c>
      <c r="H849" s="40" t="s">
        <v>2483</v>
      </c>
      <c r="I849" s="40" t="s">
        <v>71</v>
      </c>
      <c r="J849" s="40" t="s">
        <v>22</v>
      </c>
      <c r="K849" s="40" t="s">
        <v>66</v>
      </c>
      <c r="L849" s="42"/>
    </row>
    <row r="850" spans="1:12" ht="39" customHeight="1">
      <c r="A850" s="36">
        <v>847</v>
      </c>
      <c r="B850" s="37" t="s">
        <v>2484</v>
      </c>
      <c r="C850" s="37" t="s">
        <v>15</v>
      </c>
      <c r="D850" s="38" t="s">
        <v>482</v>
      </c>
      <c r="E850" s="37" t="s">
        <v>27</v>
      </c>
      <c r="F850" s="39" t="s">
        <v>2466</v>
      </c>
      <c r="G850" s="40" t="s">
        <v>2485</v>
      </c>
      <c r="H850" s="40" t="s">
        <v>2486</v>
      </c>
      <c r="I850" s="40" t="s">
        <v>76</v>
      </c>
      <c r="J850" s="40" t="s">
        <v>22</v>
      </c>
      <c r="K850" s="40" t="s">
        <v>66</v>
      </c>
      <c r="L850" s="83"/>
    </row>
    <row r="851" spans="1:12" ht="39" customHeight="1">
      <c r="A851" s="36">
        <v>848</v>
      </c>
      <c r="B851" s="37" t="s">
        <v>2487</v>
      </c>
      <c r="C851" s="37" t="s">
        <v>15</v>
      </c>
      <c r="D851" s="38" t="s">
        <v>281</v>
      </c>
      <c r="E851" s="37" t="s">
        <v>17</v>
      </c>
      <c r="F851" s="39" t="s">
        <v>2466</v>
      </c>
      <c r="G851" s="40" t="s">
        <v>419</v>
      </c>
      <c r="H851" s="40" t="s">
        <v>2488</v>
      </c>
      <c r="I851" s="40" t="s">
        <v>80</v>
      </c>
      <c r="J851" s="40" t="s">
        <v>22</v>
      </c>
      <c r="K851" s="40" t="s">
        <v>66</v>
      </c>
      <c r="L851" s="42"/>
    </row>
    <row r="852" spans="1:12" ht="39" customHeight="1">
      <c r="A852" s="36">
        <v>849</v>
      </c>
      <c r="B852" s="37" t="s">
        <v>2489</v>
      </c>
      <c r="C852" s="37" t="s">
        <v>15</v>
      </c>
      <c r="D852" s="38" t="s">
        <v>368</v>
      </c>
      <c r="E852" s="37" t="s">
        <v>17</v>
      </c>
      <c r="F852" s="39" t="s">
        <v>2466</v>
      </c>
      <c r="G852" s="40" t="s">
        <v>1239</v>
      </c>
      <c r="H852" s="40" t="s">
        <v>2490</v>
      </c>
      <c r="I852" s="40" t="s">
        <v>112</v>
      </c>
      <c r="J852" s="40" t="s">
        <v>22</v>
      </c>
      <c r="K852" s="40" t="s">
        <v>66</v>
      </c>
      <c r="L852" s="42"/>
    </row>
    <row r="853" spans="1:12" ht="39" customHeight="1">
      <c r="A853" s="36">
        <v>850</v>
      </c>
      <c r="B853" s="37" t="s">
        <v>2491</v>
      </c>
      <c r="C853" s="37" t="s">
        <v>15</v>
      </c>
      <c r="D853" s="38" t="s">
        <v>82</v>
      </c>
      <c r="E853" s="37" t="s">
        <v>27</v>
      </c>
      <c r="F853" s="39" t="s">
        <v>2466</v>
      </c>
      <c r="G853" s="40" t="s">
        <v>2492</v>
      </c>
      <c r="H853" s="40" t="s">
        <v>2493</v>
      </c>
      <c r="I853" s="40" t="s">
        <v>154</v>
      </c>
      <c r="J853" s="40" t="s">
        <v>22</v>
      </c>
      <c r="K853" s="40" t="s">
        <v>66</v>
      </c>
      <c r="L853" s="44"/>
    </row>
    <row r="854" spans="1:12" ht="39" customHeight="1">
      <c r="A854" s="36">
        <v>851</v>
      </c>
      <c r="B854" s="37" t="s">
        <v>2494</v>
      </c>
      <c r="C854" s="37" t="s">
        <v>15</v>
      </c>
      <c r="D854" s="38" t="s">
        <v>2495</v>
      </c>
      <c r="E854" s="37" t="s">
        <v>249</v>
      </c>
      <c r="F854" s="39" t="s">
        <v>2466</v>
      </c>
      <c r="G854" s="40" t="s">
        <v>472</v>
      </c>
      <c r="H854" s="40" t="s">
        <v>2496</v>
      </c>
      <c r="I854" s="40" t="s">
        <v>158</v>
      </c>
      <c r="J854" s="40" t="s">
        <v>22</v>
      </c>
      <c r="K854" s="40" t="s">
        <v>66</v>
      </c>
      <c r="L854" s="37"/>
    </row>
    <row r="855" spans="1:12" ht="39" customHeight="1">
      <c r="A855" s="36">
        <v>852</v>
      </c>
      <c r="B855" s="37" t="s">
        <v>2497</v>
      </c>
      <c r="C855" s="37" t="s">
        <v>15</v>
      </c>
      <c r="D855" s="38" t="s">
        <v>1803</v>
      </c>
      <c r="E855" s="37" t="s">
        <v>27</v>
      </c>
      <c r="F855" s="39" t="s">
        <v>2466</v>
      </c>
      <c r="G855" s="40" t="s">
        <v>2498</v>
      </c>
      <c r="H855" s="40" t="s">
        <v>2499</v>
      </c>
      <c r="I855" s="40" t="s">
        <v>161</v>
      </c>
      <c r="J855" s="40" t="s">
        <v>22</v>
      </c>
      <c r="K855" s="40" t="s">
        <v>66</v>
      </c>
      <c r="L855" s="37"/>
    </row>
    <row r="856" spans="1:12" ht="39" customHeight="1">
      <c r="A856" s="36">
        <v>853</v>
      </c>
      <c r="B856" s="37" t="s">
        <v>2500</v>
      </c>
      <c r="C856" s="37" t="s">
        <v>25</v>
      </c>
      <c r="D856" s="38" t="s">
        <v>109</v>
      </c>
      <c r="E856" s="37" t="s">
        <v>17</v>
      </c>
      <c r="F856" s="39" t="s">
        <v>2466</v>
      </c>
      <c r="G856" s="40" t="s">
        <v>2501</v>
      </c>
      <c r="H856" s="40" t="s">
        <v>2502</v>
      </c>
      <c r="I856" s="40" t="s">
        <v>166</v>
      </c>
      <c r="J856" s="40" t="s">
        <v>22</v>
      </c>
      <c r="K856" s="40"/>
      <c r="L856" s="56"/>
    </row>
    <row r="857" spans="1:12" ht="39" customHeight="1">
      <c r="A857" s="36">
        <v>854</v>
      </c>
      <c r="B857" s="37" t="s">
        <v>2503</v>
      </c>
      <c r="C857" s="37" t="s">
        <v>15</v>
      </c>
      <c r="D857" s="38" t="s">
        <v>2504</v>
      </c>
      <c r="E857" s="37" t="s">
        <v>27</v>
      </c>
      <c r="F857" s="39" t="s">
        <v>2505</v>
      </c>
      <c r="G857" s="40" t="s">
        <v>1288</v>
      </c>
      <c r="H857" s="40" t="s">
        <v>2506</v>
      </c>
      <c r="I857" s="40" t="s">
        <v>21</v>
      </c>
      <c r="J857" s="40" t="s">
        <v>22</v>
      </c>
      <c r="K857" s="40" t="s">
        <v>66</v>
      </c>
      <c r="L857" s="42"/>
    </row>
    <row r="858" spans="1:12" ht="39" customHeight="1">
      <c r="A858" s="36">
        <v>855</v>
      </c>
      <c r="B858" s="37" t="s">
        <v>2507</v>
      </c>
      <c r="C858" s="37" t="s">
        <v>15</v>
      </c>
      <c r="D858" s="38" t="s">
        <v>63</v>
      </c>
      <c r="E858" s="37" t="s">
        <v>17</v>
      </c>
      <c r="F858" s="39" t="s">
        <v>2505</v>
      </c>
      <c r="G858" s="40" t="s">
        <v>288</v>
      </c>
      <c r="H858" s="40" t="s">
        <v>2508</v>
      </c>
      <c r="I858" s="40" t="s">
        <v>30</v>
      </c>
      <c r="J858" s="40" t="s">
        <v>22</v>
      </c>
      <c r="K858" s="40" t="s">
        <v>66</v>
      </c>
      <c r="L858" s="42"/>
    </row>
    <row r="859" spans="1:12" ht="39" customHeight="1">
      <c r="A859" s="36">
        <v>856</v>
      </c>
      <c r="B859" s="37" t="s">
        <v>2509</v>
      </c>
      <c r="C859" s="37" t="s">
        <v>15</v>
      </c>
      <c r="D859" s="38" t="s">
        <v>503</v>
      </c>
      <c r="E859" s="37" t="s">
        <v>27</v>
      </c>
      <c r="F859" s="39" t="s">
        <v>2505</v>
      </c>
      <c r="G859" s="40" t="s">
        <v>2510</v>
      </c>
      <c r="H859" s="40" t="s">
        <v>2511</v>
      </c>
      <c r="I859" s="40" t="s">
        <v>23</v>
      </c>
      <c r="J859" s="40" t="s">
        <v>22</v>
      </c>
      <c r="K859" s="40" t="s">
        <v>66</v>
      </c>
      <c r="L859" s="42"/>
    </row>
    <row r="860" spans="1:12" ht="39" customHeight="1">
      <c r="A860" s="36">
        <v>857</v>
      </c>
      <c r="B860" s="37" t="s">
        <v>2512</v>
      </c>
      <c r="C860" s="37" t="s">
        <v>15</v>
      </c>
      <c r="D860" s="38" t="s">
        <v>1290</v>
      </c>
      <c r="E860" s="37" t="s">
        <v>264</v>
      </c>
      <c r="F860" s="39" t="s">
        <v>2505</v>
      </c>
      <c r="G860" s="40" t="s">
        <v>2513</v>
      </c>
      <c r="H860" s="40" t="s">
        <v>2514</v>
      </c>
      <c r="I860" s="40" t="s">
        <v>49</v>
      </c>
      <c r="J860" s="40" t="s">
        <v>22</v>
      </c>
      <c r="K860" s="40" t="s">
        <v>66</v>
      </c>
      <c r="L860" s="42"/>
    </row>
    <row r="861" spans="1:12" ht="39" customHeight="1">
      <c r="A861" s="36">
        <v>858</v>
      </c>
      <c r="B861" s="37" t="s">
        <v>2515</v>
      </c>
      <c r="C861" s="37" t="s">
        <v>25</v>
      </c>
      <c r="D861" s="38" t="s">
        <v>127</v>
      </c>
      <c r="E861" s="37" t="s">
        <v>27</v>
      </c>
      <c r="F861" s="39" t="s">
        <v>2505</v>
      </c>
      <c r="G861" s="40" t="s">
        <v>2516</v>
      </c>
      <c r="H861" s="40" t="s">
        <v>2517</v>
      </c>
      <c r="I861" s="40" t="s">
        <v>66</v>
      </c>
      <c r="J861" s="40" t="s">
        <v>22</v>
      </c>
      <c r="K861" s="40" t="s">
        <v>66</v>
      </c>
      <c r="L861" s="37"/>
    </row>
    <row r="862" spans="1:12" ht="39" customHeight="1">
      <c r="A862" s="36">
        <v>859</v>
      </c>
      <c r="B862" s="37" t="s">
        <v>2518</v>
      </c>
      <c r="C862" s="37" t="s">
        <v>15</v>
      </c>
      <c r="D862" s="38" t="s">
        <v>93</v>
      </c>
      <c r="E862" s="37" t="s">
        <v>17</v>
      </c>
      <c r="F862" s="39" t="s">
        <v>2505</v>
      </c>
      <c r="G862" s="40" t="s">
        <v>811</v>
      </c>
      <c r="H862" s="40" t="s">
        <v>2519</v>
      </c>
      <c r="I862" s="40" t="s">
        <v>71</v>
      </c>
      <c r="J862" s="40" t="s">
        <v>22</v>
      </c>
      <c r="K862" s="40" t="s">
        <v>66</v>
      </c>
      <c r="L862" s="42"/>
    </row>
    <row r="863" spans="1:12" ht="39" customHeight="1">
      <c r="A863" s="36">
        <v>860</v>
      </c>
      <c r="B863" s="37" t="s">
        <v>2520</v>
      </c>
      <c r="C863" s="37" t="s">
        <v>15</v>
      </c>
      <c r="D863" s="38" t="s">
        <v>134</v>
      </c>
      <c r="E863" s="37" t="s">
        <v>27</v>
      </c>
      <c r="F863" s="39" t="s">
        <v>2505</v>
      </c>
      <c r="G863" s="40" t="s">
        <v>2521</v>
      </c>
      <c r="H863" s="40" t="s">
        <v>2522</v>
      </c>
      <c r="I863" s="40" t="s">
        <v>76</v>
      </c>
      <c r="J863" s="40" t="s">
        <v>22</v>
      </c>
      <c r="K863" s="40" t="s">
        <v>66</v>
      </c>
      <c r="L863" s="37"/>
    </row>
    <row r="864" spans="1:12" ht="39" customHeight="1">
      <c r="A864" s="36">
        <v>861</v>
      </c>
      <c r="B864" s="37" t="s">
        <v>2523</v>
      </c>
      <c r="C864" s="37" t="s">
        <v>15</v>
      </c>
      <c r="D864" s="38" t="s">
        <v>223</v>
      </c>
      <c r="E864" s="37" t="s">
        <v>27</v>
      </c>
      <c r="F864" s="39" t="s">
        <v>2505</v>
      </c>
      <c r="G864" s="40" t="s">
        <v>2524</v>
      </c>
      <c r="H864" s="40" t="s">
        <v>2522</v>
      </c>
      <c r="I864" s="40" t="s">
        <v>80</v>
      </c>
      <c r="J864" s="40" t="s">
        <v>22</v>
      </c>
      <c r="K864" s="40" t="s">
        <v>66</v>
      </c>
      <c r="L864" s="42"/>
    </row>
    <row r="865" spans="1:12" ht="39" customHeight="1">
      <c r="A865" s="36">
        <v>862</v>
      </c>
      <c r="B865" s="37" t="s">
        <v>2525</v>
      </c>
      <c r="C865" s="37" t="s">
        <v>15</v>
      </c>
      <c r="D865" s="38" t="s">
        <v>183</v>
      </c>
      <c r="E865" s="37" t="s">
        <v>27</v>
      </c>
      <c r="F865" s="39" t="s">
        <v>2505</v>
      </c>
      <c r="G865" s="40" t="s">
        <v>2526</v>
      </c>
      <c r="H865" s="40" t="s">
        <v>2527</v>
      </c>
      <c r="I865" s="40" t="s">
        <v>112</v>
      </c>
      <c r="J865" s="40" t="s">
        <v>22</v>
      </c>
      <c r="K865" s="40" t="s">
        <v>66</v>
      </c>
      <c r="L865" s="44"/>
    </row>
    <row r="866" spans="1:12" ht="39" customHeight="1">
      <c r="A866" s="36">
        <v>863</v>
      </c>
      <c r="B866" s="37" t="s">
        <v>2528</v>
      </c>
      <c r="C866" s="37" t="s">
        <v>15</v>
      </c>
      <c r="D866" s="38" t="s">
        <v>142</v>
      </c>
      <c r="E866" s="37" t="s">
        <v>17</v>
      </c>
      <c r="F866" s="39" t="s">
        <v>2505</v>
      </c>
      <c r="G866" s="40" t="s">
        <v>2008</v>
      </c>
      <c r="H866" s="40" t="s">
        <v>2529</v>
      </c>
      <c r="I866" s="40" t="s">
        <v>154</v>
      </c>
      <c r="J866" s="40" t="s">
        <v>22</v>
      </c>
      <c r="K866" s="40" t="s">
        <v>66</v>
      </c>
      <c r="L866" s="42"/>
    </row>
    <row r="867" spans="1:12" ht="39" customHeight="1">
      <c r="A867" s="36">
        <v>864</v>
      </c>
      <c r="B867" s="37" t="s">
        <v>2530</v>
      </c>
      <c r="C867" s="37" t="s">
        <v>15</v>
      </c>
      <c r="D867" s="38" t="s">
        <v>322</v>
      </c>
      <c r="E867" s="37" t="s">
        <v>17</v>
      </c>
      <c r="F867" s="39" t="s">
        <v>2505</v>
      </c>
      <c r="G867" s="40" t="s">
        <v>2531</v>
      </c>
      <c r="H867" s="40" t="s">
        <v>2532</v>
      </c>
      <c r="I867" s="40" t="s">
        <v>158</v>
      </c>
      <c r="J867" s="40" t="s">
        <v>22</v>
      </c>
      <c r="K867" s="40" t="s">
        <v>66</v>
      </c>
      <c r="L867" s="42"/>
    </row>
    <row r="868" spans="1:12" ht="39" customHeight="1">
      <c r="A868" s="36">
        <v>865</v>
      </c>
      <c r="B868" s="37" t="s">
        <v>2533</v>
      </c>
      <c r="C868" s="37" t="s">
        <v>15</v>
      </c>
      <c r="D868" s="38" t="s">
        <v>270</v>
      </c>
      <c r="E868" s="37" t="s">
        <v>27</v>
      </c>
      <c r="F868" s="39" t="s">
        <v>2505</v>
      </c>
      <c r="G868" s="40" t="s">
        <v>2534</v>
      </c>
      <c r="H868" s="40" t="s">
        <v>422</v>
      </c>
      <c r="I868" s="40" t="s">
        <v>161</v>
      </c>
      <c r="J868" s="40" t="s">
        <v>22</v>
      </c>
      <c r="K868" s="40" t="s">
        <v>66</v>
      </c>
      <c r="L868" s="42"/>
    </row>
    <row r="869" spans="1:12" ht="39" customHeight="1">
      <c r="A869" s="36">
        <v>866</v>
      </c>
      <c r="B869" s="37" t="s">
        <v>2535</v>
      </c>
      <c r="C869" s="37" t="s">
        <v>15</v>
      </c>
      <c r="D869" s="38" t="s">
        <v>471</v>
      </c>
      <c r="E869" s="37" t="s">
        <v>27</v>
      </c>
      <c r="F869" s="39" t="s">
        <v>2536</v>
      </c>
      <c r="G869" s="40" t="s">
        <v>1456</v>
      </c>
      <c r="H869" s="40" t="s">
        <v>2537</v>
      </c>
      <c r="I869" s="40" t="s">
        <v>21</v>
      </c>
      <c r="J869" s="40" t="s">
        <v>22</v>
      </c>
      <c r="K869" s="40" t="s">
        <v>66</v>
      </c>
      <c r="L869" s="42"/>
    </row>
    <row r="870" spans="1:12" ht="39" customHeight="1">
      <c r="A870" s="36">
        <v>867</v>
      </c>
      <c r="B870" s="37" t="s">
        <v>2538</v>
      </c>
      <c r="C870" s="37" t="s">
        <v>15</v>
      </c>
      <c r="D870" s="38" t="s">
        <v>142</v>
      </c>
      <c r="E870" s="37" t="s">
        <v>264</v>
      </c>
      <c r="F870" s="39" t="s">
        <v>2536</v>
      </c>
      <c r="G870" s="40" t="s">
        <v>2008</v>
      </c>
      <c r="H870" s="40" t="s">
        <v>1338</v>
      </c>
      <c r="I870" s="40" t="s">
        <v>30</v>
      </c>
      <c r="J870" s="40" t="s">
        <v>22</v>
      </c>
      <c r="K870" s="40" t="s">
        <v>66</v>
      </c>
      <c r="L870" s="44"/>
    </row>
    <row r="871" spans="1:12" ht="39" customHeight="1">
      <c r="A871" s="36">
        <v>868</v>
      </c>
      <c r="B871" s="37" t="s">
        <v>2539</v>
      </c>
      <c r="C871" s="37" t="s">
        <v>15</v>
      </c>
      <c r="D871" s="38" t="s">
        <v>2540</v>
      </c>
      <c r="E871" s="37" t="s">
        <v>17</v>
      </c>
      <c r="F871" s="39" t="s">
        <v>2536</v>
      </c>
      <c r="G871" s="40" t="s">
        <v>1652</v>
      </c>
      <c r="H871" s="40" t="s">
        <v>2541</v>
      </c>
      <c r="I871" s="40" t="s">
        <v>23</v>
      </c>
      <c r="J871" s="40" t="s">
        <v>22</v>
      </c>
      <c r="K871" s="40" t="s">
        <v>66</v>
      </c>
      <c r="L871" s="42"/>
    </row>
    <row r="872" spans="1:12" ht="39" customHeight="1">
      <c r="A872" s="36">
        <v>869</v>
      </c>
      <c r="B872" s="37" t="s">
        <v>2542</v>
      </c>
      <c r="C872" s="37" t="s">
        <v>15</v>
      </c>
      <c r="D872" s="38" t="s">
        <v>590</v>
      </c>
      <c r="E872" s="37" t="s">
        <v>27</v>
      </c>
      <c r="F872" s="39" t="s">
        <v>2536</v>
      </c>
      <c r="G872" s="40" t="s">
        <v>2543</v>
      </c>
      <c r="H872" s="40" t="s">
        <v>2544</v>
      </c>
      <c r="I872" s="40" t="s">
        <v>49</v>
      </c>
      <c r="J872" s="40" t="s">
        <v>22</v>
      </c>
      <c r="K872" s="40" t="s">
        <v>66</v>
      </c>
      <c r="L872" s="42"/>
    </row>
    <row r="873" spans="1:12" ht="39" customHeight="1">
      <c r="A873" s="36">
        <v>870</v>
      </c>
      <c r="B873" s="37" t="s">
        <v>2545</v>
      </c>
      <c r="C873" s="37" t="s">
        <v>15</v>
      </c>
      <c r="D873" s="38" t="s">
        <v>560</v>
      </c>
      <c r="E873" s="37" t="s">
        <v>27</v>
      </c>
      <c r="F873" s="39" t="s">
        <v>2536</v>
      </c>
      <c r="G873" s="40" t="s">
        <v>2546</v>
      </c>
      <c r="H873" s="40" t="s">
        <v>2547</v>
      </c>
      <c r="I873" s="40" t="s">
        <v>66</v>
      </c>
      <c r="J873" s="40" t="s">
        <v>22</v>
      </c>
      <c r="K873" s="40" t="s">
        <v>66</v>
      </c>
      <c r="L873" s="42"/>
    </row>
    <row r="874" spans="1:12" ht="39" customHeight="1">
      <c r="A874" s="36">
        <v>871</v>
      </c>
      <c r="B874" s="37" t="s">
        <v>2548</v>
      </c>
      <c r="C874" s="37" t="s">
        <v>15</v>
      </c>
      <c r="D874" s="38" t="s">
        <v>93</v>
      </c>
      <c r="E874" s="37" t="s">
        <v>17</v>
      </c>
      <c r="F874" s="39" t="s">
        <v>2536</v>
      </c>
      <c r="G874" s="40" t="s">
        <v>1484</v>
      </c>
      <c r="H874" s="40" t="s">
        <v>2549</v>
      </c>
      <c r="I874" s="40" t="s">
        <v>71</v>
      </c>
      <c r="J874" s="40" t="s">
        <v>22</v>
      </c>
      <c r="K874" s="40" t="s">
        <v>66</v>
      </c>
      <c r="L874" s="42"/>
    </row>
    <row r="875" spans="1:12" ht="39" customHeight="1">
      <c r="A875" s="36">
        <v>872</v>
      </c>
      <c r="B875" s="37" t="s">
        <v>2550</v>
      </c>
      <c r="C875" s="37" t="s">
        <v>15</v>
      </c>
      <c r="D875" s="38" t="s">
        <v>163</v>
      </c>
      <c r="E875" s="37" t="s">
        <v>27</v>
      </c>
      <c r="F875" s="39" t="s">
        <v>2536</v>
      </c>
      <c r="G875" s="40" t="s">
        <v>2546</v>
      </c>
      <c r="H875" s="40" t="s">
        <v>2551</v>
      </c>
      <c r="I875" s="40" t="s">
        <v>76</v>
      </c>
      <c r="J875" s="40" t="s">
        <v>22</v>
      </c>
      <c r="K875" s="40" t="s">
        <v>66</v>
      </c>
      <c r="L875" s="37"/>
    </row>
    <row r="876" spans="1:12" ht="39" customHeight="1">
      <c r="A876" s="36">
        <v>873</v>
      </c>
      <c r="B876" s="37" t="s">
        <v>2552</v>
      </c>
      <c r="C876" s="37" t="s">
        <v>15</v>
      </c>
      <c r="D876" s="38" t="s">
        <v>51</v>
      </c>
      <c r="E876" s="37" t="s">
        <v>27</v>
      </c>
      <c r="F876" s="39" t="s">
        <v>2536</v>
      </c>
      <c r="G876" s="40" t="s">
        <v>2262</v>
      </c>
      <c r="H876" s="40" t="s">
        <v>2553</v>
      </c>
      <c r="I876" s="40" t="s">
        <v>80</v>
      </c>
      <c r="J876" s="40" t="s">
        <v>22</v>
      </c>
      <c r="K876" s="40" t="s">
        <v>66</v>
      </c>
      <c r="L876" s="42"/>
    </row>
    <row r="877" spans="1:12" ht="39" customHeight="1">
      <c r="A877" s="36">
        <v>874</v>
      </c>
      <c r="B877" s="37" t="s">
        <v>2554</v>
      </c>
      <c r="C877" s="37" t="s">
        <v>15</v>
      </c>
      <c r="D877" s="38" t="s">
        <v>1472</v>
      </c>
      <c r="E877" s="37" t="s">
        <v>17</v>
      </c>
      <c r="F877" s="39" t="s">
        <v>2536</v>
      </c>
      <c r="G877" s="40" t="s">
        <v>110</v>
      </c>
      <c r="H877" s="40" t="s">
        <v>2555</v>
      </c>
      <c r="I877" s="40" t="s">
        <v>112</v>
      </c>
      <c r="J877" s="40" t="s">
        <v>22</v>
      </c>
      <c r="K877" s="40" t="s">
        <v>66</v>
      </c>
      <c r="L877" s="42"/>
    </row>
    <row r="878" spans="1:12" ht="39" customHeight="1">
      <c r="A878" s="36">
        <v>875</v>
      </c>
      <c r="B878" s="37" t="s">
        <v>2556</v>
      </c>
      <c r="C878" s="37" t="s">
        <v>15</v>
      </c>
      <c r="D878" s="38" t="s">
        <v>26</v>
      </c>
      <c r="E878" s="37" t="s">
        <v>17</v>
      </c>
      <c r="F878" s="39" t="s">
        <v>2536</v>
      </c>
      <c r="G878" s="40" t="s">
        <v>520</v>
      </c>
      <c r="H878" s="40" t="s">
        <v>2557</v>
      </c>
      <c r="I878" s="40" t="s">
        <v>154</v>
      </c>
      <c r="J878" s="40" t="s">
        <v>22</v>
      </c>
      <c r="K878" s="40" t="s">
        <v>66</v>
      </c>
      <c r="L878" s="42"/>
    </row>
    <row r="879" spans="1:197" s="4" customFormat="1" ht="39" customHeight="1">
      <c r="A879" s="36">
        <v>876</v>
      </c>
      <c r="B879" s="37" t="s">
        <v>2558</v>
      </c>
      <c r="C879" s="37" t="s">
        <v>15</v>
      </c>
      <c r="D879" s="38" t="s">
        <v>51</v>
      </c>
      <c r="E879" s="37" t="s">
        <v>17</v>
      </c>
      <c r="F879" s="39" t="s">
        <v>2559</v>
      </c>
      <c r="G879" s="40" t="s">
        <v>2560</v>
      </c>
      <c r="H879" s="40" t="s">
        <v>2561</v>
      </c>
      <c r="I879" s="40" t="s">
        <v>21</v>
      </c>
      <c r="J879" s="40" t="s">
        <v>22</v>
      </c>
      <c r="K879" s="40" t="s">
        <v>49</v>
      </c>
      <c r="L879" s="42"/>
      <c r="M879" s="58"/>
      <c r="N879" s="58"/>
      <c r="O879" s="58"/>
      <c r="P879" s="58"/>
      <c r="Q879" s="5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Q879" s="58"/>
      <c r="AR879" s="58"/>
      <c r="AS879" s="58"/>
      <c r="AT879" s="58"/>
      <c r="AU879" s="58"/>
      <c r="AV879" s="58"/>
      <c r="AW879" s="58"/>
      <c r="AX879" s="58"/>
      <c r="AY879" s="58"/>
      <c r="AZ879" s="58"/>
      <c r="BA879" s="58"/>
      <c r="BB879" s="58"/>
      <c r="BC879" s="58"/>
      <c r="BD879" s="58"/>
      <c r="BE879" s="58"/>
      <c r="BF879" s="58"/>
      <c r="BG879" s="58"/>
      <c r="BH879" s="58"/>
      <c r="BI879" s="58"/>
      <c r="BJ879" s="58"/>
      <c r="BK879" s="58"/>
      <c r="BL879" s="58"/>
      <c r="BM879" s="58"/>
      <c r="BN879" s="58"/>
      <c r="BO879" s="58"/>
      <c r="BP879" s="58"/>
      <c r="BQ879" s="58"/>
      <c r="BR879" s="58"/>
      <c r="BS879" s="58"/>
      <c r="BT879" s="58"/>
      <c r="BU879" s="58"/>
      <c r="BV879" s="58"/>
      <c r="BW879" s="58"/>
      <c r="BX879" s="58"/>
      <c r="BY879" s="58"/>
      <c r="BZ879" s="58"/>
      <c r="CA879" s="58"/>
      <c r="CB879" s="58"/>
      <c r="CC879" s="58"/>
      <c r="CD879" s="58"/>
      <c r="CE879" s="58"/>
      <c r="CF879" s="58"/>
      <c r="CG879" s="58"/>
      <c r="CH879" s="58"/>
      <c r="CI879" s="58"/>
      <c r="CJ879" s="58"/>
      <c r="CK879" s="58"/>
      <c r="CL879" s="58"/>
      <c r="CM879" s="58"/>
      <c r="CN879" s="58"/>
      <c r="CO879" s="58"/>
      <c r="CP879" s="58"/>
      <c r="CQ879" s="58"/>
      <c r="CR879" s="58"/>
      <c r="CS879" s="58"/>
      <c r="CT879" s="58"/>
      <c r="CU879" s="58"/>
      <c r="CV879" s="58"/>
      <c r="CW879" s="58"/>
      <c r="CX879" s="58"/>
      <c r="CY879" s="58"/>
      <c r="CZ879" s="58"/>
      <c r="DA879" s="58"/>
      <c r="DB879" s="58"/>
      <c r="DC879" s="58"/>
      <c r="DD879" s="58"/>
      <c r="DE879" s="58"/>
      <c r="DF879" s="58"/>
      <c r="DG879" s="58"/>
      <c r="DH879" s="58"/>
      <c r="DI879" s="58"/>
      <c r="DJ879" s="58"/>
      <c r="DK879" s="58"/>
      <c r="DL879" s="58"/>
      <c r="DM879" s="58"/>
      <c r="DN879" s="58"/>
      <c r="DO879" s="58"/>
      <c r="DP879" s="58"/>
      <c r="DQ879" s="58"/>
      <c r="DR879" s="58"/>
      <c r="DS879" s="58"/>
      <c r="DT879" s="58"/>
      <c r="DU879" s="58"/>
      <c r="DV879" s="58"/>
      <c r="DW879" s="58"/>
      <c r="DX879" s="58"/>
      <c r="DY879" s="58"/>
      <c r="DZ879" s="58"/>
      <c r="EA879" s="58"/>
      <c r="EB879" s="58"/>
      <c r="EC879" s="58"/>
      <c r="ED879" s="58"/>
      <c r="EE879" s="58"/>
      <c r="EF879" s="58"/>
      <c r="EG879" s="58"/>
      <c r="EH879" s="58"/>
      <c r="EI879" s="58"/>
      <c r="EJ879" s="58"/>
      <c r="EK879" s="58"/>
      <c r="EL879" s="58"/>
      <c r="EM879" s="58"/>
      <c r="EN879" s="58"/>
      <c r="EO879" s="58"/>
      <c r="EP879" s="58"/>
      <c r="EQ879" s="58"/>
      <c r="ER879" s="58"/>
      <c r="ES879" s="58"/>
      <c r="ET879" s="58"/>
      <c r="EU879" s="58"/>
      <c r="EV879" s="58"/>
      <c r="EW879" s="58"/>
      <c r="EX879" s="58"/>
      <c r="EY879" s="58"/>
      <c r="EZ879" s="58"/>
      <c r="FA879" s="58"/>
      <c r="FB879" s="58"/>
      <c r="FC879" s="58"/>
      <c r="FD879" s="58"/>
      <c r="FE879" s="58"/>
      <c r="FF879" s="58"/>
      <c r="FG879" s="58"/>
      <c r="FH879" s="58"/>
      <c r="FI879" s="58"/>
      <c r="FJ879" s="58"/>
      <c r="FK879" s="58"/>
      <c r="FL879" s="58"/>
      <c r="FM879" s="58"/>
      <c r="FN879" s="58"/>
      <c r="FO879" s="58"/>
      <c r="FP879" s="58"/>
      <c r="FQ879" s="58"/>
      <c r="FR879" s="58"/>
      <c r="FS879" s="58"/>
      <c r="FT879" s="58"/>
      <c r="FU879" s="58"/>
      <c r="FV879" s="58"/>
      <c r="FW879" s="58"/>
      <c r="FX879" s="58"/>
      <c r="FY879" s="58"/>
      <c r="FZ879" s="58"/>
      <c r="GA879" s="58"/>
      <c r="GB879" s="58"/>
      <c r="GC879" s="58"/>
      <c r="GD879" s="58"/>
      <c r="GE879" s="58"/>
      <c r="GF879" s="58"/>
      <c r="GG879" s="58"/>
      <c r="GH879" s="58"/>
      <c r="GI879" s="58"/>
      <c r="GJ879" s="58"/>
      <c r="GK879" s="58"/>
      <c r="GL879" s="58"/>
      <c r="GM879" s="58"/>
      <c r="GN879" s="58"/>
      <c r="GO879" s="58"/>
    </row>
    <row r="880" spans="1:197" s="4" customFormat="1" ht="39" customHeight="1">
      <c r="A880" s="36">
        <v>877</v>
      </c>
      <c r="B880" s="37" t="s">
        <v>2562</v>
      </c>
      <c r="C880" s="37" t="s">
        <v>15</v>
      </c>
      <c r="D880" s="38" t="s">
        <v>503</v>
      </c>
      <c r="E880" s="37" t="s">
        <v>17</v>
      </c>
      <c r="F880" s="39" t="s">
        <v>2559</v>
      </c>
      <c r="G880" s="40" t="s">
        <v>2563</v>
      </c>
      <c r="H880" s="40" t="s">
        <v>2564</v>
      </c>
      <c r="I880" s="40" t="s">
        <v>30</v>
      </c>
      <c r="J880" s="40" t="s">
        <v>22</v>
      </c>
      <c r="K880" s="40" t="s">
        <v>49</v>
      </c>
      <c r="L880" s="42"/>
      <c r="M880" s="58"/>
      <c r="N880" s="58"/>
      <c r="O880" s="58"/>
      <c r="P880" s="58"/>
      <c r="Q880" s="58"/>
      <c r="R880" s="58"/>
      <c r="S880" s="58"/>
      <c r="T880" s="58"/>
      <c r="U880" s="58"/>
      <c r="V880" s="58"/>
      <c r="W880" s="58"/>
      <c r="X880" s="58"/>
      <c r="Y880" s="58"/>
      <c r="Z880" s="58"/>
      <c r="AA880" s="58"/>
      <c r="AB880" s="58"/>
      <c r="AC880" s="58"/>
      <c r="AD880" s="58"/>
      <c r="AE880" s="58"/>
      <c r="AF880" s="58"/>
      <c r="AG880" s="58"/>
      <c r="AH880" s="58"/>
      <c r="AI880" s="58"/>
      <c r="AJ880" s="58"/>
      <c r="AK880" s="58"/>
      <c r="AL880" s="58"/>
      <c r="AM880" s="58"/>
      <c r="AN880" s="58"/>
      <c r="AO880" s="58"/>
      <c r="AP880" s="58"/>
      <c r="AQ880" s="58"/>
      <c r="AR880" s="58"/>
      <c r="AS880" s="58"/>
      <c r="AT880" s="58"/>
      <c r="AU880" s="58"/>
      <c r="AV880" s="58"/>
      <c r="AW880" s="58"/>
      <c r="AX880" s="58"/>
      <c r="AY880" s="58"/>
      <c r="AZ880" s="58"/>
      <c r="BA880" s="58"/>
      <c r="BB880" s="58"/>
      <c r="BC880" s="58"/>
      <c r="BD880" s="58"/>
      <c r="BE880" s="58"/>
      <c r="BF880" s="58"/>
      <c r="BG880" s="58"/>
      <c r="BH880" s="58"/>
      <c r="BI880" s="58"/>
      <c r="BJ880" s="58"/>
      <c r="BK880" s="58"/>
      <c r="BL880" s="58"/>
      <c r="BM880" s="58"/>
      <c r="BN880" s="58"/>
      <c r="BO880" s="58"/>
      <c r="BP880" s="58"/>
      <c r="BQ880" s="58"/>
      <c r="BR880" s="58"/>
      <c r="BS880" s="58"/>
      <c r="BT880" s="58"/>
      <c r="BU880" s="58"/>
      <c r="BV880" s="58"/>
      <c r="BW880" s="58"/>
      <c r="BX880" s="58"/>
      <c r="BY880" s="58"/>
      <c r="BZ880" s="58"/>
      <c r="CA880" s="58"/>
      <c r="CB880" s="58"/>
      <c r="CC880" s="58"/>
      <c r="CD880" s="58"/>
      <c r="CE880" s="58"/>
      <c r="CF880" s="58"/>
      <c r="CG880" s="58"/>
      <c r="CH880" s="58"/>
      <c r="CI880" s="58"/>
      <c r="CJ880" s="58"/>
      <c r="CK880" s="58"/>
      <c r="CL880" s="58"/>
      <c r="CM880" s="58"/>
      <c r="CN880" s="58"/>
      <c r="CO880" s="58"/>
      <c r="CP880" s="58"/>
      <c r="CQ880" s="58"/>
      <c r="CR880" s="58"/>
      <c r="CS880" s="58"/>
      <c r="CT880" s="58"/>
      <c r="CU880" s="58"/>
      <c r="CV880" s="58"/>
      <c r="CW880" s="58"/>
      <c r="CX880" s="58"/>
      <c r="CY880" s="58"/>
      <c r="CZ880" s="58"/>
      <c r="DA880" s="58"/>
      <c r="DB880" s="58"/>
      <c r="DC880" s="58"/>
      <c r="DD880" s="58"/>
      <c r="DE880" s="58"/>
      <c r="DF880" s="58"/>
      <c r="DG880" s="58"/>
      <c r="DH880" s="58"/>
      <c r="DI880" s="58"/>
      <c r="DJ880" s="58"/>
      <c r="DK880" s="58"/>
      <c r="DL880" s="58"/>
      <c r="DM880" s="58"/>
      <c r="DN880" s="58"/>
      <c r="DO880" s="58"/>
      <c r="DP880" s="58"/>
      <c r="DQ880" s="58"/>
      <c r="DR880" s="58"/>
      <c r="DS880" s="58"/>
      <c r="DT880" s="58"/>
      <c r="DU880" s="58"/>
      <c r="DV880" s="58"/>
      <c r="DW880" s="58"/>
      <c r="DX880" s="58"/>
      <c r="DY880" s="58"/>
      <c r="DZ880" s="58"/>
      <c r="EA880" s="58"/>
      <c r="EB880" s="58"/>
      <c r="EC880" s="58"/>
      <c r="ED880" s="58"/>
      <c r="EE880" s="58"/>
      <c r="EF880" s="58"/>
      <c r="EG880" s="58"/>
      <c r="EH880" s="58"/>
      <c r="EI880" s="58"/>
      <c r="EJ880" s="58"/>
      <c r="EK880" s="58"/>
      <c r="EL880" s="58"/>
      <c r="EM880" s="58"/>
      <c r="EN880" s="58"/>
      <c r="EO880" s="58"/>
      <c r="EP880" s="58"/>
      <c r="EQ880" s="58"/>
      <c r="ER880" s="58"/>
      <c r="ES880" s="58"/>
      <c r="ET880" s="58"/>
      <c r="EU880" s="58"/>
      <c r="EV880" s="58"/>
      <c r="EW880" s="58"/>
      <c r="EX880" s="58"/>
      <c r="EY880" s="58"/>
      <c r="EZ880" s="58"/>
      <c r="FA880" s="58"/>
      <c r="FB880" s="58"/>
      <c r="FC880" s="58"/>
      <c r="FD880" s="58"/>
      <c r="FE880" s="58"/>
      <c r="FF880" s="58"/>
      <c r="FG880" s="58"/>
      <c r="FH880" s="58"/>
      <c r="FI880" s="58"/>
      <c r="FJ880" s="58"/>
      <c r="FK880" s="58"/>
      <c r="FL880" s="58"/>
      <c r="FM880" s="58"/>
      <c r="FN880" s="58"/>
      <c r="FO880" s="58"/>
      <c r="FP880" s="58"/>
      <c r="FQ880" s="58"/>
      <c r="FR880" s="58"/>
      <c r="FS880" s="58"/>
      <c r="FT880" s="58"/>
      <c r="FU880" s="58"/>
      <c r="FV880" s="58"/>
      <c r="FW880" s="58"/>
      <c r="FX880" s="58"/>
      <c r="FY880" s="58"/>
      <c r="FZ880" s="58"/>
      <c r="GA880" s="58"/>
      <c r="GB880" s="58"/>
      <c r="GC880" s="58"/>
      <c r="GD880" s="58"/>
      <c r="GE880" s="58"/>
      <c r="GF880" s="58"/>
      <c r="GG880" s="58"/>
      <c r="GH880" s="58"/>
      <c r="GI880" s="58"/>
      <c r="GJ880" s="58"/>
      <c r="GK880" s="58"/>
      <c r="GL880" s="58"/>
      <c r="GM880" s="58"/>
      <c r="GN880" s="58"/>
      <c r="GO880" s="58"/>
    </row>
    <row r="881" spans="1:197" s="4" customFormat="1" ht="39" customHeight="1">
      <c r="A881" s="36">
        <v>878</v>
      </c>
      <c r="B881" s="37" t="s">
        <v>2565</v>
      </c>
      <c r="C881" s="37" t="s">
        <v>15</v>
      </c>
      <c r="D881" s="38" t="s">
        <v>1010</v>
      </c>
      <c r="E881" s="37" t="s">
        <v>17</v>
      </c>
      <c r="F881" s="39" t="s">
        <v>2559</v>
      </c>
      <c r="G881" s="40" t="s">
        <v>2566</v>
      </c>
      <c r="H881" s="40" t="s">
        <v>2567</v>
      </c>
      <c r="I881" s="40" t="s">
        <v>23</v>
      </c>
      <c r="J881" s="40" t="s">
        <v>22</v>
      </c>
      <c r="K881" s="40" t="s">
        <v>49</v>
      </c>
      <c r="L881" s="42"/>
      <c r="M881" s="58"/>
      <c r="N881" s="58"/>
      <c r="O881" s="58"/>
      <c r="P881" s="58"/>
      <c r="Q881" s="58"/>
      <c r="R881" s="58"/>
      <c r="S881" s="58"/>
      <c r="T881" s="58"/>
      <c r="U881" s="58"/>
      <c r="V881" s="58"/>
      <c r="W881" s="58"/>
      <c r="X881" s="58"/>
      <c r="Y881" s="58"/>
      <c r="Z881" s="58"/>
      <c r="AA881" s="58"/>
      <c r="AB881" s="58"/>
      <c r="AC881" s="58"/>
      <c r="AD881" s="58"/>
      <c r="AE881" s="58"/>
      <c r="AF881" s="58"/>
      <c r="AG881" s="58"/>
      <c r="AH881" s="58"/>
      <c r="AI881" s="58"/>
      <c r="AJ881" s="58"/>
      <c r="AK881" s="58"/>
      <c r="AL881" s="58"/>
      <c r="AM881" s="58"/>
      <c r="AN881" s="58"/>
      <c r="AO881" s="58"/>
      <c r="AP881" s="58"/>
      <c r="AQ881" s="58"/>
      <c r="AR881" s="58"/>
      <c r="AS881" s="58"/>
      <c r="AT881" s="58"/>
      <c r="AU881" s="58"/>
      <c r="AV881" s="58"/>
      <c r="AW881" s="58"/>
      <c r="AX881" s="58"/>
      <c r="AY881" s="58"/>
      <c r="AZ881" s="58"/>
      <c r="BA881" s="58"/>
      <c r="BB881" s="58"/>
      <c r="BC881" s="58"/>
      <c r="BD881" s="58"/>
      <c r="BE881" s="58"/>
      <c r="BF881" s="58"/>
      <c r="BG881" s="58"/>
      <c r="BH881" s="58"/>
      <c r="BI881" s="58"/>
      <c r="BJ881" s="58"/>
      <c r="BK881" s="58"/>
      <c r="BL881" s="58"/>
      <c r="BM881" s="58"/>
      <c r="BN881" s="58"/>
      <c r="BO881" s="58"/>
      <c r="BP881" s="58"/>
      <c r="BQ881" s="58"/>
      <c r="BR881" s="58"/>
      <c r="BS881" s="58"/>
      <c r="BT881" s="58"/>
      <c r="BU881" s="58"/>
      <c r="BV881" s="58"/>
      <c r="BW881" s="58"/>
      <c r="BX881" s="58"/>
      <c r="BY881" s="58"/>
      <c r="BZ881" s="58"/>
      <c r="CA881" s="58"/>
      <c r="CB881" s="58"/>
      <c r="CC881" s="58"/>
      <c r="CD881" s="58"/>
      <c r="CE881" s="58"/>
      <c r="CF881" s="58"/>
      <c r="CG881" s="58"/>
      <c r="CH881" s="58"/>
      <c r="CI881" s="58"/>
      <c r="CJ881" s="58"/>
      <c r="CK881" s="58"/>
      <c r="CL881" s="58"/>
      <c r="CM881" s="58"/>
      <c r="CN881" s="58"/>
      <c r="CO881" s="58"/>
      <c r="CP881" s="58"/>
      <c r="CQ881" s="58"/>
      <c r="CR881" s="58"/>
      <c r="CS881" s="58"/>
      <c r="CT881" s="58"/>
      <c r="CU881" s="58"/>
      <c r="CV881" s="58"/>
      <c r="CW881" s="58"/>
      <c r="CX881" s="58"/>
      <c r="CY881" s="58"/>
      <c r="CZ881" s="58"/>
      <c r="DA881" s="58"/>
      <c r="DB881" s="58"/>
      <c r="DC881" s="58"/>
      <c r="DD881" s="58"/>
      <c r="DE881" s="58"/>
      <c r="DF881" s="58"/>
      <c r="DG881" s="58"/>
      <c r="DH881" s="58"/>
      <c r="DI881" s="58"/>
      <c r="DJ881" s="58"/>
      <c r="DK881" s="58"/>
      <c r="DL881" s="58"/>
      <c r="DM881" s="58"/>
      <c r="DN881" s="58"/>
      <c r="DO881" s="58"/>
      <c r="DP881" s="58"/>
      <c r="DQ881" s="58"/>
      <c r="DR881" s="58"/>
      <c r="DS881" s="58"/>
      <c r="DT881" s="58"/>
      <c r="DU881" s="58"/>
      <c r="DV881" s="58"/>
      <c r="DW881" s="58"/>
      <c r="DX881" s="58"/>
      <c r="DY881" s="58"/>
      <c r="DZ881" s="58"/>
      <c r="EA881" s="58"/>
      <c r="EB881" s="58"/>
      <c r="EC881" s="58"/>
      <c r="ED881" s="58"/>
      <c r="EE881" s="58"/>
      <c r="EF881" s="58"/>
      <c r="EG881" s="58"/>
      <c r="EH881" s="58"/>
      <c r="EI881" s="58"/>
      <c r="EJ881" s="58"/>
      <c r="EK881" s="58"/>
      <c r="EL881" s="58"/>
      <c r="EM881" s="58"/>
      <c r="EN881" s="58"/>
      <c r="EO881" s="58"/>
      <c r="EP881" s="58"/>
      <c r="EQ881" s="58"/>
      <c r="ER881" s="58"/>
      <c r="ES881" s="58"/>
      <c r="ET881" s="58"/>
      <c r="EU881" s="58"/>
      <c r="EV881" s="58"/>
      <c r="EW881" s="58"/>
      <c r="EX881" s="58"/>
      <c r="EY881" s="58"/>
      <c r="EZ881" s="58"/>
      <c r="FA881" s="58"/>
      <c r="FB881" s="58"/>
      <c r="FC881" s="58"/>
      <c r="FD881" s="58"/>
      <c r="FE881" s="58"/>
      <c r="FF881" s="58"/>
      <c r="FG881" s="58"/>
      <c r="FH881" s="58"/>
      <c r="FI881" s="58"/>
      <c r="FJ881" s="58"/>
      <c r="FK881" s="58"/>
      <c r="FL881" s="58"/>
      <c r="FM881" s="58"/>
      <c r="FN881" s="58"/>
      <c r="FO881" s="58"/>
      <c r="FP881" s="58"/>
      <c r="FQ881" s="58"/>
      <c r="FR881" s="58"/>
      <c r="FS881" s="58"/>
      <c r="FT881" s="58"/>
      <c r="FU881" s="58"/>
      <c r="FV881" s="58"/>
      <c r="FW881" s="58"/>
      <c r="FX881" s="58"/>
      <c r="FY881" s="58"/>
      <c r="FZ881" s="58"/>
      <c r="GA881" s="58"/>
      <c r="GB881" s="58"/>
      <c r="GC881" s="58"/>
      <c r="GD881" s="58"/>
      <c r="GE881" s="58"/>
      <c r="GF881" s="58"/>
      <c r="GG881" s="58"/>
      <c r="GH881" s="58"/>
      <c r="GI881" s="58"/>
      <c r="GJ881" s="58"/>
      <c r="GK881" s="58"/>
      <c r="GL881" s="58"/>
      <c r="GM881" s="58"/>
      <c r="GN881" s="58"/>
      <c r="GO881" s="58"/>
    </row>
    <row r="882" spans="1:197" s="4" customFormat="1" ht="39" customHeight="1">
      <c r="A882" s="36">
        <v>879</v>
      </c>
      <c r="B882" s="37" t="s">
        <v>2568</v>
      </c>
      <c r="C882" s="37" t="s">
        <v>15</v>
      </c>
      <c r="D882" s="38" t="s">
        <v>37</v>
      </c>
      <c r="E882" s="37" t="s">
        <v>17</v>
      </c>
      <c r="F882" s="39" t="s">
        <v>2559</v>
      </c>
      <c r="G882" s="40" t="s">
        <v>1340</v>
      </c>
      <c r="H882" s="40" t="s">
        <v>2569</v>
      </c>
      <c r="I882" s="40" t="s">
        <v>49</v>
      </c>
      <c r="J882" s="40" t="s">
        <v>22</v>
      </c>
      <c r="K882" s="40" t="s">
        <v>49</v>
      </c>
      <c r="L882" s="42"/>
      <c r="M882" s="58"/>
      <c r="N882" s="58"/>
      <c r="O882" s="58"/>
      <c r="P882" s="58"/>
      <c r="Q882" s="58"/>
      <c r="R882" s="58"/>
      <c r="S882" s="58"/>
      <c r="T882" s="58"/>
      <c r="U882" s="58"/>
      <c r="V882" s="58"/>
      <c r="W882" s="58"/>
      <c r="X882" s="58"/>
      <c r="Y882" s="58"/>
      <c r="Z882" s="58"/>
      <c r="AA882" s="58"/>
      <c r="AB882" s="58"/>
      <c r="AC882" s="58"/>
      <c r="AD882" s="58"/>
      <c r="AE882" s="58"/>
      <c r="AF882" s="58"/>
      <c r="AG882" s="58"/>
      <c r="AH882" s="58"/>
      <c r="AI882" s="58"/>
      <c r="AJ882" s="58"/>
      <c r="AK882" s="58"/>
      <c r="AL882" s="58"/>
      <c r="AM882" s="58"/>
      <c r="AN882" s="58"/>
      <c r="AO882" s="58"/>
      <c r="AP882" s="58"/>
      <c r="AQ882" s="58"/>
      <c r="AR882" s="58"/>
      <c r="AS882" s="58"/>
      <c r="AT882" s="58"/>
      <c r="AU882" s="58"/>
      <c r="AV882" s="58"/>
      <c r="AW882" s="58"/>
      <c r="AX882" s="58"/>
      <c r="AY882" s="58"/>
      <c r="AZ882" s="58"/>
      <c r="BA882" s="58"/>
      <c r="BB882" s="58"/>
      <c r="BC882" s="58"/>
      <c r="BD882" s="58"/>
      <c r="BE882" s="58"/>
      <c r="BF882" s="58"/>
      <c r="BG882" s="58"/>
      <c r="BH882" s="58"/>
      <c r="BI882" s="58"/>
      <c r="BJ882" s="58"/>
      <c r="BK882" s="58"/>
      <c r="BL882" s="58"/>
      <c r="BM882" s="58"/>
      <c r="BN882" s="58"/>
      <c r="BO882" s="58"/>
      <c r="BP882" s="58"/>
      <c r="BQ882" s="58"/>
      <c r="BR882" s="58"/>
      <c r="BS882" s="58"/>
      <c r="BT882" s="58"/>
      <c r="BU882" s="58"/>
      <c r="BV882" s="58"/>
      <c r="BW882" s="58"/>
      <c r="BX882" s="58"/>
      <c r="BY882" s="58"/>
      <c r="BZ882" s="58"/>
      <c r="CA882" s="58"/>
      <c r="CB882" s="58"/>
      <c r="CC882" s="58"/>
      <c r="CD882" s="58"/>
      <c r="CE882" s="58"/>
      <c r="CF882" s="58"/>
      <c r="CG882" s="58"/>
      <c r="CH882" s="58"/>
      <c r="CI882" s="58"/>
      <c r="CJ882" s="58"/>
      <c r="CK882" s="58"/>
      <c r="CL882" s="58"/>
      <c r="CM882" s="58"/>
      <c r="CN882" s="58"/>
      <c r="CO882" s="58"/>
      <c r="CP882" s="58"/>
      <c r="CQ882" s="58"/>
      <c r="CR882" s="58"/>
      <c r="CS882" s="58"/>
      <c r="CT882" s="58"/>
      <c r="CU882" s="58"/>
      <c r="CV882" s="58"/>
      <c r="CW882" s="58"/>
      <c r="CX882" s="58"/>
      <c r="CY882" s="58"/>
      <c r="CZ882" s="58"/>
      <c r="DA882" s="58"/>
      <c r="DB882" s="58"/>
      <c r="DC882" s="58"/>
      <c r="DD882" s="58"/>
      <c r="DE882" s="58"/>
      <c r="DF882" s="58"/>
      <c r="DG882" s="58"/>
      <c r="DH882" s="58"/>
      <c r="DI882" s="58"/>
      <c r="DJ882" s="58"/>
      <c r="DK882" s="58"/>
      <c r="DL882" s="58"/>
      <c r="DM882" s="58"/>
      <c r="DN882" s="58"/>
      <c r="DO882" s="58"/>
      <c r="DP882" s="58"/>
      <c r="DQ882" s="58"/>
      <c r="DR882" s="58"/>
      <c r="DS882" s="58"/>
      <c r="DT882" s="58"/>
      <c r="DU882" s="58"/>
      <c r="DV882" s="58"/>
      <c r="DW882" s="58"/>
      <c r="DX882" s="58"/>
      <c r="DY882" s="58"/>
      <c r="DZ882" s="58"/>
      <c r="EA882" s="58"/>
      <c r="EB882" s="58"/>
      <c r="EC882" s="58"/>
      <c r="ED882" s="58"/>
      <c r="EE882" s="58"/>
      <c r="EF882" s="58"/>
      <c r="EG882" s="58"/>
      <c r="EH882" s="58"/>
      <c r="EI882" s="58"/>
      <c r="EJ882" s="58"/>
      <c r="EK882" s="58"/>
      <c r="EL882" s="58"/>
      <c r="EM882" s="58"/>
      <c r="EN882" s="58"/>
      <c r="EO882" s="58"/>
      <c r="EP882" s="58"/>
      <c r="EQ882" s="58"/>
      <c r="ER882" s="58"/>
      <c r="ES882" s="58"/>
      <c r="ET882" s="58"/>
      <c r="EU882" s="58"/>
      <c r="EV882" s="58"/>
      <c r="EW882" s="58"/>
      <c r="EX882" s="58"/>
      <c r="EY882" s="58"/>
      <c r="EZ882" s="58"/>
      <c r="FA882" s="58"/>
      <c r="FB882" s="58"/>
      <c r="FC882" s="58"/>
      <c r="FD882" s="58"/>
      <c r="FE882" s="58"/>
      <c r="FF882" s="58"/>
      <c r="FG882" s="58"/>
      <c r="FH882" s="58"/>
      <c r="FI882" s="58"/>
      <c r="FJ882" s="58"/>
      <c r="FK882" s="58"/>
      <c r="FL882" s="58"/>
      <c r="FM882" s="58"/>
      <c r="FN882" s="58"/>
      <c r="FO882" s="58"/>
      <c r="FP882" s="58"/>
      <c r="FQ882" s="58"/>
      <c r="FR882" s="58"/>
      <c r="FS882" s="58"/>
      <c r="FT882" s="58"/>
      <c r="FU882" s="58"/>
      <c r="FV882" s="58"/>
      <c r="FW882" s="58"/>
      <c r="FX882" s="58"/>
      <c r="FY882" s="58"/>
      <c r="FZ882" s="58"/>
      <c r="GA882" s="58"/>
      <c r="GB882" s="58"/>
      <c r="GC882" s="58"/>
      <c r="GD882" s="58"/>
      <c r="GE882" s="58"/>
      <c r="GF882" s="58"/>
      <c r="GG882" s="58"/>
      <c r="GH882" s="58"/>
      <c r="GI882" s="58"/>
      <c r="GJ882" s="58"/>
      <c r="GK882" s="58"/>
      <c r="GL882" s="58"/>
      <c r="GM882" s="58"/>
      <c r="GN882" s="58"/>
      <c r="GO882" s="58"/>
    </row>
    <row r="883" spans="1:197" s="4" customFormat="1" ht="39" customHeight="1">
      <c r="A883" s="36">
        <v>880</v>
      </c>
      <c r="B883" s="37" t="s">
        <v>2570</v>
      </c>
      <c r="C883" s="37" t="s">
        <v>15</v>
      </c>
      <c r="D883" s="38" t="s">
        <v>119</v>
      </c>
      <c r="E883" s="37" t="s">
        <v>17</v>
      </c>
      <c r="F883" s="39" t="s">
        <v>2559</v>
      </c>
      <c r="G883" s="40" t="s">
        <v>979</v>
      </c>
      <c r="H883" s="40" t="s">
        <v>2571</v>
      </c>
      <c r="I883" s="40" t="s">
        <v>66</v>
      </c>
      <c r="J883" s="40" t="s">
        <v>22</v>
      </c>
      <c r="K883" s="40" t="s">
        <v>49</v>
      </c>
      <c r="L883" s="45"/>
      <c r="M883" s="58"/>
      <c r="N883" s="58"/>
      <c r="O883" s="58"/>
      <c r="P883" s="58"/>
      <c r="Q883" s="58"/>
      <c r="R883" s="58"/>
      <c r="S883" s="58"/>
      <c r="T883" s="58"/>
      <c r="U883" s="58"/>
      <c r="V883" s="58"/>
      <c r="W883" s="58"/>
      <c r="X883" s="58"/>
      <c r="Y883" s="58"/>
      <c r="Z883" s="58"/>
      <c r="AA883" s="58"/>
      <c r="AB883" s="58"/>
      <c r="AC883" s="58"/>
      <c r="AD883" s="58"/>
      <c r="AE883" s="58"/>
      <c r="AF883" s="58"/>
      <c r="AG883" s="58"/>
      <c r="AH883" s="58"/>
      <c r="AI883" s="58"/>
      <c r="AJ883" s="58"/>
      <c r="AK883" s="58"/>
      <c r="AL883" s="58"/>
      <c r="AM883" s="58"/>
      <c r="AN883" s="58"/>
      <c r="AO883" s="58"/>
      <c r="AP883" s="58"/>
      <c r="AQ883" s="58"/>
      <c r="AR883" s="58"/>
      <c r="AS883" s="58"/>
      <c r="AT883" s="58"/>
      <c r="AU883" s="58"/>
      <c r="AV883" s="58"/>
      <c r="AW883" s="58"/>
      <c r="AX883" s="58"/>
      <c r="AY883" s="58"/>
      <c r="AZ883" s="58"/>
      <c r="BA883" s="58"/>
      <c r="BB883" s="58"/>
      <c r="BC883" s="58"/>
      <c r="BD883" s="58"/>
      <c r="BE883" s="58"/>
      <c r="BF883" s="58"/>
      <c r="BG883" s="58"/>
      <c r="BH883" s="58"/>
      <c r="BI883" s="58"/>
      <c r="BJ883" s="58"/>
      <c r="BK883" s="58"/>
      <c r="BL883" s="58"/>
      <c r="BM883" s="58"/>
      <c r="BN883" s="58"/>
      <c r="BO883" s="58"/>
      <c r="BP883" s="58"/>
      <c r="BQ883" s="58"/>
      <c r="BR883" s="58"/>
      <c r="BS883" s="58"/>
      <c r="BT883" s="58"/>
      <c r="BU883" s="58"/>
      <c r="BV883" s="58"/>
      <c r="BW883" s="58"/>
      <c r="BX883" s="58"/>
      <c r="BY883" s="58"/>
      <c r="BZ883" s="58"/>
      <c r="CA883" s="58"/>
      <c r="CB883" s="58"/>
      <c r="CC883" s="58"/>
      <c r="CD883" s="58"/>
      <c r="CE883" s="58"/>
      <c r="CF883" s="58"/>
      <c r="CG883" s="58"/>
      <c r="CH883" s="58"/>
      <c r="CI883" s="58"/>
      <c r="CJ883" s="58"/>
      <c r="CK883" s="58"/>
      <c r="CL883" s="58"/>
      <c r="CM883" s="58"/>
      <c r="CN883" s="58"/>
      <c r="CO883" s="58"/>
      <c r="CP883" s="58"/>
      <c r="CQ883" s="58"/>
      <c r="CR883" s="58"/>
      <c r="CS883" s="58"/>
      <c r="CT883" s="58"/>
      <c r="CU883" s="58"/>
      <c r="CV883" s="58"/>
      <c r="CW883" s="58"/>
      <c r="CX883" s="58"/>
      <c r="CY883" s="58"/>
      <c r="CZ883" s="58"/>
      <c r="DA883" s="58"/>
      <c r="DB883" s="58"/>
      <c r="DC883" s="58"/>
      <c r="DD883" s="58"/>
      <c r="DE883" s="58"/>
      <c r="DF883" s="58"/>
      <c r="DG883" s="58"/>
      <c r="DH883" s="58"/>
      <c r="DI883" s="58"/>
      <c r="DJ883" s="58"/>
      <c r="DK883" s="58"/>
      <c r="DL883" s="58"/>
      <c r="DM883" s="58"/>
      <c r="DN883" s="58"/>
      <c r="DO883" s="58"/>
      <c r="DP883" s="58"/>
      <c r="DQ883" s="58"/>
      <c r="DR883" s="58"/>
      <c r="DS883" s="58"/>
      <c r="DT883" s="58"/>
      <c r="DU883" s="58"/>
      <c r="DV883" s="58"/>
      <c r="DW883" s="58"/>
      <c r="DX883" s="58"/>
      <c r="DY883" s="58"/>
      <c r="DZ883" s="58"/>
      <c r="EA883" s="58"/>
      <c r="EB883" s="58"/>
      <c r="EC883" s="58"/>
      <c r="ED883" s="58"/>
      <c r="EE883" s="58"/>
      <c r="EF883" s="58"/>
      <c r="EG883" s="58"/>
      <c r="EH883" s="58"/>
      <c r="EI883" s="58"/>
      <c r="EJ883" s="58"/>
      <c r="EK883" s="58"/>
      <c r="EL883" s="58"/>
      <c r="EM883" s="58"/>
      <c r="EN883" s="58"/>
      <c r="EO883" s="58"/>
      <c r="EP883" s="58"/>
      <c r="EQ883" s="58"/>
      <c r="ER883" s="58"/>
      <c r="ES883" s="58"/>
      <c r="ET883" s="58"/>
      <c r="EU883" s="58"/>
      <c r="EV883" s="58"/>
      <c r="EW883" s="58"/>
      <c r="EX883" s="58"/>
      <c r="EY883" s="58"/>
      <c r="EZ883" s="58"/>
      <c r="FA883" s="58"/>
      <c r="FB883" s="58"/>
      <c r="FC883" s="58"/>
      <c r="FD883" s="58"/>
      <c r="FE883" s="58"/>
      <c r="FF883" s="58"/>
      <c r="FG883" s="58"/>
      <c r="FH883" s="58"/>
      <c r="FI883" s="58"/>
      <c r="FJ883" s="58"/>
      <c r="FK883" s="58"/>
      <c r="FL883" s="58"/>
      <c r="FM883" s="58"/>
      <c r="FN883" s="58"/>
      <c r="FO883" s="58"/>
      <c r="FP883" s="58"/>
      <c r="FQ883" s="58"/>
      <c r="FR883" s="58"/>
      <c r="FS883" s="58"/>
      <c r="FT883" s="58"/>
      <c r="FU883" s="58"/>
      <c r="FV883" s="58"/>
      <c r="FW883" s="58"/>
      <c r="FX883" s="58"/>
      <c r="FY883" s="58"/>
      <c r="FZ883" s="58"/>
      <c r="GA883" s="58"/>
      <c r="GB883" s="58"/>
      <c r="GC883" s="58"/>
      <c r="GD883" s="58"/>
      <c r="GE883" s="58"/>
      <c r="GF883" s="58"/>
      <c r="GG883" s="58"/>
      <c r="GH883" s="58"/>
      <c r="GI883" s="58"/>
      <c r="GJ883" s="58"/>
      <c r="GK883" s="58"/>
      <c r="GL883" s="58"/>
      <c r="GM883" s="58"/>
      <c r="GN883" s="58"/>
      <c r="GO883" s="58"/>
    </row>
    <row r="884" spans="1:197" s="4" customFormat="1" ht="39" customHeight="1">
      <c r="A884" s="36">
        <v>881</v>
      </c>
      <c r="B884" s="37" t="s">
        <v>2572</v>
      </c>
      <c r="C884" s="37" t="s">
        <v>15</v>
      </c>
      <c r="D884" s="38" t="s">
        <v>1010</v>
      </c>
      <c r="E884" s="37" t="s">
        <v>17</v>
      </c>
      <c r="F884" s="39" t="s">
        <v>2559</v>
      </c>
      <c r="G884" s="40" t="s">
        <v>2573</v>
      </c>
      <c r="H884" s="40" t="s">
        <v>2574</v>
      </c>
      <c r="I884" s="40" t="s">
        <v>71</v>
      </c>
      <c r="J884" s="40" t="s">
        <v>22</v>
      </c>
      <c r="K884" s="40" t="s">
        <v>49</v>
      </c>
      <c r="L884" s="42"/>
      <c r="M884" s="58"/>
      <c r="N884" s="58"/>
      <c r="O884" s="58"/>
      <c r="P884" s="58"/>
      <c r="Q884" s="58"/>
      <c r="R884" s="58"/>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c r="BD884" s="58"/>
      <c r="BE884" s="58"/>
      <c r="BF884" s="58"/>
      <c r="BG884" s="58"/>
      <c r="BH884" s="58"/>
      <c r="BI884" s="58"/>
      <c r="BJ884" s="58"/>
      <c r="BK884" s="58"/>
      <c r="BL884" s="58"/>
      <c r="BM884" s="58"/>
      <c r="BN884" s="58"/>
      <c r="BO884" s="58"/>
      <c r="BP884" s="58"/>
      <c r="BQ884" s="58"/>
      <c r="BR884" s="58"/>
      <c r="BS884" s="58"/>
      <c r="BT884" s="58"/>
      <c r="BU884" s="58"/>
      <c r="BV884" s="58"/>
      <c r="BW884" s="58"/>
      <c r="BX884" s="58"/>
      <c r="BY884" s="58"/>
      <c r="BZ884" s="58"/>
      <c r="CA884" s="58"/>
      <c r="CB884" s="58"/>
      <c r="CC884" s="58"/>
      <c r="CD884" s="58"/>
      <c r="CE884" s="58"/>
      <c r="CF884" s="58"/>
      <c r="CG884" s="58"/>
      <c r="CH884" s="58"/>
      <c r="CI884" s="58"/>
      <c r="CJ884" s="58"/>
      <c r="CK884" s="58"/>
      <c r="CL884" s="58"/>
      <c r="CM884" s="58"/>
      <c r="CN884" s="58"/>
      <c r="CO884" s="58"/>
      <c r="CP884" s="58"/>
      <c r="CQ884" s="58"/>
      <c r="CR884" s="58"/>
      <c r="CS884" s="58"/>
      <c r="CT884" s="58"/>
      <c r="CU884" s="58"/>
      <c r="CV884" s="58"/>
      <c r="CW884" s="58"/>
      <c r="CX884" s="58"/>
      <c r="CY884" s="58"/>
      <c r="CZ884" s="58"/>
      <c r="DA884" s="58"/>
      <c r="DB884" s="58"/>
      <c r="DC884" s="58"/>
      <c r="DD884" s="58"/>
      <c r="DE884" s="58"/>
      <c r="DF884" s="58"/>
      <c r="DG884" s="58"/>
      <c r="DH884" s="58"/>
      <c r="DI884" s="58"/>
      <c r="DJ884" s="58"/>
      <c r="DK884" s="58"/>
      <c r="DL884" s="58"/>
      <c r="DM884" s="58"/>
      <c r="DN884" s="58"/>
      <c r="DO884" s="58"/>
      <c r="DP884" s="58"/>
      <c r="DQ884" s="58"/>
      <c r="DR884" s="58"/>
      <c r="DS884" s="58"/>
      <c r="DT884" s="58"/>
      <c r="DU884" s="58"/>
      <c r="DV884" s="58"/>
      <c r="DW884" s="58"/>
      <c r="DX884" s="58"/>
      <c r="DY884" s="58"/>
      <c r="DZ884" s="58"/>
      <c r="EA884" s="58"/>
      <c r="EB884" s="58"/>
      <c r="EC884" s="58"/>
      <c r="ED884" s="58"/>
      <c r="EE884" s="58"/>
      <c r="EF884" s="58"/>
      <c r="EG884" s="58"/>
      <c r="EH884" s="58"/>
      <c r="EI884" s="58"/>
      <c r="EJ884" s="58"/>
      <c r="EK884" s="58"/>
      <c r="EL884" s="58"/>
      <c r="EM884" s="58"/>
      <c r="EN884" s="58"/>
      <c r="EO884" s="58"/>
      <c r="EP884" s="58"/>
      <c r="EQ884" s="58"/>
      <c r="ER884" s="58"/>
      <c r="ES884" s="58"/>
      <c r="ET884" s="58"/>
      <c r="EU884" s="58"/>
      <c r="EV884" s="58"/>
      <c r="EW884" s="58"/>
      <c r="EX884" s="58"/>
      <c r="EY884" s="58"/>
      <c r="EZ884" s="58"/>
      <c r="FA884" s="58"/>
      <c r="FB884" s="58"/>
      <c r="FC884" s="58"/>
      <c r="FD884" s="58"/>
      <c r="FE884" s="58"/>
      <c r="FF884" s="58"/>
      <c r="FG884" s="58"/>
      <c r="FH884" s="58"/>
      <c r="FI884" s="58"/>
      <c r="FJ884" s="58"/>
      <c r="FK884" s="58"/>
      <c r="FL884" s="58"/>
      <c r="FM884" s="58"/>
      <c r="FN884" s="58"/>
      <c r="FO884" s="58"/>
      <c r="FP884" s="58"/>
      <c r="FQ884" s="58"/>
      <c r="FR884" s="58"/>
      <c r="FS884" s="58"/>
      <c r="FT884" s="58"/>
      <c r="FU884" s="58"/>
      <c r="FV884" s="58"/>
      <c r="FW884" s="58"/>
      <c r="FX884" s="58"/>
      <c r="FY884" s="58"/>
      <c r="FZ884" s="58"/>
      <c r="GA884" s="58"/>
      <c r="GB884" s="58"/>
      <c r="GC884" s="58"/>
      <c r="GD884" s="58"/>
      <c r="GE884" s="58"/>
      <c r="GF884" s="58"/>
      <c r="GG884" s="58"/>
      <c r="GH884" s="58"/>
      <c r="GI884" s="58"/>
      <c r="GJ884" s="58"/>
      <c r="GK884" s="58"/>
      <c r="GL884" s="58"/>
      <c r="GM884" s="58"/>
      <c r="GN884" s="58"/>
      <c r="GO884" s="58"/>
    </row>
    <row r="885" spans="1:197" s="4" customFormat="1" ht="39" customHeight="1">
      <c r="A885" s="36">
        <v>882</v>
      </c>
      <c r="B885" s="37" t="s">
        <v>2575</v>
      </c>
      <c r="C885" s="37" t="s">
        <v>15</v>
      </c>
      <c r="D885" s="38" t="s">
        <v>1265</v>
      </c>
      <c r="E885" s="37" t="s">
        <v>17</v>
      </c>
      <c r="F885" s="39" t="s">
        <v>2576</v>
      </c>
      <c r="G885" s="40" t="s">
        <v>2577</v>
      </c>
      <c r="H885" s="40" t="s">
        <v>2578</v>
      </c>
      <c r="I885" s="40" t="s">
        <v>21</v>
      </c>
      <c r="J885" s="40" t="s">
        <v>22</v>
      </c>
      <c r="K885" s="40" t="s">
        <v>49</v>
      </c>
      <c r="L885" s="44"/>
      <c r="M885" s="58"/>
      <c r="N885" s="58"/>
      <c r="O885" s="58"/>
      <c r="P885" s="58"/>
      <c r="Q885" s="5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c r="BD885" s="58"/>
      <c r="BE885" s="58"/>
      <c r="BF885" s="58"/>
      <c r="BG885" s="58"/>
      <c r="BH885" s="58"/>
      <c r="BI885" s="58"/>
      <c r="BJ885" s="58"/>
      <c r="BK885" s="58"/>
      <c r="BL885" s="58"/>
      <c r="BM885" s="58"/>
      <c r="BN885" s="58"/>
      <c r="BO885" s="58"/>
      <c r="BP885" s="58"/>
      <c r="BQ885" s="58"/>
      <c r="BR885" s="58"/>
      <c r="BS885" s="58"/>
      <c r="BT885" s="58"/>
      <c r="BU885" s="58"/>
      <c r="BV885" s="58"/>
      <c r="BW885" s="58"/>
      <c r="BX885" s="58"/>
      <c r="BY885" s="58"/>
      <c r="BZ885" s="58"/>
      <c r="CA885" s="58"/>
      <c r="CB885" s="58"/>
      <c r="CC885" s="58"/>
      <c r="CD885" s="58"/>
      <c r="CE885" s="58"/>
      <c r="CF885" s="58"/>
      <c r="CG885" s="58"/>
      <c r="CH885" s="58"/>
      <c r="CI885" s="58"/>
      <c r="CJ885" s="58"/>
      <c r="CK885" s="58"/>
      <c r="CL885" s="58"/>
      <c r="CM885" s="58"/>
      <c r="CN885" s="58"/>
      <c r="CO885" s="58"/>
      <c r="CP885" s="58"/>
      <c r="CQ885" s="58"/>
      <c r="CR885" s="58"/>
      <c r="CS885" s="58"/>
      <c r="CT885" s="58"/>
      <c r="CU885" s="58"/>
      <c r="CV885" s="58"/>
      <c r="CW885" s="58"/>
      <c r="CX885" s="58"/>
      <c r="CY885" s="58"/>
      <c r="CZ885" s="58"/>
      <c r="DA885" s="58"/>
      <c r="DB885" s="58"/>
      <c r="DC885" s="58"/>
      <c r="DD885" s="58"/>
      <c r="DE885" s="58"/>
      <c r="DF885" s="58"/>
      <c r="DG885" s="58"/>
      <c r="DH885" s="58"/>
      <c r="DI885" s="58"/>
      <c r="DJ885" s="58"/>
      <c r="DK885" s="58"/>
      <c r="DL885" s="58"/>
      <c r="DM885" s="58"/>
      <c r="DN885" s="58"/>
      <c r="DO885" s="58"/>
      <c r="DP885" s="58"/>
      <c r="DQ885" s="58"/>
      <c r="DR885" s="58"/>
      <c r="DS885" s="58"/>
      <c r="DT885" s="58"/>
      <c r="DU885" s="58"/>
      <c r="DV885" s="58"/>
      <c r="DW885" s="58"/>
      <c r="DX885" s="58"/>
      <c r="DY885" s="58"/>
      <c r="DZ885" s="58"/>
      <c r="EA885" s="58"/>
      <c r="EB885" s="58"/>
      <c r="EC885" s="58"/>
      <c r="ED885" s="58"/>
      <c r="EE885" s="58"/>
      <c r="EF885" s="58"/>
      <c r="EG885" s="58"/>
      <c r="EH885" s="58"/>
      <c r="EI885" s="58"/>
      <c r="EJ885" s="58"/>
      <c r="EK885" s="58"/>
      <c r="EL885" s="58"/>
      <c r="EM885" s="58"/>
      <c r="EN885" s="58"/>
      <c r="EO885" s="58"/>
      <c r="EP885" s="58"/>
      <c r="EQ885" s="58"/>
      <c r="ER885" s="58"/>
      <c r="ES885" s="58"/>
      <c r="ET885" s="58"/>
      <c r="EU885" s="58"/>
      <c r="EV885" s="58"/>
      <c r="EW885" s="58"/>
      <c r="EX885" s="58"/>
      <c r="EY885" s="58"/>
      <c r="EZ885" s="58"/>
      <c r="FA885" s="58"/>
      <c r="FB885" s="58"/>
      <c r="FC885" s="58"/>
      <c r="FD885" s="58"/>
      <c r="FE885" s="58"/>
      <c r="FF885" s="58"/>
      <c r="FG885" s="58"/>
      <c r="FH885" s="58"/>
      <c r="FI885" s="58"/>
      <c r="FJ885" s="58"/>
      <c r="FK885" s="58"/>
      <c r="FL885" s="58"/>
      <c r="FM885" s="58"/>
      <c r="FN885" s="58"/>
      <c r="FO885" s="58"/>
      <c r="FP885" s="58"/>
      <c r="FQ885" s="58"/>
      <c r="FR885" s="58"/>
      <c r="FS885" s="58"/>
      <c r="FT885" s="58"/>
      <c r="FU885" s="58"/>
      <c r="FV885" s="58"/>
      <c r="FW885" s="58"/>
      <c r="FX885" s="58"/>
      <c r="FY885" s="58"/>
      <c r="FZ885" s="58"/>
      <c r="GA885" s="58"/>
      <c r="GB885" s="58"/>
      <c r="GC885" s="58"/>
      <c r="GD885" s="58"/>
      <c r="GE885" s="58"/>
      <c r="GF885" s="58"/>
      <c r="GG885" s="58"/>
      <c r="GH885" s="58"/>
      <c r="GI885" s="58"/>
      <c r="GJ885" s="58"/>
      <c r="GK885" s="58"/>
      <c r="GL885" s="58"/>
      <c r="GM885" s="58"/>
      <c r="GN885" s="58"/>
      <c r="GO885" s="58"/>
    </row>
    <row r="886" spans="1:197" s="4" customFormat="1" ht="39" customHeight="1">
      <c r="A886" s="36">
        <v>883</v>
      </c>
      <c r="B886" s="37" t="s">
        <v>2579</v>
      </c>
      <c r="C886" s="37" t="s">
        <v>15</v>
      </c>
      <c r="D886" s="38" t="s">
        <v>1754</v>
      </c>
      <c r="E886" s="37" t="s">
        <v>17</v>
      </c>
      <c r="F886" s="39" t="s">
        <v>2576</v>
      </c>
      <c r="G886" s="40" t="s">
        <v>2580</v>
      </c>
      <c r="H886" s="40" t="s">
        <v>2076</v>
      </c>
      <c r="I886" s="40" t="s">
        <v>30</v>
      </c>
      <c r="J886" s="40" t="s">
        <v>22</v>
      </c>
      <c r="K886" s="40" t="s">
        <v>49</v>
      </c>
      <c r="L886" s="44"/>
      <c r="M886" s="58"/>
      <c r="N886" s="58"/>
      <c r="O886" s="58"/>
      <c r="P886" s="58"/>
      <c r="Q886" s="5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c r="BD886" s="58"/>
      <c r="BE886" s="58"/>
      <c r="BF886" s="58"/>
      <c r="BG886" s="58"/>
      <c r="BH886" s="58"/>
      <c r="BI886" s="58"/>
      <c r="BJ886" s="58"/>
      <c r="BK886" s="58"/>
      <c r="BL886" s="58"/>
      <c r="BM886" s="58"/>
      <c r="BN886" s="58"/>
      <c r="BO886" s="58"/>
      <c r="BP886" s="58"/>
      <c r="BQ886" s="58"/>
      <c r="BR886" s="58"/>
      <c r="BS886" s="58"/>
      <c r="BT886" s="58"/>
      <c r="BU886" s="58"/>
      <c r="BV886" s="58"/>
      <c r="BW886" s="58"/>
      <c r="BX886" s="58"/>
      <c r="BY886" s="58"/>
      <c r="BZ886" s="58"/>
      <c r="CA886" s="58"/>
      <c r="CB886" s="58"/>
      <c r="CC886" s="58"/>
      <c r="CD886" s="58"/>
      <c r="CE886" s="58"/>
      <c r="CF886" s="58"/>
      <c r="CG886" s="58"/>
      <c r="CH886" s="58"/>
      <c r="CI886" s="58"/>
      <c r="CJ886" s="58"/>
      <c r="CK886" s="58"/>
      <c r="CL886" s="58"/>
      <c r="CM886" s="58"/>
      <c r="CN886" s="58"/>
      <c r="CO886" s="58"/>
      <c r="CP886" s="58"/>
      <c r="CQ886" s="58"/>
      <c r="CR886" s="58"/>
      <c r="CS886" s="58"/>
      <c r="CT886" s="58"/>
      <c r="CU886" s="58"/>
      <c r="CV886" s="58"/>
      <c r="CW886" s="58"/>
      <c r="CX886" s="58"/>
      <c r="CY886" s="58"/>
      <c r="CZ886" s="58"/>
      <c r="DA886" s="58"/>
      <c r="DB886" s="58"/>
      <c r="DC886" s="58"/>
      <c r="DD886" s="58"/>
      <c r="DE886" s="58"/>
      <c r="DF886" s="58"/>
      <c r="DG886" s="58"/>
      <c r="DH886" s="58"/>
      <c r="DI886" s="58"/>
      <c r="DJ886" s="58"/>
      <c r="DK886" s="58"/>
      <c r="DL886" s="58"/>
      <c r="DM886" s="58"/>
      <c r="DN886" s="58"/>
      <c r="DO886" s="58"/>
      <c r="DP886" s="58"/>
      <c r="DQ886" s="58"/>
      <c r="DR886" s="58"/>
      <c r="DS886" s="58"/>
      <c r="DT886" s="58"/>
      <c r="DU886" s="58"/>
      <c r="DV886" s="58"/>
      <c r="DW886" s="58"/>
      <c r="DX886" s="58"/>
      <c r="DY886" s="58"/>
      <c r="DZ886" s="58"/>
      <c r="EA886" s="58"/>
      <c r="EB886" s="58"/>
      <c r="EC886" s="58"/>
      <c r="ED886" s="58"/>
      <c r="EE886" s="58"/>
      <c r="EF886" s="58"/>
      <c r="EG886" s="58"/>
      <c r="EH886" s="58"/>
      <c r="EI886" s="58"/>
      <c r="EJ886" s="58"/>
      <c r="EK886" s="58"/>
      <c r="EL886" s="58"/>
      <c r="EM886" s="58"/>
      <c r="EN886" s="58"/>
      <c r="EO886" s="58"/>
      <c r="EP886" s="58"/>
      <c r="EQ886" s="58"/>
      <c r="ER886" s="58"/>
      <c r="ES886" s="58"/>
      <c r="ET886" s="58"/>
      <c r="EU886" s="58"/>
      <c r="EV886" s="58"/>
      <c r="EW886" s="58"/>
      <c r="EX886" s="58"/>
      <c r="EY886" s="58"/>
      <c r="EZ886" s="58"/>
      <c r="FA886" s="58"/>
      <c r="FB886" s="58"/>
      <c r="FC886" s="58"/>
      <c r="FD886" s="58"/>
      <c r="FE886" s="58"/>
      <c r="FF886" s="58"/>
      <c r="FG886" s="58"/>
      <c r="FH886" s="58"/>
      <c r="FI886" s="58"/>
      <c r="FJ886" s="58"/>
      <c r="FK886" s="58"/>
      <c r="FL886" s="58"/>
      <c r="FM886" s="58"/>
      <c r="FN886" s="58"/>
      <c r="FO886" s="58"/>
      <c r="FP886" s="58"/>
      <c r="FQ886" s="58"/>
      <c r="FR886" s="58"/>
      <c r="FS886" s="58"/>
      <c r="FT886" s="58"/>
      <c r="FU886" s="58"/>
      <c r="FV886" s="58"/>
      <c r="FW886" s="58"/>
      <c r="FX886" s="58"/>
      <c r="FY886" s="58"/>
      <c r="FZ886" s="58"/>
      <c r="GA886" s="58"/>
      <c r="GB886" s="58"/>
      <c r="GC886" s="58"/>
      <c r="GD886" s="58"/>
      <c r="GE886" s="58"/>
      <c r="GF886" s="58"/>
      <c r="GG886" s="58"/>
      <c r="GH886" s="58"/>
      <c r="GI886" s="58"/>
      <c r="GJ886" s="58"/>
      <c r="GK886" s="58"/>
      <c r="GL886" s="58"/>
      <c r="GM886" s="58"/>
      <c r="GN886" s="58"/>
      <c r="GO886" s="58"/>
    </row>
    <row r="887" spans="1:197" s="4" customFormat="1" ht="39" customHeight="1">
      <c r="A887" s="36">
        <v>884</v>
      </c>
      <c r="B887" s="37" t="s">
        <v>2581</v>
      </c>
      <c r="C887" s="37" t="s">
        <v>15</v>
      </c>
      <c r="D887" s="38" t="s">
        <v>45</v>
      </c>
      <c r="E887" s="37" t="s">
        <v>1476</v>
      </c>
      <c r="F887" s="39" t="s">
        <v>2576</v>
      </c>
      <c r="G887" s="40" t="s">
        <v>702</v>
      </c>
      <c r="H887" s="40" t="s">
        <v>2486</v>
      </c>
      <c r="I887" s="40" t="s">
        <v>23</v>
      </c>
      <c r="J887" s="40" t="s">
        <v>22</v>
      </c>
      <c r="K887" s="40" t="s">
        <v>49</v>
      </c>
      <c r="L887" s="42"/>
      <c r="M887" s="58"/>
      <c r="N887" s="58"/>
      <c r="O887" s="58"/>
      <c r="P887" s="58"/>
      <c r="Q887" s="5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c r="BD887" s="58"/>
      <c r="BE887" s="58"/>
      <c r="BF887" s="58"/>
      <c r="BG887" s="58"/>
      <c r="BH887" s="58"/>
      <c r="BI887" s="58"/>
      <c r="BJ887" s="58"/>
      <c r="BK887" s="58"/>
      <c r="BL887" s="58"/>
      <c r="BM887" s="58"/>
      <c r="BN887" s="58"/>
      <c r="BO887" s="58"/>
      <c r="BP887" s="58"/>
      <c r="BQ887" s="58"/>
      <c r="BR887" s="58"/>
      <c r="BS887" s="58"/>
      <c r="BT887" s="58"/>
      <c r="BU887" s="58"/>
      <c r="BV887" s="58"/>
      <c r="BW887" s="58"/>
      <c r="BX887" s="58"/>
      <c r="BY887" s="58"/>
      <c r="BZ887" s="58"/>
      <c r="CA887" s="58"/>
      <c r="CB887" s="58"/>
      <c r="CC887" s="58"/>
      <c r="CD887" s="58"/>
      <c r="CE887" s="58"/>
      <c r="CF887" s="58"/>
      <c r="CG887" s="58"/>
      <c r="CH887" s="58"/>
      <c r="CI887" s="58"/>
      <c r="CJ887" s="58"/>
      <c r="CK887" s="58"/>
      <c r="CL887" s="58"/>
      <c r="CM887" s="58"/>
      <c r="CN887" s="58"/>
      <c r="CO887" s="58"/>
      <c r="CP887" s="58"/>
      <c r="CQ887" s="58"/>
      <c r="CR887" s="58"/>
      <c r="CS887" s="58"/>
      <c r="CT887" s="58"/>
      <c r="CU887" s="58"/>
      <c r="CV887" s="58"/>
      <c r="CW887" s="58"/>
      <c r="CX887" s="58"/>
      <c r="CY887" s="58"/>
      <c r="CZ887" s="58"/>
      <c r="DA887" s="58"/>
      <c r="DB887" s="58"/>
      <c r="DC887" s="58"/>
      <c r="DD887" s="58"/>
      <c r="DE887" s="58"/>
      <c r="DF887" s="58"/>
      <c r="DG887" s="58"/>
      <c r="DH887" s="58"/>
      <c r="DI887" s="58"/>
      <c r="DJ887" s="58"/>
      <c r="DK887" s="58"/>
      <c r="DL887" s="58"/>
      <c r="DM887" s="58"/>
      <c r="DN887" s="58"/>
      <c r="DO887" s="58"/>
      <c r="DP887" s="58"/>
      <c r="DQ887" s="58"/>
      <c r="DR887" s="58"/>
      <c r="DS887" s="58"/>
      <c r="DT887" s="58"/>
      <c r="DU887" s="58"/>
      <c r="DV887" s="58"/>
      <c r="DW887" s="58"/>
      <c r="DX887" s="58"/>
      <c r="DY887" s="58"/>
      <c r="DZ887" s="58"/>
      <c r="EA887" s="58"/>
      <c r="EB887" s="58"/>
      <c r="EC887" s="58"/>
      <c r="ED887" s="58"/>
      <c r="EE887" s="58"/>
      <c r="EF887" s="58"/>
      <c r="EG887" s="58"/>
      <c r="EH887" s="58"/>
      <c r="EI887" s="58"/>
      <c r="EJ887" s="58"/>
      <c r="EK887" s="58"/>
      <c r="EL887" s="58"/>
      <c r="EM887" s="58"/>
      <c r="EN887" s="58"/>
      <c r="EO887" s="58"/>
      <c r="EP887" s="58"/>
      <c r="EQ887" s="58"/>
      <c r="ER887" s="58"/>
      <c r="ES887" s="58"/>
      <c r="ET887" s="58"/>
      <c r="EU887" s="58"/>
      <c r="EV887" s="58"/>
      <c r="EW887" s="58"/>
      <c r="EX887" s="58"/>
      <c r="EY887" s="58"/>
      <c r="EZ887" s="58"/>
      <c r="FA887" s="58"/>
      <c r="FB887" s="58"/>
      <c r="FC887" s="58"/>
      <c r="FD887" s="58"/>
      <c r="FE887" s="58"/>
      <c r="FF887" s="58"/>
      <c r="FG887" s="58"/>
      <c r="FH887" s="58"/>
      <c r="FI887" s="58"/>
      <c r="FJ887" s="58"/>
      <c r="FK887" s="58"/>
      <c r="FL887" s="58"/>
      <c r="FM887" s="58"/>
      <c r="FN887" s="58"/>
      <c r="FO887" s="58"/>
      <c r="FP887" s="58"/>
      <c r="FQ887" s="58"/>
      <c r="FR887" s="58"/>
      <c r="FS887" s="58"/>
      <c r="FT887" s="58"/>
      <c r="FU887" s="58"/>
      <c r="FV887" s="58"/>
      <c r="FW887" s="58"/>
      <c r="FX887" s="58"/>
      <c r="FY887" s="58"/>
      <c r="FZ887" s="58"/>
      <c r="GA887" s="58"/>
      <c r="GB887" s="58"/>
      <c r="GC887" s="58"/>
      <c r="GD887" s="58"/>
      <c r="GE887" s="58"/>
      <c r="GF887" s="58"/>
      <c r="GG887" s="58"/>
      <c r="GH887" s="58"/>
      <c r="GI887" s="58"/>
      <c r="GJ887" s="58"/>
      <c r="GK887" s="58"/>
      <c r="GL887" s="58"/>
      <c r="GM887" s="58"/>
      <c r="GN887" s="58"/>
      <c r="GO887" s="58"/>
    </row>
    <row r="888" spans="1:197" s="4" customFormat="1" ht="39" customHeight="1">
      <c r="A888" s="36">
        <v>885</v>
      </c>
      <c r="B888" s="37" t="s">
        <v>2582</v>
      </c>
      <c r="C888" s="37" t="s">
        <v>15</v>
      </c>
      <c r="D888" s="38" t="s">
        <v>37</v>
      </c>
      <c r="E888" s="37" t="s">
        <v>264</v>
      </c>
      <c r="F888" s="39" t="s">
        <v>2576</v>
      </c>
      <c r="G888" s="40" t="s">
        <v>710</v>
      </c>
      <c r="H888" s="40" t="s">
        <v>2583</v>
      </c>
      <c r="I888" s="40" t="s">
        <v>49</v>
      </c>
      <c r="J888" s="40" t="s">
        <v>22</v>
      </c>
      <c r="K888" s="40" t="s">
        <v>49</v>
      </c>
      <c r="L888" s="42"/>
      <c r="M888" s="58"/>
      <c r="N888" s="58"/>
      <c r="O888" s="58"/>
      <c r="P888" s="58"/>
      <c r="Q888" s="5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c r="BD888" s="58"/>
      <c r="BE888" s="58"/>
      <c r="BF888" s="58"/>
      <c r="BG888" s="58"/>
      <c r="BH888" s="58"/>
      <c r="BI888" s="58"/>
      <c r="BJ888" s="58"/>
      <c r="BK888" s="58"/>
      <c r="BL888" s="58"/>
      <c r="BM888" s="58"/>
      <c r="BN888" s="58"/>
      <c r="BO888" s="58"/>
      <c r="BP888" s="58"/>
      <c r="BQ888" s="58"/>
      <c r="BR888" s="58"/>
      <c r="BS888" s="58"/>
      <c r="BT888" s="58"/>
      <c r="BU888" s="58"/>
      <c r="BV888" s="58"/>
      <c r="BW888" s="58"/>
      <c r="BX888" s="58"/>
      <c r="BY888" s="58"/>
      <c r="BZ888" s="58"/>
      <c r="CA888" s="58"/>
      <c r="CB888" s="58"/>
      <c r="CC888" s="58"/>
      <c r="CD888" s="58"/>
      <c r="CE888" s="58"/>
      <c r="CF888" s="58"/>
      <c r="CG888" s="58"/>
      <c r="CH888" s="58"/>
      <c r="CI888" s="58"/>
      <c r="CJ888" s="58"/>
      <c r="CK888" s="58"/>
      <c r="CL888" s="58"/>
      <c r="CM888" s="58"/>
      <c r="CN888" s="58"/>
      <c r="CO888" s="58"/>
      <c r="CP888" s="58"/>
      <c r="CQ888" s="58"/>
      <c r="CR888" s="58"/>
      <c r="CS888" s="58"/>
      <c r="CT888" s="58"/>
      <c r="CU888" s="58"/>
      <c r="CV888" s="58"/>
      <c r="CW888" s="58"/>
      <c r="CX888" s="58"/>
      <c r="CY888" s="58"/>
      <c r="CZ888" s="58"/>
      <c r="DA888" s="58"/>
      <c r="DB888" s="58"/>
      <c r="DC888" s="58"/>
      <c r="DD888" s="58"/>
      <c r="DE888" s="58"/>
      <c r="DF888" s="58"/>
      <c r="DG888" s="58"/>
      <c r="DH888" s="58"/>
      <c r="DI888" s="58"/>
      <c r="DJ888" s="58"/>
      <c r="DK888" s="58"/>
      <c r="DL888" s="58"/>
      <c r="DM888" s="58"/>
      <c r="DN888" s="58"/>
      <c r="DO888" s="58"/>
      <c r="DP888" s="58"/>
      <c r="DQ888" s="58"/>
      <c r="DR888" s="58"/>
      <c r="DS888" s="58"/>
      <c r="DT888" s="58"/>
      <c r="DU888" s="58"/>
      <c r="DV888" s="58"/>
      <c r="DW888" s="58"/>
      <c r="DX888" s="58"/>
      <c r="DY888" s="58"/>
      <c r="DZ888" s="58"/>
      <c r="EA888" s="58"/>
      <c r="EB888" s="58"/>
      <c r="EC888" s="58"/>
      <c r="ED888" s="58"/>
      <c r="EE888" s="58"/>
      <c r="EF888" s="58"/>
      <c r="EG888" s="58"/>
      <c r="EH888" s="58"/>
      <c r="EI888" s="58"/>
      <c r="EJ888" s="58"/>
      <c r="EK888" s="58"/>
      <c r="EL888" s="58"/>
      <c r="EM888" s="58"/>
      <c r="EN888" s="58"/>
      <c r="EO888" s="58"/>
      <c r="EP888" s="58"/>
      <c r="EQ888" s="58"/>
      <c r="ER888" s="58"/>
      <c r="ES888" s="58"/>
      <c r="ET888" s="58"/>
      <c r="EU888" s="58"/>
      <c r="EV888" s="58"/>
      <c r="EW888" s="58"/>
      <c r="EX888" s="58"/>
      <c r="EY888" s="58"/>
      <c r="EZ888" s="58"/>
      <c r="FA888" s="58"/>
      <c r="FB888" s="58"/>
      <c r="FC888" s="58"/>
      <c r="FD888" s="58"/>
      <c r="FE888" s="58"/>
      <c r="FF888" s="58"/>
      <c r="FG888" s="58"/>
      <c r="FH888" s="58"/>
      <c r="FI888" s="58"/>
      <c r="FJ888" s="58"/>
      <c r="FK888" s="58"/>
      <c r="FL888" s="58"/>
      <c r="FM888" s="58"/>
      <c r="FN888" s="58"/>
      <c r="FO888" s="58"/>
      <c r="FP888" s="58"/>
      <c r="FQ888" s="58"/>
      <c r="FR888" s="58"/>
      <c r="FS888" s="58"/>
      <c r="FT888" s="58"/>
      <c r="FU888" s="58"/>
      <c r="FV888" s="58"/>
      <c r="FW888" s="58"/>
      <c r="FX888" s="58"/>
      <c r="FY888" s="58"/>
      <c r="FZ888" s="58"/>
      <c r="GA888" s="58"/>
      <c r="GB888" s="58"/>
      <c r="GC888" s="58"/>
      <c r="GD888" s="58"/>
      <c r="GE888" s="58"/>
      <c r="GF888" s="58"/>
      <c r="GG888" s="58"/>
      <c r="GH888" s="58"/>
      <c r="GI888" s="58"/>
      <c r="GJ888" s="58"/>
      <c r="GK888" s="58"/>
      <c r="GL888" s="58"/>
      <c r="GM888" s="58"/>
      <c r="GN888" s="58"/>
      <c r="GO888" s="58"/>
    </row>
    <row r="889" spans="1:197" s="4" customFormat="1" ht="39" customHeight="1">
      <c r="A889" s="36">
        <v>886</v>
      </c>
      <c r="B889" s="37" t="s">
        <v>2584</v>
      </c>
      <c r="C889" s="37" t="s">
        <v>15</v>
      </c>
      <c r="D889" s="38" t="s">
        <v>32</v>
      </c>
      <c r="E889" s="37" t="s">
        <v>17</v>
      </c>
      <c r="F889" s="39" t="s">
        <v>2576</v>
      </c>
      <c r="G889" s="40" t="s">
        <v>2415</v>
      </c>
      <c r="H889" s="40" t="s">
        <v>2585</v>
      </c>
      <c r="I889" s="40" t="s">
        <v>66</v>
      </c>
      <c r="J889" s="40" t="s">
        <v>22</v>
      </c>
      <c r="K889" s="40" t="s">
        <v>49</v>
      </c>
      <c r="L889" s="45"/>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58"/>
      <c r="BF889" s="58"/>
      <c r="BG889" s="58"/>
      <c r="BH889" s="58"/>
      <c r="BI889" s="58"/>
      <c r="BJ889" s="58"/>
      <c r="BK889" s="58"/>
      <c r="BL889" s="58"/>
      <c r="BM889" s="58"/>
      <c r="BN889" s="58"/>
      <c r="BO889" s="58"/>
      <c r="BP889" s="58"/>
      <c r="BQ889" s="58"/>
      <c r="BR889" s="58"/>
      <c r="BS889" s="58"/>
      <c r="BT889" s="58"/>
      <c r="BU889" s="58"/>
      <c r="BV889" s="58"/>
      <c r="BW889" s="58"/>
      <c r="BX889" s="58"/>
      <c r="BY889" s="58"/>
      <c r="BZ889" s="58"/>
      <c r="CA889" s="58"/>
      <c r="CB889" s="58"/>
      <c r="CC889" s="58"/>
      <c r="CD889" s="58"/>
      <c r="CE889" s="58"/>
      <c r="CF889" s="58"/>
      <c r="CG889" s="58"/>
      <c r="CH889" s="58"/>
      <c r="CI889" s="58"/>
      <c r="CJ889" s="58"/>
      <c r="CK889" s="58"/>
      <c r="CL889" s="58"/>
      <c r="CM889" s="58"/>
      <c r="CN889" s="58"/>
      <c r="CO889" s="58"/>
      <c r="CP889" s="58"/>
      <c r="CQ889" s="58"/>
      <c r="CR889" s="58"/>
      <c r="CS889" s="58"/>
      <c r="CT889" s="58"/>
      <c r="CU889" s="58"/>
      <c r="CV889" s="58"/>
      <c r="CW889" s="58"/>
      <c r="CX889" s="58"/>
      <c r="CY889" s="58"/>
      <c r="CZ889" s="58"/>
      <c r="DA889" s="58"/>
      <c r="DB889" s="58"/>
      <c r="DC889" s="58"/>
      <c r="DD889" s="58"/>
      <c r="DE889" s="58"/>
      <c r="DF889" s="58"/>
      <c r="DG889" s="58"/>
      <c r="DH889" s="58"/>
      <c r="DI889" s="58"/>
      <c r="DJ889" s="58"/>
      <c r="DK889" s="58"/>
      <c r="DL889" s="58"/>
      <c r="DM889" s="58"/>
      <c r="DN889" s="58"/>
      <c r="DO889" s="58"/>
      <c r="DP889" s="58"/>
      <c r="DQ889" s="58"/>
      <c r="DR889" s="58"/>
      <c r="DS889" s="58"/>
      <c r="DT889" s="58"/>
      <c r="DU889" s="58"/>
      <c r="DV889" s="58"/>
      <c r="DW889" s="58"/>
      <c r="DX889" s="58"/>
      <c r="DY889" s="58"/>
      <c r="DZ889" s="58"/>
      <c r="EA889" s="58"/>
      <c r="EB889" s="58"/>
      <c r="EC889" s="58"/>
      <c r="ED889" s="58"/>
      <c r="EE889" s="58"/>
      <c r="EF889" s="58"/>
      <c r="EG889" s="58"/>
      <c r="EH889" s="58"/>
      <c r="EI889" s="58"/>
      <c r="EJ889" s="58"/>
      <c r="EK889" s="58"/>
      <c r="EL889" s="58"/>
      <c r="EM889" s="58"/>
      <c r="EN889" s="58"/>
      <c r="EO889" s="58"/>
      <c r="EP889" s="58"/>
      <c r="EQ889" s="58"/>
      <c r="ER889" s="58"/>
      <c r="ES889" s="58"/>
      <c r="ET889" s="58"/>
      <c r="EU889" s="58"/>
      <c r="EV889" s="58"/>
      <c r="EW889" s="58"/>
      <c r="EX889" s="58"/>
      <c r="EY889" s="58"/>
      <c r="EZ889" s="58"/>
      <c r="FA889" s="58"/>
      <c r="FB889" s="58"/>
      <c r="FC889" s="58"/>
      <c r="FD889" s="58"/>
      <c r="FE889" s="58"/>
      <c r="FF889" s="58"/>
      <c r="FG889" s="58"/>
      <c r="FH889" s="58"/>
      <c r="FI889" s="58"/>
      <c r="FJ889" s="58"/>
      <c r="FK889" s="58"/>
      <c r="FL889" s="58"/>
      <c r="FM889" s="58"/>
      <c r="FN889" s="58"/>
      <c r="FO889" s="58"/>
      <c r="FP889" s="58"/>
      <c r="FQ889" s="58"/>
      <c r="FR889" s="58"/>
      <c r="FS889" s="58"/>
      <c r="FT889" s="58"/>
      <c r="FU889" s="58"/>
      <c r="FV889" s="58"/>
      <c r="FW889" s="58"/>
      <c r="FX889" s="58"/>
      <c r="FY889" s="58"/>
      <c r="FZ889" s="58"/>
      <c r="GA889" s="58"/>
      <c r="GB889" s="58"/>
      <c r="GC889" s="58"/>
      <c r="GD889" s="58"/>
      <c r="GE889" s="58"/>
      <c r="GF889" s="58"/>
      <c r="GG889" s="58"/>
      <c r="GH889" s="58"/>
      <c r="GI889" s="58"/>
      <c r="GJ889" s="58"/>
      <c r="GK889" s="58"/>
      <c r="GL889" s="58"/>
      <c r="GM889" s="58"/>
      <c r="GN889" s="58"/>
      <c r="GO889" s="58"/>
    </row>
    <row r="890" spans="1:197" s="4" customFormat="1" ht="39" customHeight="1">
      <c r="A890" s="36">
        <v>887</v>
      </c>
      <c r="B890" s="37" t="s">
        <v>2586</v>
      </c>
      <c r="C890" s="37" t="s">
        <v>25</v>
      </c>
      <c r="D890" s="38" t="s">
        <v>958</v>
      </c>
      <c r="E890" s="37" t="s">
        <v>17</v>
      </c>
      <c r="F890" s="39" t="s">
        <v>2576</v>
      </c>
      <c r="G890" s="40" t="s">
        <v>1556</v>
      </c>
      <c r="H890" s="40" t="s">
        <v>2587</v>
      </c>
      <c r="I890" s="40" t="s">
        <v>71</v>
      </c>
      <c r="J890" s="40" t="s">
        <v>22</v>
      </c>
      <c r="K890" s="40" t="s">
        <v>49</v>
      </c>
      <c r="L890" s="42"/>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c r="BF890" s="58"/>
      <c r="BG890" s="58"/>
      <c r="BH890" s="58"/>
      <c r="BI890" s="58"/>
      <c r="BJ890" s="58"/>
      <c r="BK890" s="58"/>
      <c r="BL890" s="58"/>
      <c r="BM890" s="58"/>
      <c r="BN890" s="58"/>
      <c r="BO890" s="58"/>
      <c r="BP890" s="58"/>
      <c r="BQ890" s="58"/>
      <c r="BR890" s="58"/>
      <c r="BS890" s="58"/>
      <c r="BT890" s="58"/>
      <c r="BU890" s="58"/>
      <c r="BV890" s="58"/>
      <c r="BW890" s="58"/>
      <c r="BX890" s="58"/>
      <c r="BY890" s="58"/>
      <c r="BZ890" s="58"/>
      <c r="CA890" s="58"/>
      <c r="CB890" s="58"/>
      <c r="CC890" s="58"/>
      <c r="CD890" s="58"/>
      <c r="CE890" s="58"/>
      <c r="CF890" s="58"/>
      <c r="CG890" s="58"/>
      <c r="CH890" s="58"/>
      <c r="CI890" s="58"/>
      <c r="CJ890" s="58"/>
      <c r="CK890" s="58"/>
      <c r="CL890" s="58"/>
      <c r="CM890" s="58"/>
      <c r="CN890" s="58"/>
      <c r="CO890" s="58"/>
      <c r="CP890" s="58"/>
      <c r="CQ890" s="58"/>
      <c r="CR890" s="58"/>
      <c r="CS890" s="58"/>
      <c r="CT890" s="58"/>
      <c r="CU890" s="58"/>
      <c r="CV890" s="58"/>
      <c r="CW890" s="58"/>
      <c r="CX890" s="58"/>
      <c r="CY890" s="58"/>
      <c r="CZ890" s="58"/>
      <c r="DA890" s="58"/>
      <c r="DB890" s="58"/>
      <c r="DC890" s="58"/>
      <c r="DD890" s="58"/>
      <c r="DE890" s="58"/>
      <c r="DF890" s="58"/>
      <c r="DG890" s="58"/>
      <c r="DH890" s="58"/>
      <c r="DI890" s="58"/>
      <c r="DJ890" s="58"/>
      <c r="DK890" s="58"/>
      <c r="DL890" s="58"/>
      <c r="DM890" s="58"/>
      <c r="DN890" s="58"/>
      <c r="DO890" s="58"/>
      <c r="DP890" s="58"/>
      <c r="DQ890" s="58"/>
      <c r="DR890" s="58"/>
      <c r="DS890" s="58"/>
      <c r="DT890" s="58"/>
      <c r="DU890" s="58"/>
      <c r="DV890" s="58"/>
      <c r="DW890" s="58"/>
      <c r="DX890" s="58"/>
      <c r="DY890" s="58"/>
      <c r="DZ890" s="58"/>
      <c r="EA890" s="58"/>
      <c r="EB890" s="58"/>
      <c r="EC890" s="58"/>
      <c r="ED890" s="58"/>
      <c r="EE890" s="58"/>
      <c r="EF890" s="58"/>
      <c r="EG890" s="58"/>
      <c r="EH890" s="58"/>
      <c r="EI890" s="58"/>
      <c r="EJ890" s="58"/>
      <c r="EK890" s="58"/>
      <c r="EL890" s="58"/>
      <c r="EM890" s="58"/>
      <c r="EN890" s="58"/>
      <c r="EO890" s="58"/>
      <c r="EP890" s="58"/>
      <c r="EQ890" s="58"/>
      <c r="ER890" s="58"/>
      <c r="ES890" s="58"/>
      <c r="ET890" s="58"/>
      <c r="EU890" s="58"/>
      <c r="EV890" s="58"/>
      <c r="EW890" s="58"/>
      <c r="EX890" s="58"/>
      <c r="EY890" s="58"/>
      <c r="EZ890" s="58"/>
      <c r="FA890" s="58"/>
      <c r="FB890" s="58"/>
      <c r="FC890" s="58"/>
      <c r="FD890" s="58"/>
      <c r="FE890" s="58"/>
      <c r="FF890" s="58"/>
      <c r="FG890" s="58"/>
      <c r="FH890" s="58"/>
      <c r="FI890" s="58"/>
      <c r="FJ890" s="58"/>
      <c r="FK890" s="58"/>
      <c r="FL890" s="58"/>
      <c r="FM890" s="58"/>
      <c r="FN890" s="58"/>
      <c r="FO890" s="58"/>
      <c r="FP890" s="58"/>
      <c r="FQ890" s="58"/>
      <c r="FR890" s="58"/>
      <c r="FS890" s="58"/>
      <c r="FT890" s="58"/>
      <c r="FU890" s="58"/>
      <c r="FV890" s="58"/>
      <c r="FW890" s="58"/>
      <c r="FX890" s="58"/>
      <c r="FY890" s="58"/>
      <c r="FZ890" s="58"/>
      <c r="GA890" s="58"/>
      <c r="GB890" s="58"/>
      <c r="GC890" s="58"/>
      <c r="GD890" s="58"/>
      <c r="GE890" s="58"/>
      <c r="GF890" s="58"/>
      <c r="GG890" s="58"/>
      <c r="GH890" s="58"/>
      <c r="GI890" s="58"/>
      <c r="GJ890" s="58"/>
      <c r="GK890" s="58"/>
      <c r="GL890" s="58"/>
      <c r="GM890" s="58"/>
      <c r="GN890" s="58"/>
      <c r="GO890" s="58"/>
    </row>
    <row r="891" spans="1:197" s="4" customFormat="1" ht="39" customHeight="1">
      <c r="A891" s="36">
        <v>888</v>
      </c>
      <c r="B891" s="37" t="s">
        <v>2588</v>
      </c>
      <c r="C891" s="37" t="s">
        <v>15</v>
      </c>
      <c r="D891" s="38" t="s">
        <v>131</v>
      </c>
      <c r="E891" s="37" t="s">
        <v>17</v>
      </c>
      <c r="F891" s="39" t="s">
        <v>2576</v>
      </c>
      <c r="G891" s="40" t="s">
        <v>2589</v>
      </c>
      <c r="H891" s="40" t="s">
        <v>416</v>
      </c>
      <c r="I891" s="40" t="s">
        <v>76</v>
      </c>
      <c r="J891" s="40" t="s">
        <v>22</v>
      </c>
      <c r="K891" s="40" t="s">
        <v>49</v>
      </c>
      <c r="L891" s="42"/>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c r="BF891" s="58"/>
      <c r="BG891" s="58"/>
      <c r="BH891" s="58"/>
      <c r="BI891" s="58"/>
      <c r="BJ891" s="58"/>
      <c r="BK891" s="58"/>
      <c r="BL891" s="58"/>
      <c r="BM891" s="58"/>
      <c r="BN891" s="58"/>
      <c r="BO891" s="58"/>
      <c r="BP891" s="58"/>
      <c r="BQ891" s="58"/>
      <c r="BR891" s="58"/>
      <c r="BS891" s="58"/>
      <c r="BT891" s="58"/>
      <c r="BU891" s="58"/>
      <c r="BV891" s="58"/>
      <c r="BW891" s="58"/>
      <c r="BX891" s="58"/>
      <c r="BY891" s="58"/>
      <c r="BZ891" s="58"/>
      <c r="CA891" s="58"/>
      <c r="CB891" s="58"/>
      <c r="CC891" s="58"/>
      <c r="CD891" s="58"/>
      <c r="CE891" s="58"/>
      <c r="CF891" s="58"/>
      <c r="CG891" s="58"/>
      <c r="CH891" s="58"/>
      <c r="CI891" s="58"/>
      <c r="CJ891" s="58"/>
      <c r="CK891" s="58"/>
      <c r="CL891" s="58"/>
      <c r="CM891" s="58"/>
      <c r="CN891" s="58"/>
      <c r="CO891" s="58"/>
      <c r="CP891" s="58"/>
      <c r="CQ891" s="58"/>
      <c r="CR891" s="58"/>
      <c r="CS891" s="58"/>
      <c r="CT891" s="58"/>
      <c r="CU891" s="58"/>
      <c r="CV891" s="58"/>
      <c r="CW891" s="58"/>
      <c r="CX891" s="58"/>
      <c r="CY891" s="58"/>
      <c r="CZ891" s="58"/>
      <c r="DA891" s="58"/>
      <c r="DB891" s="58"/>
      <c r="DC891" s="58"/>
      <c r="DD891" s="58"/>
      <c r="DE891" s="58"/>
      <c r="DF891" s="58"/>
      <c r="DG891" s="58"/>
      <c r="DH891" s="58"/>
      <c r="DI891" s="58"/>
      <c r="DJ891" s="58"/>
      <c r="DK891" s="58"/>
      <c r="DL891" s="58"/>
      <c r="DM891" s="58"/>
      <c r="DN891" s="58"/>
      <c r="DO891" s="58"/>
      <c r="DP891" s="58"/>
      <c r="DQ891" s="58"/>
      <c r="DR891" s="58"/>
      <c r="DS891" s="58"/>
      <c r="DT891" s="58"/>
      <c r="DU891" s="58"/>
      <c r="DV891" s="58"/>
      <c r="DW891" s="58"/>
      <c r="DX891" s="58"/>
      <c r="DY891" s="58"/>
      <c r="DZ891" s="58"/>
      <c r="EA891" s="58"/>
      <c r="EB891" s="58"/>
      <c r="EC891" s="58"/>
      <c r="ED891" s="58"/>
      <c r="EE891" s="58"/>
      <c r="EF891" s="58"/>
      <c r="EG891" s="58"/>
      <c r="EH891" s="58"/>
      <c r="EI891" s="58"/>
      <c r="EJ891" s="58"/>
      <c r="EK891" s="58"/>
      <c r="EL891" s="58"/>
      <c r="EM891" s="58"/>
      <c r="EN891" s="58"/>
      <c r="EO891" s="58"/>
      <c r="EP891" s="58"/>
      <c r="EQ891" s="58"/>
      <c r="ER891" s="58"/>
      <c r="ES891" s="58"/>
      <c r="ET891" s="58"/>
      <c r="EU891" s="58"/>
      <c r="EV891" s="58"/>
      <c r="EW891" s="58"/>
      <c r="EX891" s="58"/>
      <c r="EY891" s="58"/>
      <c r="EZ891" s="58"/>
      <c r="FA891" s="58"/>
      <c r="FB891" s="58"/>
      <c r="FC891" s="58"/>
      <c r="FD891" s="58"/>
      <c r="FE891" s="58"/>
      <c r="FF891" s="58"/>
      <c r="FG891" s="58"/>
      <c r="FH891" s="58"/>
      <c r="FI891" s="58"/>
      <c r="FJ891" s="58"/>
      <c r="FK891" s="58"/>
      <c r="FL891" s="58"/>
      <c r="FM891" s="58"/>
      <c r="FN891" s="58"/>
      <c r="FO891" s="58"/>
      <c r="FP891" s="58"/>
      <c r="FQ891" s="58"/>
      <c r="FR891" s="58"/>
      <c r="FS891" s="58"/>
      <c r="FT891" s="58"/>
      <c r="FU891" s="58"/>
      <c r="FV891" s="58"/>
      <c r="FW891" s="58"/>
      <c r="FX891" s="58"/>
      <c r="FY891" s="58"/>
      <c r="FZ891" s="58"/>
      <c r="GA891" s="58"/>
      <c r="GB891" s="58"/>
      <c r="GC891" s="58"/>
      <c r="GD891" s="58"/>
      <c r="GE891" s="58"/>
      <c r="GF891" s="58"/>
      <c r="GG891" s="58"/>
      <c r="GH891" s="58"/>
      <c r="GI891" s="58"/>
      <c r="GJ891" s="58"/>
      <c r="GK891" s="58"/>
      <c r="GL891" s="58"/>
      <c r="GM891" s="58"/>
      <c r="GN891" s="58"/>
      <c r="GO891" s="58"/>
    </row>
    <row r="892" spans="1:197" s="4" customFormat="1" ht="39" customHeight="1">
      <c r="A892" s="36">
        <v>889</v>
      </c>
      <c r="B892" s="37" t="s">
        <v>2590</v>
      </c>
      <c r="C892" s="37" t="s">
        <v>15</v>
      </c>
      <c r="D892" s="38" t="s">
        <v>368</v>
      </c>
      <c r="E892" s="37" t="s">
        <v>17</v>
      </c>
      <c r="F892" s="39" t="s">
        <v>2576</v>
      </c>
      <c r="G892" s="40" t="s">
        <v>2591</v>
      </c>
      <c r="H892" s="40" t="s">
        <v>2592</v>
      </c>
      <c r="I892" s="40" t="s">
        <v>80</v>
      </c>
      <c r="J892" s="40" t="s">
        <v>22</v>
      </c>
      <c r="K892" s="40" t="s">
        <v>49</v>
      </c>
      <c r="L892" s="42"/>
      <c r="M892" s="58"/>
      <c r="N892" s="58"/>
      <c r="O892" s="58"/>
      <c r="P892" s="58"/>
      <c r="Q892" s="5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Q892" s="58"/>
      <c r="AR892" s="58"/>
      <c r="AS892" s="58"/>
      <c r="AT892" s="58"/>
      <c r="AU892" s="58"/>
      <c r="AV892" s="58"/>
      <c r="AW892" s="58"/>
      <c r="AX892" s="58"/>
      <c r="AY892" s="58"/>
      <c r="AZ892" s="58"/>
      <c r="BA892" s="58"/>
      <c r="BB892" s="58"/>
      <c r="BC892" s="58"/>
      <c r="BD892" s="58"/>
      <c r="BE892" s="58"/>
      <c r="BF892" s="58"/>
      <c r="BG892" s="58"/>
      <c r="BH892" s="58"/>
      <c r="BI892" s="58"/>
      <c r="BJ892" s="58"/>
      <c r="BK892" s="58"/>
      <c r="BL892" s="58"/>
      <c r="BM892" s="58"/>
      <c r="BN892" s="58"/>
      <c r="BO892" s="58"/>
      <c r="BP892" s="58"/>
      <c r="BQ892" s="58"/>
      <c r="BR892" s="58"/>
      <c r="BS892" s="58"/>
      <c r="BT892" s="58"/>
      <c r="BU892" s="58"/>
      <c r="BV892" s="58"/>
      <c r="BW892" s="58"/>
      <c r="BX892" s="58"/>
      <c r="BY892" s="58"/>
      <c r="BZ892" s="58"/>
      <c r="CA892" s="58"/>
      <c r="CB892" s="58"/>
      <c r="CC892" s="58"/>
      <c r="CD892" s="58"/>
      <c r="CE892" s="58"/>
      <c r="CF892" s="58"/>
      <c r="CG892" s="58"/>
      <c r="CH892" s="58"/>
      <c r="CI892" s="58"/>
      <c r="CJ892" s="58"/>
      <c r="CK892" s="58"/>
      <c r="CL892" s="58"/>
      <c r="CM892" s="58"/>
      <c r="CN892" s="58"/>
      <c r="CO892" s="58"/>
      <c r="CP892" s="58"/>
      <c r="CQ892" s="58"/>
      <c r="CR892" s="58"/>
      <c r="CS892" s="58"/>
      <c r="CT892" s="58"/>
      <c r="CU892" s="58"/>
      <c r="CV892" s="58"/>
      <c r="CW892" s="58"/>
      <c r="CX892" s="58"/>
      <c r="CY892" s="58"/>
      <c r="CZ892" s="58"/>
      <c r="DA892" s="58"/>
      <c r="DB892" s="58"/>
      <c r="DC892" s="58"/>
      <c r="DD892" s="58"/>
      <c r="DE892" s="58"/>
      <c r="DF892" s="58"/>
      <c r="DG892" s="58"/>
      <c r="DH892" s="58"/>
      <c r="DI892" s="58"/>
      <c r="DJ892" s="58"/>
      <c r="DK892" s="58"/>
      <c r="DL892" s="58"/>
      <c r="DM892" s="58"/>
      <c r="DN892" s="58"/>
      <c r="DO892" s="58"/>
      <c r="DP892" s="58"/>
      <c r="DQ892" s="58"/>
      <c r="DR892" s="58"/>
      <c r="DS892" s="58"/>
      <c r="DT892" s="58"/>
      <c r="DU892" s="58"/>
      <c r="DV892" s="58"/>
      <c r="DW892" s="58"/>
      <c r="DX892" s="58"/>
      <c r="DY892" s="58"/>
      <c r="DZ892" s="58"/>
      <c r="EA892" s="58"/>
      <c r="EB892" s="58"/>
      <c r="EC892" s="58"/>
      <c r="ED892" s="58"/>
      <c r="EE892" s="58"/>
      <c r="EF892" s="58"/>
      <c r="EG892" s="58"/>
      <c r="EH892" s="58"/>
      <c r="EI892" s="58"/>
      <c r="EJ892" s="58"/>
      <c r="EK892" s="58"/>
      <c r="EL892" s="58"/>
      <c r="EM892" s="58"/>
      <c r="EN892" s="58"/>
      <c r="EO892" s="58"/>
      <c r="EP892" s="58"/>
      <c r="EQ892" s="58"/>
      <c r="ER892" s="58"/>
      <c r="ES892" s="58"/>
      <c r="ET892" s="58"/>
      <c r="EU892" s="58"/>
      <c r="EV892" s="58"/>
      <c r="EW892" s="58"/>
      <c r="EX892" s="58"/>
      <c r="EY892" s="58"/>
      <c r="EZ892" s="58"/>
      <c r="FA892" s="58"/>
      <c r="FB892" s="58"/>
      <c r="FC892" s="58"/>
      <c r="FD892" s="58"/>
      <c r="FE892" s="58"/>
      <c r="FF892" s="58"/>
      <c r="FG892" s="58"/>
      <c r="FH892" s="58"/>
      <c r="FI892" s="58"/>
      <c r="FJ892" s="58"/>
      <c r="FK892" s="58"/>
      <c r="FL892" s="58"/>
      <c r="FM892" s="58"/>
      <c r="FN892" s="58"/>
      <c r="FO892" s="58"/>
      <c r="FP892" s="58"/>
      <c r="FQ892" s="58"/>
      <c r="FR892" s="58"/>
      <c r="FS892" s="58"/>
      <c r="FT892" s="58"/>
      <c r="FU892" s="58"/>
      <c r="FV892" s="58"/>
      <c r="FW892" s="58"/>
      <c r="FX892" s="58"/>
      <c r="FY892" s="58"/>
      <c r="FZ892" s="58"/>
      <c r="GA892" s="58"/>
      <c r="GB892" s="58"/>
      <c r="GC892" s="58"/>
      <c r="GD892" s="58"/>
      <c r="GE892" s="58"/>
      <c r="GF892" s="58"/>
      <c r="GG892" s="58"/>
      <c r="GH892" s="58"/>
      <c r="GI892" s="58"/>
      <c r="GJ892" s="58"/>
      <c r="GK892" s="58"/>
      <c r="GL892" s="58"/>
      <c r="GM892" s="58"/>
      <c r="GN892" s="58"/>
      <c r="GO892" s="58"/>
    </row>
    <row r="893" spans="1:197" s="4" customFormat="1" ht="39" customHeight="1">
      <c r="A893" s="36">
        <v>890</v>
      </c>
      <c r="B893" s="37" t="s">
        <v>2593</v>
      </c>
      <c r="C893" s="37" t="s">
        <v>15</v>
      </c>
      <c r="D893" s="38" t="s">
        <v>401</v>
      </c>
      <c r="E893" s="37" t="s">
        <v>17</v>
      </c>
      <c r="F893" s="39" t="s">
        <v>2594</v>
      </c>
      <c r="G893" s="40" t="s">
        <v>1163</v>
      </c>
      <c r="H893" s="40" t="s">
        <v>315</v>
      </c>
      <c r="I893" s="40" t="s">
        <v>21</v>
      </c>
      <c r="J893" s="40" t="s">
        <v>22</v>
      </c>
      <c r="K893" s="40" t="s">
        <v>49</v>
      </c>
      <c r="L893" s="44"/>
      <c r="M893" s="58"/>
      <c r="N893" s="58"/>
      <c r="O893" s="58"/>
      <c r="P893" s="58"/>
      <c r="Q893" s="5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Q893" s="58"/>
      <c r="AR893" s="58"/>
      <c r="AS893" s="58"/>
      <c r="AT893" s="58"/>
      <c r="AU893" s="58"/>
      <c r="AV893" s="58"/>
      <c r="AW893" s="58"/>
      <c r="AX893" s="58"/>
      <c r="AY893" s="58"/>
      <c r="AZ893" s="58"/>
      <c r="BA893" s="58"/>
      <c r="BB893" s="58"/>
      <c r="BC893" s="58"/>
      <c r="BD893" s="58"/>
      <c r="BE893" s="58"/>
      <c r="BF893" s="58"/>
      <c r="BG893" s="58"/>
      <c r="BH893" s="58"/>
      <c r="BI893" s="58"/>
      <c r="BJ893" s="58"/>
      <c r="BK893" s="58"/>
      <c r="BL893" s="58"/>
      <c r="BM893" s="58"/>
      <c r="BN893" s="58"/>
      <c r="BO893" s="58"/>
      <c r="BP893" s="58"/>
      <c r="BQ893" s="58"/>
      <c r="BR893" s="58"/>
      <c r="BS893" s="58"/>
      <c r="BT893" s="58"/>
      <c r="BU893" s="58"/>
      <c r="BV893" s="58"/>
      <c r="BW893" s="58"/>
      <c r="BX893" s="58"/>
      <c r="BY893" s="58"/>
      <c r="BZ893" s="58"/>
      <c r="CA893" s="58"/>
      <c r="CB893" s="58"/>
      <c r="CC893" s="58"/>
      <c r="CD893" s="58"/>
      <c r="CE893" s="58"/>
      <c r="CF893" s="58"/>
      <c r="CG893" s="58"/>
      <c r="CH893" s="58"/>
      <c r="CI893" s="58"/>
      <c r="CJ893" s="58"/>
      <c r="CK893" s="58"/>
      <c r="CL893" s="58"/>
      <c r="CM893" s="58"/>
      <c r="CN893" s="58"/>
      <c r="CO893" s="58"/>
      <c r="CP893" s="58"/>
      <c r="CQ893" s="58"/>
      <c r="CR893" s="58"/>
      <c r="CS893" s="58"/>
      <c r="CT893" s="58"/>
      <c r="CU893" s="58"/>
      <c r="CV893" s="58"/>
      <c r="CW893" s="58"/>
      <c r="CX893" s="58"/>
      <c r="CY893" s="58"/>
      <c r="CZ893" s="58"/>
      <c r="DA893" s="58"/>
      <c r="DB893" s="58"/>
      <c r="DC893" s="58"/>
      <c r="DD893" s="58"/>
      <c r="DE893" s="58"/>
      <c r="DF893" s="58"/>
      <c r="DG893" s="58"/>
      <c r="DH893" s="58"/>
      <c r="DI893" s="58"/>
      <c r="DJ893" s="58"/>
      <c r="DK893" s="58"/>
      <c r="DL893" s="58"/>
      <c r="DM893" s="58"/>
      <c r="DN893" s="58"/>
      <c r="DO893" s="58"/>
      <c r="DP893" s="58"/>
      <c r="DQ893" s="58"/>
      <c r="DR893" s="58"/>
      <c r="DS893" s="58"/>
      <c r="DT893" s="58"/>
      <c r="DU893" s="58"/>
      <c r="DV893" s="58"/>
      <c r="DW893" s="58"/>
      <c r="DX893" s="58"/>
      <c r="DY893" s="58"/>
      <c r="DZ893" s="58"/>
      <c r="EA893" s="58"/>
      <c r="EB893" s="58"/>
      <c r="EC893" s="58"/>
      <c r="ED893" s="58"/>
      <c r="EE893" s="58"/>
      <c r="EF893" s="58"/>
      <c r="EG893" s="58"/>
      <c r="EH893" s="58"/>
      <c r="EI893" s="58"/>
      <c r="EJ893" s="58"/>
      <c r="EK893" s="58"/>
      <c r="EL893" s="58"/>
      <c r="EM893" s="58"/>
      <c r="EN893" s="58"/>
      <c r="EO893" s="58"/>
      <c r="EP893" s="58"/>
      <c r="EQ893" s="58"/>
      <c r="ER893" s="58"/>
      <c r="ES893" s="58"/>
      <c r="ET893" s="58"/>
      <c r="EU893" s="58"/>
      <c r="EV893" s="58"/>
      <c r="EW893" s="58"/>
      <c r="EX893" s="58"/>
      <c r="EY893" s="58"/>
      <c r="EZ893" s="58"/>
      <c r="FA893" s="58"/>
      <c r="FB893" s="58"/>
      <c r="FC893" s="58"/>
      <c r="FD893" s="58"/>
      <c r="FE893" s="58"/>
      <c r="FF893" s="58"/>
      <c r="FG893" s="58"/>
      <c r="FH893" s="58"/>
      <c r="FI893" s="58"/>
      <c r="FJ893" s="58"/>
      <c r="FK893" s="58"/>
      <c r="FL893" s="58"/>
      <c r="FM893" s="58"/>
      <c r="FN893" s="58"/>
      <c r="FO893" s="58"/>
      <c r="FP893" s="58"/>
      <c r="FQ893" s="58"/>
      <c r="FR893" s="58"/>
      <c r="FS893" s="58"/>
      <c r="FT893" s="58"/>
      <c r="FU893" s="58"/>
      <c r="FV893" s="58"/>
      <c r="FW893" s="58"/>
      <c r="FX893" s="58"/>
      <c r="FY893" s="58"/>
      <c r="FZ893" s="58"/>
      <c r="GA893" s="58"/>
      <c r="GB893" s="58"/>
      <c r="GC893" s="58"/>
      <c r="GD893" s="58"/>
      <c r="GE893" s="58"/>
      <c r="GF893" s="58"/>
      <c r="GG893" s="58"/>
      <c r="GH893" s="58"/>
      <c r="GI893" s="58"/>
      <c r="GJ893" s="58"/>
      <c r="GK893" s="58"/>
      <c r="GL893" s="58"/>
      <c r="GM893" s="58"/>
      <c r="GN893" s="58"/>
      <c r="GO893" s="58"/>
    </row>
    <row r="894" spans="1:197" s="4" customFormat="1" ht="39" customHeight="1">
      <c r="A894" s="36">
        <v>891</v>
      </c>
      <c r="B894" s="37" t="s">
        <v>2595</v>
      </c>
      <c r="C894" s="37" t="s">
        <v>15</v>
      </c>
      <c r="D894" s="38" t="s">
        <v>510</v>
      </c>
      <c r="E894" s="37" t="s">
        <v>27</v>
      </c>
      <c r="F894" s="39" t="s">
        <v>2594</v>
      </c>
      <c r="G894" s="40" t="s">
        <v>450</v>
      </c>
      <c r="H894" s="40" t="s">
        <v>2596</v>
      </c>
      <c r="I894" s="40" t="s">
        <v>30</v>
      </c>
      <c r="J894" s="40" t="s">
        <v>22</v>
      </c>
      <c r="K894" s="40" t="s">
        <v>49</v>
      </c>
      <c r="L894" s="42"/>
      <c r="M894" s="58"/>
      <c r="N894" s="58"/>
      <c r="O894" s="58"/>
      <c r="P894" s="58"/>
      <c r="Q894" s="5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Q894" s="58"/>
      <c r="AR894" s="58"/>
      <c r="AS894" s="58"/>
      <c r="AT894" s="58"/>
      <c r="AU894" s="58"/>
      <c r="AV894" s="58"/>
      <c r="AW894" s="58"/>
      <c r="AX894" s="58"/>
      <c r="AY894" s="58"/>
      <c r="AZ894" s="58"/>
      <c r="BA894" s="58"/>
      <c r="BB894" s="58"/>
      <c r="BC894" s="58"/>
      <c r="BD894" s="58"/>
      <c r="BE894" s="58"/>
      <c r="BF894" s="58"/>
      <c r="BG894" s="58"/>
      <c r="BH894" s="58"/>
      <c r="BI894" s="58"/>
      <c r="BJ894" s="58"/>
      <c r="BK894" s="58"/>
      <c r="BL894" s="58"/>
      <c r="BM894" s="58"/>
      <c r="BN894" s="58"/>
      <c r="BO894" s="58"/>
      <c r="BP894" s="58"/>
      <c r="BQ894" s="58"/>
      <c r="BR894" s="58"/>
      <c r="BS894" s="58"/>
      <c r="BT894" s="58"/>
      <c r="BU894" s="58"/>
      <c r="BV894" s="58"/>
      <c r="BW894" s="58"/>
      <c r="BX894" s="58"/>
      <c r="BY894" s="58"/>
      <c r="BZ894" s="58"/>
      <c r="CA894" s="58"/>
      <c r="CB894" s="58"/>
      <c r="CC894" s="58"/>
      <c r="CD894" s="58"/>
      <c r="CE894" s="58"/>
      <c r="CF894" s="58"/>
      <c r="CG894" s="58"/>
      <c r="CH894" s="58"/>
      <c r="CI894" s="58"/>
      <c r="CJ894" s="58"/>
      <c r="CK894" s="58"/>
      <c r="CL894" s="58"/>
      <c r="CM894" s="58"/>
      <c r="CN894" s="58"/>
      <c r="CO894" s="58"/>
      <c r="CP894" s="58"/>
      <c r="CQ894" s="58"/>
      <c r="CR894" s="58"/>
      <c r="CS894" s="58"/>
      <c r="CT894" s="58"/>
      <c r="CU894" s="58"/>
      <c r="CV894" s="58"/>
      <c r="CW894" s="58"/>
      <c r="CX894" s="58"/>
      <c r="CY894" s="58"/>
      <c r="CZ894" s="58"/>
      <c r="DA894" s="58"/>
      <c r="DB894" s="58"/>
      <c r="DC894" s="58"/>
      <c r="DD894" s="58"/>
      <c r="DE894" s="58"/>
      <c r="DF894" s="58"/>
      <c r="DG894" s="58"/>
      <c r="DH894" s="58"/>
      <c r="DI894" s="58"/>
      <c r="DJ894" s="58"/>
      <c r="DK894" s="58"/>
      <c r="DL894" s="58"/>
      <c r="DM894" s="58"/>
      <c r="DN894" s="58"/>
      <c r="DO894" s="58"/>
      <c r="DP894" s="58"/>
      <c r="DQ894" s="58"/>
      <c r="DR894" s="58"/>
      <c r="DS894" s="58"/>
      <c r="DT894" s="58"/>
      <c r="DU894" s="58"/>
      <c r="DV894" s="58"/>
      <c r="DW894" s="58"/>
      <c r="DX894" s="58"/>
      <c r="DY894" s="58"/>
      <c r="DZ894" s="58"/>
      <c r="EA894" s="58"/>
      <c r="EB894" s="58"/>
      <c r="EC894" s="58"/>
      <c r="ED894" s="58"/>
      <c r="EE894" s="58"/>
      <c r="EF894" s="58"/>
      <c r="EG894" s="58"/>
      <c r="EH894" s="58"/>
      <c r="EI894" s="58"/>
      <c r="EJ894" s="58"/>
      <c r="EK894" s="58"/>
      <c r="EL894" s="58"/>
      <c r="EM894" s="58"/>
      <c r="EN894" s="58"/>
      <c r="EO894" s="58"/>
      <c r="EP894" s="58"/>
      <c r="EQ894" s="58"/>
      <c r="ER894" s="58"/>
      <c r="ES894" s="58"/>
      <c r="ET894" s="58"/>
      <c r="EU894" s="58"/>
      <c r="EV894" s="58"/>
      <c r="EW894" s="58"/>
      <c r="EX894" s="58"/>
      <c r="EY894" s="58"/>
      <c r="EZ894" s="58"/>
      <c r="FA894" s="58"/>
      <c r="FB894" s="58"/>
      <c r="FC894" s="58"/>
      <c r="FD894" s="58"/>
      <c r="FE894" s="58"/>
      <c r="FF894" s="58"/>
      <c r="FG894" s="58"/>
      <c r="FH894" s="58"/>
      <c r="FI894" s="58"/>
      <c r="FJ894" s="58"/>
      <c r="FK894" s="58"/>
      <c r="FL894" s="58"/>
      <c r="FM894" s="58"/>
      <c r="FN894" s="58"/>
      <c r="FO894" s="58"/>
      <c r="FP894" s="58"/>
      <c r="FQ894" s="58"/>
      <c r="FR894" s="58"/>
      <c r="FS894" s="58"/>
      <c r="FT894" s="58"/>
      <c r="FU894" s="58"/>
      <c r="FV894" s="58"/>
      <c r="FW894" s="58"/>
      <c r="FX894" s="58"/>
      <c r="FY894" s="58"/>
      <c r="FZ894" s="58"/>
      <c r="GA894" s="58"/>
      <c r="GB894" s="58"/>
      <c r="GC894" s="58"/>
      <c r="GD894" s="58"/>
      <c r="GE894" s="58"/>
      <c r="GF894" s="58"/>
      <c r="GG894" s="58"/>
      <c r="GH894" s="58"/>
      <c r="GI894" s="58"/>
      <c r="GJ894" s="58"/>
      <c r="GK894" s="58"/>
      <c r="GL894" s="58"/>
      <c r="GM894" s="58"/>
      <c r="GN894" s="58"/>
      <c r="GO894" s="58"/>
    </row>
    <row r="895" spans="1:197" s="4" customFormat="1" ht="39" customHeight="1">
      <c r="A895" s="36">
        <v>892</v>
      </c>
      <c r="B895" s="37" t="s">
        <v>2597</v>
      </c>
      <c r="C895" s="37" t="s">
        <v>15</v>
      </c>
      <c r="D895" s="38" t="s">
        <v>571</v>
      </c>
      <c r="E895" s="37" t="s">
        <v>27</v>
      </c>
      <c r="F895" s="39" t="s">
        <v>2594</v>
      </c>
      <c r="G895" s="40" t="s">
        <v>1484</v>
      </c>
      <c r="H895" s="40" t="s">
        <v>2598</v>
      </c>
      <c r="I895" s="40" t="s">
        <v>23</v>
      </c>
      <c r="J895" s="40" t="s">
        <v>22</v>
      </c>
      <c r="K895" s="40" t="s">
        <v>49</v>
      </c>
      <c r="L895" s="42"/>
      <c r="M895" s="58"/>
      <c r="N895" s="58"/>
      <c r="O895" s="58"/>
      <c r="P895" s="58"/>
      <c r="Q895" s="58"/>
      <c r="R895" s="58"/>
      <c r="S895" s="58"/>
      <c r="T895" s="58"/>
      <c r="U895" s="58"/>
      <c r="V895" s="58"/>
      <c r="W895" s="58"/>
      <c r="X895" s="58"/>
      <c r="Y895" s="58"/>
      <c r="Z895" s="58"/>
      <c r="AA895" s="58"/>
      <c r="AB895" s="58"/>
      <c r="AC895" s="58"/>
      <c r="AD895" s="58"/>
      <c r="AE895" s="58"/>
      <c r="AF895" s="58"/>
      <c r="AG895" s="58"/>
      <c r="AH895" s="58"/>
      <c r="AI895" s="58"/>
      <c r="AJ895" s="58"/>
      <c r="AK895" s="58"/>
      <c r="AL895" s="58"/>
      <c r="AM895" s="58"/>
      <c r="AN895" s="58"/>
      <c r="AO895" s="58"/>
      <c r="AP895" s="58"/>
      <c r="AQ895" s="58"/>
      <c r="AR895" s="58"/>
      <c r="AS895" s="58"/>
      <c r="AT895" s="58"/>
      <c r="AU895" s="58"/>
      <c r="AV895" s="58"/>
      <c r="AW895" s="58"/>
      <c r="AX895" s="58"/>
      <c r="AY895" s="58"/>
      <c r="AZ895" s="58"/>
      <c r="BA895" s="58"/>
      <c r="BB895" s="58"/>
      <c r="BC895" s="58"/>
      <c r="BD895" s="58"/>
      <c r="BE895" s="58"/>
      <c r="BF895" s="58"/>
      <c r="BG895" s="58"/>
      <c r="BH895" s="58"/>
      <c r="BI895" s="58"/>
      <c r="BJ895" s="58"/>
      <c r="BK895" s="58"/>
      <c r="BL895" s="58"/>
      <c r="BM895" s="58"/>
      <c r="BN895" s="58"/>
      <c r="BO895" s="58"/>
      <c r="BP895" s="58"/>
      <c r="BQ895" s="58"/>
      <c r="BR895" s="58"/>
      <c r="BS895" s="58"/>
      <c r="BT895" s="58"/>
      <c r="BU895" s="58"/>
      <c r="BV895" s="58"/>
      <c r="BW895" s="58"/>
      <c r="BX895" s="58"/>
      <c r="BY895" s="58"/>
      <c r="BZ895" s="58"/>
      <c r="CA895" s="58"/>
      <c r="CB895" s="58"/>
      <c r="CC895" s="58"/>
      <c r="CD895" s="58"/>
      <c r="CE895" s="58"/>
      <c r="CF895" s="58"/>
      <c r="CG895" s="58"/>
      <c r="CH895" s="58"/>
      <c r="CI895" s="58"/>
      <c r="CJ895" s="58"/>
      <c r="CK895" s="58"/>
      <c r="CL895" s="58"/>
      <c r="CM895" s="58"/>
      <c r="CN895" s="58"/>
      <c r="CO895" s="58"/>
      <c r="CP895" s="58"/>
      <c r="CQ895" s="58"/>
      <c r="CR895" s="58"/>
      <c r="CS895" s="58"/>
      <c r="CT895" s="58"/>
      <c r="CU895" s="58"/>
      <c r="CV895" s="58"/>
      <c r="CW895" s="58"/>
      <c r="CX895" s="58"/>
      <c r="CY895" s="58"/>
      <c r="CZ895" s="58"/>
      <c r="DA895" s="58"/>
      <c r="DB895" s="58"/>
      <c r="DC895" s="58"/>
      <c r="DD895" s="58"/>
      <c r="DE895" s="58"/>
      <c r="DF895" s="58"/>
      <c r="DG895" s="58"/>
      <c r="DH895" s="58"/>
      <c r="DI895" s="58"/>
      <c r="DJ895" s="58"/>
      <c r="DK895" s="58"/>
      <c r="DL895" s="58"/>
      <c r="DM895" s="58"/>
      <c r="DN895" s="58"/>
      <c r="DO895" s="58"/>
      <c r="DP895" s="58"/>
      <c r="DQ895" s="58"/>
      <c r="DR895" s="58"/>
      <c r="DS895" s="58"/>
      <c r="DT895" s="58"/>
      <c r="DU895" s="58"/>
      <c r="DV895" s="58"/>
      <c r="DW895" s="58"/>
      <c r="DX895" s="58"/>
      <c r="DY895" s="58"/>
      <c r="DZ895" s="58"/>
      <c r="EA895" s="58"/>
      <c r="EB895" s="58"/>
      <c r="EC895" s="58"/>
      <c r="ED895" s="58"/>
      <c r="EE895" s="58"/>
      <c r="EF895" s="58"/>
      <c r="EG895" s="58"/>
      <c r="EH895" s="58"/>
      <c r="EI895" s="58"/>
      <c r="EJ895" s="58"/>
      <c r="EK895" s="58"/>
      <c r="EL895" s="58"/>
      <c r="EM895" s="58"/>
      <c r="EN895" s="58"/>
      <c r="EO895" s="58"/>
      <c r="EP895" s="58"/>
      <c r="EQ895" s="58"/>
      <c r="ER895" s="58"/>
      <c r="ES895" s="58"/>
      <c r="ET895" s="58"/>
      <c r="EU895" s="58"/>
      <c r="EV895" s="58"/>
      <c r="EW895" s="58"/>
      <c r="EX895" s="58"/>
      <c r="EY895" s="58"/>
      <c r="EZ895" s="58"/>
      <c r="FA895" s="58"/>
      <c r="FB895" s="58"/>
      <c r="FC895" s="58"/>
      <c r="FD895" s="58"/>
      <c r="FE895" s="58"/>
      <c r="FF895" s="58"/>
      <c r="FG895" s="58"/>
      <c r="FH895" s="58"/>
      <c r="FI895" s="58"/>
      <c r="FJ895" s="58"/>
      <c r="FK895" s="58"/>
      <c r="FL895" s="58"/>
      <c r="FM895" s="58"/>
      <c r="FN895" s="58"/>
      <c r="FO895" s="58"/>
      <c r="FP895" s="58"/>
      <c r="FQ895" s="58"/>
      <c r="FR895" s="58"/>
      <c r="FS895" s="58"/>
      <c r="FT895" s="58"/>
      <c r="FU895" s="58"/>
      <c r="FV895" s="58"/>
      <c r="FW895" s="58"/>
      <c r="FX895" s="58"/>
      <c r="FY895" s="58"/>
      <c r="FZ895" s="58"/>
      <c r="GA895" s="58"/>
      <c r="GB895" s="58"/>
      <c r="GC895" s="58"/>
      <c r="GD895" s="58"/>
      <c r="GE895" s="58"/>
      <c r="GF895" s="58"/>
      <c r="GG895" s="58"/>
      <c r="GH895" s="58"/>
      <c r="GI895" s="58"/>
      <c r="GJ895" s="58"/>
      <c r="GK895" s="58"/>
      <c r="GL895" s="58"/>
      <c r="GM895" s="58"/>
      <c r="GN895" s="58"/>
      <c r="GO895" s="58"/>
    </row>
    <row r="896" spans="1:197" s="4" customFormat="1" ht="39" customHeight="1">
      <c r="A896" s="36">
        <v>893</v>
      </c>
      <c r="B896" s="37" t="s">
        <v>2599</v>
      </c>
      <c r="C896" s="37" t="s">
        <v>15</v>
      </c>
      <c r="D896" s="38" t="s">
        <v>1290</v>
      </c>
      <c r="E896" s="37" t="s">
        <v>1476</v>
      </c>
      <c r="F896" s="39" t="s">
        <v>2600</v>
      </c>
      <c r="G896" s="40" t="s">
        <v>2601</v>
      </c>
      <c r="H896" s="40" t="s">
        <v>867</v>
      </c>
      <c r="I896" s="40" t="s">
        <v>21</v>
      </c>
      <c r="J896" s="40" t="s">
        <v>22</v>
      </c>
      <c r="K896" s="40" t="s">
        <v>49</v>
      </c>
      <c r="L896" s="42"/>
      <c r="M896" s="58"/>
      <c r="N896" s="58"/>
      <c r="O896" s="58"/>
      <c r="P896" s="58"/>
      <c r="Q896" s="58"/>
      <c r="R896" s="58"/>
      <c r="S896" s="58"/>
      <c r="T896" s="58"/>
      <c r="U896" s="58"/>
      <c r="V896" s="58"/>
      <c r="W896" s="58"/>
      <c r="X896" s="58"/>
      <c r="Y896" s="58"/>
      <c r="Z896" s="58"/>
      <c r="AA896" s="58"/>
      <c r="AB896" s="58"/>
      <c r="AC896" s="58"/>
      <c r="AD896" s="58"/>
      <c r="AE896" s="58"/>
      <c r="AF896" s="58"/>
      <c r="AG896" s="58"/>
      <c r="AH896" s="58"/>
      <c r="AI896" s="58"/>
      <c r="AJ896" s="58"/>
      <c r="AK896" s="58"/>
      <c r="AL896" s="58"/>
      <c r="AM896" s="58"/>
      <c r="AN896" s="58"/>
      <c r="AO896" s="58"/>
      <c r="AP896" s="58"/>
      <c r="AQ896" s="58"/>
      <c r="AR896" s="58"/>
      <c r="AS896" s="58"/>
      <c r="AT896" s="58"/>
      <c r="AU896" s="58"/>
      <c r="AV896" s="58"/>
      <c r="AW896" s="58"/>
      <c r="AX896" s="58"/>
      <c r="AY896" s="58"/>
      <c r="AZ896" s="58"/>
      <c r="BA896" s="58"/>
      <c r="BB896" s="58"/>
      <c r="BC896" s="58"/>
      <c r="BD896" s="58"/>
      <c r="BE896" s="58"/>
      <c r="BF896" s="58"/>
      <c r="BG896" s="58"/>
      <c r="BH896" s="58"/>
      <c r="BI896" s="58"/>
      <c r="BJ896" s="58"/>
      <c r="BK896" s="58"/>
      <c r="BL896" s="58"/>
      <c r="BM896" s="58"/>
      <c r="BN896" s="58"/>
      <c r="BO896" s="58"/>
      <c r="BP896" s="58"/>
      <c r="BQ896" s="58"/>
      <c r="BR896" s="58"/>
      <c r="BS896" s="58"/>
      <c r="BT896" s="58"/>
      <c r="BU896" s="58"/>
      <c r="BV896" s="58"/>
      <c r="BW896" s="58"/>
      <c r="BX896" s="58"/>
      <c r="BY896" s="58"/>
      <c r="BZ896" s="58"/>
      <c r="CA896" s="58"/>
      <c r="CB896" s="58"/>
      <c r="CC896" s="58"/>
      <c r="CD896" s="58"/>
      <c r="CE896" s="58"/>
      <c r="CF896" s="58"/>
      <c r="CG896" s="58"/>
      <c r="CH896" s="58"/>
      <c r="CI896" s="58"/>
      <c r="CJ896" s="58"/>
      <c r="CK896" s="58"/>
      <c r="CL896" s="58"/>
      <c r="CM896" s="58"/>
      <c r="CN896" s="58"/>
      <c r="CO896" s="58"/>
      <c r="CP896" s="58"/>
      <c r="CQ896" s="58"/>
      <c r="CR896" s="58"/>
      <c r="CS896" s="58"/>
      <c r="CT896" s="58"/>
      <c r="CU896" s="58"/>
      <c r="CV896" s="58"/>
      <c r="CW896" s="58"/>
      <c r="CX896" s="58"/>
      <c r="CY896" s="58"/>
      <c r="CZ896" s="58"/>
      <c r="DA896" s="58"/>
      <c r="DB896" s="58"/>
      <c r="DC896" s="58"/>
      <c r="DD896" s="58"/>
      <c r="DE896" s="58"/>
      <c r="DF896" s="58"/>
      <c r="DG896" s="58"/>
      <c r="DH896" s="58"/>
      <c r="DI896" s="58"/>
      <c r="DJ896" s="58"/>
      <c r="DK896" s="58"/>
      <c r="DL896" s="58"/>
      <c r="DM896" s="58"/>
      <c r="DN896" s="58"/>
      <c r="DO896" s="58"/>
      <c r="DP896" s="58"/>
      <c r="DQ896" s="58"/>
      <c r="DR896" s="58"/>
      <c r="DS896" s="58"/>
      <c r="DT896" s="58"/>
      <c r="DU896" s="58"/>
      <c r="DV896" s="58"/>
      <c r="DW896" s="58"/>
      <c r="DX896" s="58"/>
      <c r="DY896" s="58"/>
      <c r="DZ896" s="58"/>
      <c r="EA896" s="58"/>
      <c r="EB896" s="58"/>
      <c r="EC896" s="58"/>
      <c r="ED896" s="58"/>
      <c r="EE896" s="58"/>
      <c r="EF896" s="58"/>
      <c r="EG896" s="58"/>
      <c r="EH896" s="58"/>
      <c r="EI896" s="58"/>
      <c r="EJ896" s="58"/>
      <c r="EK896" s="58"/>
      <c r="EL896" s="58"/>
      <c r="EM896" s="58"/>
      <c r="EN896" s="58"/>
      <c r="EO896" s="58"/>
      <c r="EP896" s="58"/>
      <c r="EQ896" s="58"/>
      <c r="ER896" s="58"/>
      <c r="ES896" s="58"/>
      <c r="ET896" s="58"/>
      <c r="EU896" s="58"/>
      <c r="EV896" s="58"/>
      <c r="EW896" s="58"/>
      <c r="EX896" s="58"/>
      <c r="EY896" s="58"/>
      <c r="EZ896" s="58"/>
      <c r="FA896" s="58"/>
      <c r="FB896" s="58"/>
      <c r="FC896" s="58"/>
      <c r="FD896" s="58"/>
      <c r="FE896" s="58"/>
      <c r="FF896" s="58"/>
      <c r="FG896" s="58"/>
      <c r="FH896" s="58"/>
      <c r="FI896" s="58"/>
      <c r="FJ896" s="58"/>
      <c r="FK896" s="58"/>
      <c r="FL896" s="58"/>
      <c r="FM896" s="58"/>
      <c r="FN896" s="58"/>
      <c r="FO896" s="58"/>
      <c r="FP896" s="58"/>
      <c r="FQ896" s="58"/>
      <c r="FR896" s="58"/>
      <c r="FS896" s="58"/>
      <c r="FT896" s="58"/>
      <c r="FU896" s="58"/>
      <c r="FV896" s="58"/>
      <c r="FW896" s="58"/>
      <c r="FX896" s="58"/>
      <c r="FY896" s="58"/>
      <c r="FZ896" s="58"/>
      <c r="GA896" s="58"/>
      <c r="GB896" s="58"/>
      <c r="GC896" s="58"/>
      <c r="GD896" s="58"/>
      <c r="GE896" s="58"/>
      <c r="GF896" s="58"/>
      <c r="GG896" s="58"/>
      <c r="GH896" s="58"/>
      <c r="GI896" s="58"/>
      <c r="GJ896" s="58"/>
      <c r="GK896" s="58"/>
      <c r="GL896" s="58"/>
      <c r="GM896" s="58"/>
      <c r="GN896" s="58"/>
      <c r="GO896" s="58"/>
    </row>
    <row r="897" spans="1:197" s="4" customFormat="1" ht="39" customHeight="1">
      <c r="A897" s="36">
        <v>894</v>
      </c>
      <c r="B897" s="37" t="s">
        <v>2602</v>
      </c>
      <c r="C897" s="37" t="s">
        <v>15</v>
      </c>
      <c r="D897" s="38" t="s">
        <v>73</v>
      </c>
      <c r="E897" s="37" t="s">
        <v>17</v>
      </c>
      <c r="F897" s="39" t="s">
        <v>2600</v>
      </c>
      <c r="G897" s="40" t="s">
        <v>2603</v>
      </c>
      <c r="H897" s="40" t="s">
        <v>2508</v>
      </c>
      <c r="I897" s="40" t="s">
        <v>30</v>
      </c>
      <c r="J897" s="40" t="s">
        <v>22</v>
      </c>
      <c r="K897" s="40" t="s">
        <v>49</v>
      </c>
      <c r="L897" s="42"/>
      <c r="M897" s="58"/>
      <c r="N897" s="58"/>
      <c r="O897" s="58"/>
      <c r="P897" s="58"/>
      <c r="Q897" s="58"/>
      <c r="R897" s="58"/>
      <c r="S897" s="58"/>
      <c r="T897" s="58"/>
      <c r="U897" s="58"/>
      <c r="V897" s="58"/>
      <c r="W897" s="58"/>
      <c r="X897" s="58"/>
      <c r="Y897" s="58"/>
      <c r="Z897" s="58"/>
      <c r="AA897" s="58"/>
      <c r="AB897" s="58"/>
      <c r="AC897" s="58"/>
      <c r="AD897" s="58"/>
      <c r="AE897" s="58"/>
      <c r="AF897" s="58"/>
      <c r="AG897" s="58"/>
      <c r="AH897" s="58"/>
      <c r="AI897" s="58"/>
      <c r="AJ897" s="58"/>
      <c r="AK897" s="58"/>
      <c r="AL897" s="58"/>
      <c r="AM897" s="58"/>
      <c r="AN897" s="58"/>
      <c r="AO897" s="58"/>
      <c r="AP897" s="58"/>
      <c r="AQ897" s="58"/>
      <c r="AR897" s="58"/>
      <c r="AS897" s="58"/>
      <c r="AT897" s="58"/>
      <c r="AU897" s="58"/>
      <c r="AV897" s="58"/>
      <c r="AW897" s="58"/>
      <c r="AX897" s="58"/>
      <c r="AY897" s="58"/>
      <c r="AZ897" s="58"/>
      <c r="BA897" s="58"/>
      <c r="BB897" s="58"/>
      <c r="BC897" s="58"/>
      <c r="BD897" s="58"/>
      <c r="BE897" s="58"/>
      <c r="BF897" s="58"/>
      <c r="BG897" s="58"/>
      <c r="BH897" s="58"/>
      <c r="BI897" s="58"/>
      <c r="BJ897" s="58"/>
      <c r="BK897" s="58"/>
      <c r="BL897" s="58"/>
      <c r="BM897" s="58"/>
      <c r="BN897" s="58"/>
      <c r="BO897" s="58"/>
      <c r="BP897" s="58"/>
      <c r="BQ897" s="58"/>
      <c r="BR897" s="58"/>
      <c r="BS897" s="58"/>
      <c r="BT897" s="58"/>
      <c r="BU897" s="58"/>
      <c r="BV897" s="58"/>
      <c r="BW897" s="58"/>
      <c r="BX897" s="58"/>
      <c r="BY897" s="58"/>
      <c r="BZ897" s="58"/>
      <c r="CA897" s="58"/>
      <c r="CB897" s="58"/>
      <c r="CC897" s="58"/>
      <c r="CD897" s="58"/>
      <c r="CE897" s="58"/>
      <c r="CF897" s="58"/>
      <c r="CG897" s="58"/>
      <c r="CH897" s="58"/>
      <c r="CI897" s="58"/>
      <c r="CJ897" s="58"/>
      <c r="CK897" s="58"/>
      <c r="CL897" s="58"/>
      <c r="CM897" s="58"/>
      <c r="CN897" s="58"/>
      <c r="CO897" s="58"/>
      <c r="CP897" s="58"/>
      <c r="CQ897" s="58"/>
      <c r="CR897" s="58"/>
      <c r="CS897" s="58"/>
      <c r="CT897" s="58"/>
      <c r="CU897" s="58"/>
      <c r="CV897" s="58"/>
      <c r="CW897" s="58"/>
      <c r="CX897" s="58"/>
      <c r="CY897" s="58"/>
      <c r="CZ897" s="58"/>
      <c r="DA897" s="58"/>
      <c r="DB897" s="58"/>
      <c r="DC897" s="58"/>
      <c r="DD897" s="58"/>
      <c r="DE897" s="58"/>
      <c r="DF897" s="58"/>
      <c r="DG897" s="58"/>
      <c r="DH897" s="58"/>
      <c r="DI897" s="58"/>
      <c r="DJ897" s="58"/>
      <c r="DK897" s="58"/>
      <c r="DL897" s="58"/>
      <c r="DM897" s="58"/>
      <c r="DN897" s="58"/>
      <c r="DO897" s="58"/>
      <c r="DP897" s="58"/>
      <c r="DQ897" s="58"/>
      <c r="DR897" s="58"/>
      <c r="DS897" s="58"/>
      <c r="DT897" s="58"/>
      <c r="DU897" s="58"/>
      <c r="DV897" s="58"/>
      <c r="DW897" s="58"/>
      <c r="DX897" s="58"/>
      <c r="DY897" s="58"/>
      <c r="DZ897" s="58"/>
      <c r="EA897" s="58"/>
      <c r="EB897" s="58"/>
      <c r="EC897" s="58"/>
      <c r="ED897" s="58"/>
      <c r="EE897" s="58"/>
      <c r="EF897" s="58"/>
      <c r="EG897" s="58"/>
      <c r="EH897" s="58"/>
      <c r="EI897" s="58"/>
      <c r="EJ897" s="58"/>
      <c r="EK897" s="58"/>
      <c r="EL897" s="58"/>
      <c r="EM897" s="58"/>
      <c r="EN897" s="58"/>
      <c r="EO897" s="58"/>
      <c r="EP897" s="58"/>
      <c r="EQ897" s="58"/>
      <c r="ER897" s="58"/>
      <c r="ES897" s="58"/>
      <c r="ET897" s="58"/>
      <c r="EU897" s="58"/>
      <c r="EV897" s="58"/>
      <c r="EW897" s="58"/>
      <c r="EX897" s="58"/>
      <c r="EY897" s="58"/>
      <c r="EZ897" s="58"/>
      <c r="FA897" s="58"/>
      <c r="FB897" s="58"/>
      <c r="FC897" s="58"/>
      <c r="FD897" s="58"/>
      <c r="FE897" s="58"/>
      <c r="FF897" s="58"/>
      <c r="FG897" s="58"/>
      <c r="FH897" s="58"/>
      <c r="FI897" s="58"/>
      <c r="FJ897" s="58"/>
      <c r="FK897" s="58"/>
      <c r="FL897" s="58"/>
      <c r="FM897" s="58"/>
      <c r="FN897" s="58"/>
      <c r="FO897" s="58"/>
      <c r="FP897" s="58"/>
      <c r="FQ897" s="58"/>
      <c r="FR897" s="58"/>
      <c r="FS897" s="58"/>
      <c r="FT897" s="58"/>
      <c r="FU897" s="58"/>
      <c r="FV897" s="58"/>
      <c r="FW897" s="58"/>
      <c r="FX897" s="58"/>
      <c r="FY897" s="58"/>
      <c r="FZ897" s="58"/>
      <c r="GA897" s="58"/>
      <c r="GB897" s="58"/>
      <c r="GC897" s="58"/>
      <c r="GD897" s="58"/>
      <c r="GE897" s="58"/>
      <c r="GF897" s="58"/>
      <c r="GG897" s="58"/>
      <c r="GH897" s="58"/>
      <c r="GI897" s="58"/>
      <c r="GJ897" s="58"/>
      <c r="GK897" s="58"/>
      <c r="GL897" s="58"/>
      <c r="GM897" s="58"/>
      <c r="GN897" s="58"/>
      <c r="GO897" s="58"/>
    </row>
    <row r="898" spans="1:197" s="4" customFormat="1" ht="39" customHeight="1">
      <c r="A898" s="36">
        <v>895</v>
      </c>
      <c r="B898" s="37" t="s">
        <v>2604</v>
      </c>
      <c r="C898" s="37" t="s">
        <v>15</v>
      </c>
      <c r="D898" s="38" t="s">
        <v>830</v>
      </c>
      <c r="E898" s="37" t="s">
        <v>17</v>
      </c>
      <c r="F898" s="39" t="s">
        <v>2600</v>
      </c>
      <c r="G898" s="40" t="s">
        <v>2605</v>
      </c>
      <c r="H898" s="40" t="s">
        <v>2606</v>
      </c>
      <c r="I898" s="40" t="s">
        <v>23</v>
      </c>
      <c r="J898" s="40" t="s">
        <v>22</v>
      </c>
      <c r="K898" s="40" t="s">
        <v>49</v>
      </c>
      <c r="L898" s="42"/>
      <c r="M898" s="58"/>
      <c r="N898" s="58"/>
      <c r="O898" s="58"/>
      <c r="P898" s="58"/>
      <c r="Q898" s="5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58"/>
      <c r="BC898" s="58"/>
      <c r="BD898" s="58"/>
      <c r="BE898" s="58"/>
      <c r="BF898" s="58"/>
      <c r="BG898" s="58"/>
      <c r="BH898" s="58"/>
      <c r="BI898" s="58"/>
      <c r="BJ898" s="58"/>
      <c r="BK898" s="58"/>
      <c r="BL898" s="58"/>
      <c r="BM898" s="58"/>
      <c r="BN898" s="58"/>
      <c r="BO898" s="58"/>
      <c r="BP898" s="58"/>
      <c r="BQ898" s="58"/>
      <c r="BR898" s="58"/>
      <c r="BS898" s="58"/>
      <c r="BT898" s="58"/>
      <c r="BU898" s="58"/>
      <c r="BV898" s="58"/>
      <c r="BW898" s="58"/>
      <c r="BX898" s="58"/>
      <c r="BY898" s="58"/>
      <c r="BZ898" s="58"/>
      <c r="CA898" s="58"/>
      <c r="CB898" s="58"/>
      <c r="CC898" s="58"/>
      <c r="CD898" s="58"/>
      <c r="CE898" s="58"/>
      <c r="CF898" s="58"/>
      <c r="CG898" s="58"/>
      <c r="CH898" s="58"/>
      <c r="CI898" s="58"/>
      <c r="CJ898" s="58"/>
      <c r="CK898" s="58"/>
      <c r="CL898" s="58"/>
      <c r="CM898" s="58"/>
      <c r="CN898" s="58"/>
      <c r="CO898" s="58"/>
      <c r="CP898" s="58"/>
      <c r="CQ898" s="58"/>
      <c r="CR898" s="58"/>
      <c r="CS898" s="58"/>
      <c r="CT898" s="58"/>
      <c r="CU898" s="58"/>
      <c r="CV898" s="58"/>
      <c r="CW898" s="58"/>
      <c r="CX898" s="58"/>
      <c r="CY898" s="58"/>
      <c r="CZ898" s="58"/>
      <c r="DA898" s="58"/>
      <c r="DB898" s="58"/>
      <c r="DC898" s="58"/>
      <c r="DD898" s="58"/>
      <c r="DE898" s="58"/>
      <c r="DF898" s="58"/>
      <c r="DG898" s="58"/>
      <c r="DH898" s="58"/>
      <c r="DI898" s="58"/>
      <c r="DJ898" s="58"/>
      <c r="DK898" s="58"/>
      <c r="DL898" s="58"/>
      <c r="DM898" s="58"/>
      <c r="DN898" s="58"/>
      <c r="DO898" s="58"/>
      <c r="DP898" s="58"/>
      <c r="DQ898" s="58"/>
      <c r="DR898" s="58"/>
      <c r="DS898" s="58"/>
      <c r="DT898" s="58"/>
      <c r="DU898" s="58"/>
      <c r="DV898" s="58"/>
      <c r="DW898" s="58"/>
      <c r="DX898" s="58"/>
      <c r="DY898" s="58"/>
      <c r="DZ898" s="58"/>
      <c r="EA898" s="58"/>
      <c r="EB898" s="58"/>
      <c r="EC898" s="58"/>
      <c r="ED898" s="58"/>
      <c r="EE898" s="58"/>
      <c r="EF898" s="58"/>
      <c r="EG898" s="58"/>
      <c r="EH898" s="58"/>
      <c r="EI898" s="58"/>
      <c r="EJ898" s="58"/>
      <c r="EK898" s="58"/>
      <c r="EL898" s="58"/>
      <c r="EM898" s="58"/>
      <c r="EN898" s="58"/>
      <c r="EO898" s="58"/>
      <c r="EP898" s="58"/>
      <c r="EQ898" s="58"/>
      <c r="ER898" s="58"/>
      <c r="ES898" s="58"/>
      <c r="ET898" s="58"/>
      <c r="EU898" s="58"/>
      <c r="EV898" s="58"/>
      <c r="EW898" s="58"/>
      <c r="EX898" s="58"/>
      <c r="EY898" s="58"/>
      <c r="EZ898" s="58"/>
      <c r="FA898" s="58"/>
      <c r="FB898" s="58"/>
      <c r="FC898" s="58"/>
      <c r="FD898" s="58"/>
      <c r="FE898" s="58"/>
      <c r="FF898" s="58"/>
      <c r="FG898" s="58"/>
      <c r="FH898" s="58"/>
      <c r="FI898" s="58"/>
      <c r="FJ898" s="58"/>
      <c r="FK898" s="58"/>
      <c r="FL898" s="58"/>
      <c r="FM898" s="58"/>
      <c r="FN898" s="58"/>
      <c r="FO898" s="58"/>
      <c r="FP898" s="58"/>
      <c r="FQ898" s="58"/>
      <c r="FR898" s="58"/>
      <c r="FS898" s="58"/>
      <c r="FT898" s="58"/>
      <c r="FU898" s="58"/>
      <c r="FV898" s="58"/>
      <c r="FW898" s="58"/>
      <c r="FX898" s="58"/>
      <c r="FY898" s="58"/>
      <c r="FZ898" s="58"/>
      <c r="GA898" s="58"/>
      <c r="GB898" s="58"/>
      <c r="GC898" s="58"/>
      <c r="GD898" s="58"/>
      <c r="GE898" s="58"/>
      <c r="GF898" s="58"/>
      <c r="GG898" s="58"/>
      <c r="GH898" s="58"/>
      <c r="GI898" s="58"/>
      <c r="GJ898" s="58"/>
      <c r="GK898" s="58"/>
      <c r="GL898" s="58"/>
      <c r="GM898" s="58"/>
      <c r="GN898" s="58"/>
      <c r="GO898" s="58"/>
    </row>
    <row r="899" spans="1:197" s="4" customFormat="1" ht="39" customHeight="1">
      <c r="A899" s="36">
        <v>896</v>
      </c>
      <c r="B899" s="37" t="s">
        <v>2607</v>
      </c>
      <c r="C899" s="37" t="s">
        <v>15</v>
      </c>
      <c r="D899" s="38" t="s">
        <v>2504</v>
      </c>
      <c r="E899" s="37" t="s">
        <v>27</v>
      </c>
      <c r="F899" s="39" t="s">
        <v>2600</v>
      </c>
      <c r="G899" s="40" t="s">
        <v>2467</v>
      </c>
      <c r="H899" s="40" t="s">
        <v>2608</v>
      </c>
      <c r="I899" s="40" t="s">
        <v>49</v>
      </c>
      <c r="J899" s="40" t="s">
        <v>22</v>
      </c>
      <c r="K899" s="40" t="s">
        <v>49</v>
      </c>
      <c r="L899" s="42"/>
      <c r="M899" s="58"/>
      <c r="N899" s="58"/>
      <c r="O899" s="58"/>
      <c r="P899" s="58"/>
      <c r="Q899" s="58"/>
      <c r="R899" s="58"/>
      <c r="S899" s="58"/>
      <c r="T899" s="58"/>
      <c r="U899" s="58"/>
      <c r="V899" s="58"/>
      <c r="W899" s="58"/>
      <c r="X899" s="58"/>
      <c r="Y899" s="58"/>
      <c r="Z899" s="58"/>
      <c r="AA899" s="58"/>
      <c r="AB899" s="58"/>
      <c r="AC899" s="58"/>
      <c r="AD899" s="58"/>
      <c r="AE899" s="58"/>
      <c r="AF899" s="58"/>
      <c r="AG899" s="58"/>
      <c r="AH899" s="58"/>
      <c r="AI899" s="58"/>
      <c r="AJ899" s="58"/>
      <c r="AK899" s="58"/>
      <c r="AL899" s="58"/>
      <c r="AM899" s="58"/>
      <c r="AN899" s="58"/>
      <c r="AO899" s="58"/>
      <c r="AP899" s="58"/>
      <c r="AQ899" s="58"/>
      <c r="AR899" s="58"/>
      <c r="AS899" s="58"/>
      <c r="AT899" s="58"/>
      <c r="AU899" s="58"/>
      <c r="AV899" s="58"/>
      <c r="AW899" s="58"/>
      <c r="AX899" s="58"/>
      <c r="AY899" s="58"/>
      <c r="AZ899" s="58"/>
      <c r="BA899" s="58"/>
      <c r="BB899" s="58"/>
      <c r="BC899" s="58"/>
      <c r="BD899" s="58"/>
      <c r="BE899" s="58"/>
      <c r="BF899" s="58"/>
      <c r="BG899" s="58"/>
      <c r="BH899" s="58"/>
      <c r="BI899" s="58"/>
      <c r="BJ899" s="58"/>
      <c r="BK899" s="58"/>
      <c r="BL899" s="58"/>
      <c r="BM899" s="58"/>
      <c r="BN899" s="58"/>
      <c r="BO899" s="58"/>
      <c r="BP899" s="58"/>
      <c r="BQ899" s="58"/>
      <c r="BR899" s="58"/>
      <c r="BS899" s="58"/>
      <c r="BT899" s="58"/>
      <c r="BU899" s="58"/>
      <c r="BV899" s="58"/>
      <c r="BW899" s="58"/>
      <c r="BX899" s="58"/>
      <c r="BY899" s="58"/>
      <c r="BZ899" s="58"/>
      <c r="CA899" s="58"/>
      <c r="CB899" s="58"/>
      <c r="CC899" s="58"/>
      <c r="CD899" s="58"/>
      <c r="CE899" s="58"/>
      <c r="CF899" s="58"/>
      <c r="CG899" s="58"/>
      <c r="CH899" s="58"/>
      <c r="CI899" s="58"/>
      <c r="CJ899" s="58"/>
      <c r="CK899" s="58"/>
      <c r="CL899" s="58"/>
      <c r="CM899" s="58"/>
      <c r="CN899" s="58"/>
      <c r="CO899" s="58"/>
      <c r="CP899" s="58"/>
      <c r="CQ899" s="58"/>
      <c r="CR899" s="58"/>
      <c r="CS899" s="58"/>
      <c r="CT899" s="58"/>
      <c r="CU899" s="58"/>
      <c r="CV899" s="58"/>
      <c r="CW899" s="58"/>
      <c r="CX899" s="58"/>
      <c r="CY899" s="58"/>
      <c r="CZ899" s="58"/>
      <c r="DA899" s="58"/>
      <c r="DB899" s="58"/>
      <c r="DC899" s="58"/>
      <c r="DD899" s="58"/>
      <c r="DE899" s="58"/>
      <c r="DF899" s="58"/>
      <c r="DG899" s="58"/>
      <c r="DH899" s="58"/>
      <c r="DI899" s="58"/>
      <c r="DJ899" s="58"/>
      <c r="DK899" s="58"/>
      <c r="DL899" s="58"/>
      <c r="DM899" s="58"/>
      <c r="DN899" s="58"/>
      <c r="DO899" s="58"/>
      <c r="DP899" s="58"/>
      <c r="DQ899" s="58"/>
      <c r="DR899" s="58"/>
      <c r="DS899" s="58"/>
      <c r="DT899" s="58"/>
      <c r="DU899" s="58"/>
      <c r="DV899" s="58"/>
      <c r="DW899" s="58"/>
      <c r="DX899" s="58"/>
      <c r="DY899" s="58"/>
      <c r="DZ899" s="58"/>
      <c r="EA899" s="58"/>
      <c r="EB899" s="58"/>
      <c r="EC899" s="58"/>
      <c r="ED899" s="58"/>
      <c r="EE899" s="58"/>
      <c r="EF899" s="58"/>
      <c r="EG899" s="58"/>
      <c r="EH899" s="58"/>
      <c r="EI899" s="58"/>
      <c r="EJ899" s="58"/>
      <c r="EK899" s="58"/>
      <c r="EL899" s="58"/>
      <c r="EM899" s="58"/>
      <c r="EN899" s="58"/>
      <c r="EO899" s="58"/>
      <c r="EP899" s="58"/>
      <c r="EQ899" s="58"/>
      <c r="ER899" s="58"/>
      <c r="ES899" s="58"/>
      <c r="ET899" s="58"/>
      <c r="EU899" s="58"/>
      <c r="EV899" s="58"/>
      <c r="EW899" s="58"/>
      <c r="EX899" s="58"/>
      <c r="EY899" s="58"/>
      <c r="EZ899" s="58"/>
      <c r="FA899" s="58"/>
      <c r="FB899" s="58"/>
      <c r="FC899" s="58"/>
      <c r="FD899" s="58"/>
      <c r="FE899" s="58"/>
      <c r="FF899" s="58"/>
      <c r="FG899" s="58"/>
      <c r="FH899" s="58"/>
      <c r="FI899" s="58"/>
      <c r="FJ899" s="58"/>
      <c r="FK899" s="58"/>
      <c r="FL899" s="58"/>
      <c r="FM899" s="58"/>
      <c r="FN899" s="58"/>
      <c r="FO899" s="58"/>
      <c r="FP899" s="58"/>
      <c r="FQ899" s="58"/>
      <c r="FR899" s="58"/>
      <c r="FS899" s="58"/>
      <c r="FT899" s="58"/>
      <c r="FU899" s="58"/>
      <c r="FV899" s="58"/>
      <c r="FW899" s="58"/>
      <c r="FX899" s="58"/>
      <c r="FY899" s="58"/>
      <c r="FZ899" s="58"/>
      <c r="GA899" s="58"/>
      <c r="GB899" s="58"/>
      <c r="GC899" s="58"/>
      <c r="GD899" s="58"/>
      <c r="GE899" s="58"/>
      <c r="GF899" s="58"/>
      <c r="GG899" s="58"/>
      <c r="GH899" s="58"/>
      <c r="GI899" s="58"/>
      <c r="GJ899" s="58"/>
      <c r="GK899" s="58"/>
      <c r="GL899" s="58"/>
      <c r="GM899" s="58"/>
      <c r="GN899" s="58"/>
      <c r="GO899" s="58"/>
    </row>
    <row r="900" spans="1:197" s="4" customFormat="1" ht="39" customHeight="1">
      <c r="A900" s="36">
        <v>897</v>
      </c>
      <c r="B900" s="37" t="s">
        <v>2609</v>
      </c>
      <c r="C900" s="37" t="s">
        <v>15</v>
      </c>
      <c r="D900" s="38" t="s">
        <v>322</v>
      </c>
      <c r="E900" s="37" t="s">
        <v>17</v>
      </c>
      <c r="F900" s="39" t="s">
        <v>2600</v>
      </c>
      <c r="G900" s="40" t="s">
        <v>2610</v>
      </c>
      <c r="H900" s="40" t="s">
        <v>2611</v>
      </c>
      <c r="I900" s="40" t="s">
        <v>66</v>
      </c>
      <c r="J900" s="40" t="s">
        <v>22</v>
      </c>
      <c r="K900" s="40" t="s">
        <v>49</v>
      </c>
      <c r="L900" s="42"/>
      <c r="M900" s="58"/>
      <c r="N900" s="58"/>
      <c r="O900" s="58"/>
      <c r="P900" s="58"/>
      <c r="Q900" s="5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58"/>
      <c r="BC900" s="58"/>
      <c r="BD900" s="58"/>
      <c r="BE900" s="58"/>
      <c r="BF900" s="58"/>
      <c r="BG900" s="58"/>
      <c r="BH900" s="58"/>
      <c r="BI900" s="58"/>
      <c r="BJ900" s="58"/>
      <c r="BK900" s="58"/>
      <c r="BL900" s="58"/>
      <c r="BM900" s="58"/>
      <c r="BN900" s="58"/>
      <c r="BO900" s="58"/>
      <c r="BP900" s="58"/>
      <c r="BQ900" s="58"/>
      <c r="BR900" s="58"/>
      <c r="BS900" s="58"/>
      <c r="BT900" s="58"/>
      <c r="BU900" s="58"/>
      <c r="BV900" s="58"/>
      <c r="BW900" s="58"/>
      <c r="BX900" s="58"/>
      <c r="BY900" s="58"/>
      <c r="BZ900" s="58"/>
      <c r="CA900" s="58"/>
      <c r="CB900" s="58"/>
      <c r="CC900" s="58"/>
      <c r="CD900" s="58"/>
      <c r="CE900" s="58"/>
      <c r="CF900" s="58"/>
      <c r="CG900" s="58"/>
      <c r="CH900" s="58"/>
      <c r="CI900" s="58"/>
      <c r="CJ900" s="58"/>
      <c r="CK900" s="58"/>
      <c r="CL900" s="58"/>
      <c r="CM900" s="58"/>
      <c r="CN900" s="58"/>
      <c r="CO900" s="58"/>
      <c r="CP900" s="58"/>
      <c r="CQ900" s="58"/>
      <c r="CR900" s="58"/>
      <c r="CS900" s="58"/>
      <c r="CT900" s="58"/>
      <c r="CU900" s="58"/>
      <c r="CV900" s="58"/>
      <c r="CW900" s="58"/>
      <c r="CX900" s="58"/>
      <c r="CY900" s="58"/>
      <c r="CZ900" s="58"/>
      <c r="DA900" s="58"/>
      <c r="DB900" s="58"/>
      <c r="DC900" s="58"/>
      <c r="DD900" s="58"/>
      <c r="DE900" s="58"/>
      <c r="DF900" s="58"/>
      <c r="DG900" s="58"/>
      <c r="DH900" s="58"/>
      <c r="DI900" s="58"/>
      <c r="DJ900" s="58"/>
      <c r="DK900" s="58"/>
      <c r="DL900" s="58"/>
      <c r="DM900" s="58"/>
      <c r="DN900" s="58"/>
      <c r="DO900" s="58"/>
      <c r="DP900" s="58"/>
      <c r="DQ900" s="58"/>
      <c r="DR900" s="58"/>
      <c r="DS900" s="58"/>
      <c r="DT900" s="58"/>
      <c r="DU900" s="58"/>
      <c r="DV900" s="58"/>
      <c r="DW900" s="58"/>
      <c r="DX900" s="58"/>
      <c r="DY900" s="58"/>
      <c r="DZ900" s="58"/>
      <c r="EA900" s="58"/>
      <c r="EB900" s="58"/>
      <c r="EC900" s="58"/>
      <c r="ED900" s="58"/>
      <c r="EE900" s="58"/>
      <c r="EF900" s="58"/>
      <c r="EG900" s="58"/>
      <c r="EH900" s="58"/>
      <c r="EI900" s="58"/>
      <c r="EJ900" s="58"/>
      <c r="EK900" s="58"/>
      <c r="EL900" s="58"/>
      <c r="EM900" s="58"/>
      <c r="EN900" s="58"/>
      <c r="EO900" s="58"/>
      <c r="EP900" s="58"/>
      <c r="EQ900" s="58"/>
      <c r="ER900" s="58"/>
      <c r="ES900" s="58"/>
      <c r="ET900" s="58"/>
      <c r="EU900" s="58"/>
      <c r="EV900" s="58"/>
      <c r="EW900" s="58"/>
      <c r="EX900" s="58"/>
      <c r="EY900" s="58"/>
      <c r="EZ900" s="58"/>
      <c r="FA900" s="58"/>
      <c r="FB900" s="58"/>
      <c r="FC900" s="58"/>
      <c r="FD900" s="58"/>
      <c r="FE900" s="58"/>
      <c r="FF900" s="58"/>
      <c r="FG900" s="58"/>
      <c r="FH900" s="58"/>
      <c r="FI900" s="58"/>
      <c r="FJ900" s="58"/>
      <c r="FK900" s="58"/>
      <c r="FL900" s="58"/>
      <c r="FM900" s="58"/>
      <c r="FN900" s="58"/>
      <c r="FO900" s="58"/>
      <c r="FP900" s="58"/>
      <c r="FQ900" s="58"/>
      <c r="FR900" s="58"/>
      <c r="FS900" s="58"/>
      <c r="FT900" s="58"/>
      <c r="FU900" s="58"/>
      <c r="FV900" s="58"/>
      <c r="FW900" s="58"/>
      <c r="FX900" s="58"/>
      <c r="FY900" s="58"/>
      <c r="FZ900" s="58"/>
      <c r="GA900" s="58"/>
      <c r="GB900" s="58"/>
      <c r="GC900" s="58"/>
      <c r="GD900" s="58"/>
      <c r="GE900" s="58"/>
      <c r="GF900" s="58"/>
      <c r="GG900" s="58"/>
      <c r="GH900" s="58"/>
      <c r="GI900" s="58"/>
      <c r="GJ900" s="58"/>
      <c r="GK900" s="58"/>
      <c r="GL900" s="58"/>
      <c r="GM900" s="58"/>
      <c r="GN900" s="58"/>
      <c r="GO900" s="58"/>
    </row>
    <row r="901" spans="1:197" s="4" customFormat="1" ht="39" customHeight="1">
      <c r="A901" s="36">
        <v>898</v>
      </c>
      <c r="B901" s="37" t="s">
        <v>2612</v>
      </c>
      <c r="C901" s="37" t="s">
        <v>15</v>
      </c>
      <c r="D901" s="38" t="s">
        <v>258</v>
      </c>
      <c r="E901" s="37" t="s">
        <v>27</v>
      </c>
      <c r="F901" s="39" t="s">
        <v>2600</v>
      </c>
      <c r="G901" s="40" t="s">
        <v>1621</v>
      </c>
      <c r="H901" s="40" t="s">
        <v>2613</v>
      </c>
      <c r="I901" s="40" t="s">
        <v>71</v>
      </c>
      <c r="J901" s="40" t="s">
        <v>22</v>
      </c>
      <c r="K901" s="40" t="s">
        <v>49</v>
      </c>
      <c r="L901" s="42"/>
      <c r="M901" s="58"/>
      <c r="N901" s="58"/>
      <c r="O901" s="58"/>
      <c r="P901" s="58"/>
      <c r="Q901" s="5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58"/>
      <c r="BC901" s="58"/>
      <c r="BD901" s="58"/>
      <c r="BE901" s="58"/>
      <c r="BF901" s="58"/>
      <c r="BG901" s="58"/>
      <c r="BH901" s="58"/>
      <c r="BI901" s="58"/>
      <c r="BJ901" s="58"/>
      <c r="BK901" s="58"/>
      <c r="BL901" s="58"/>
      <c r="BM901" s="58"/>
      <c r="BN901" s="58"/>
      <c r="BO901" s="58"/>
      <c r="BP901" s="58"/>
      <c r="BQ901" s="58"/>
      <c r="BR901" s="58"/>
      <c r="BS901" s="58"/>
      <c r="BT901" s="58"/>
      <c r="BU901" s="58"/>
      <c r="BV901" s="58"/>
      <c r="BW901" s="58"/>
      <c r="BX901" s="58"/>
      <c r="BY901" s="58"/>
      <c r="BZ901" s="58"/>
      <c r="CA901" s="58"/>
      <c r="CB901" s="58"/>
      <c r="CC901" s="58"/>
      <c r="CD901" s="58"/>
      <c r="CE901" s="58"/>
      <c r="CF901" s="58"/>
      <c r="CG901" s="58"/>
      <c r="CH901" s="58"/>
      <c r="CI901" s="58"/>
      <c r="CJ901" s="58"/>
      <c r="CK901" s="58"/>
      <c r="CL901" s="58"/>
      <c r="CM901" s="58"/>
      <c r="CN901" s="58"/>
      <c r="CO901" s="58"/>
      <c r="CP901" s="58"/>
      <c r="CQ901" s="58"/>
      <c r="CR901" s="58"/>
      <c r="CS901" s="58"/>
      <c r="CT901" s="58"/>
      <c r="CU901" s="58"/>
      <c r="CV901" s="58"/>
      <c r="CW901" s="58"/>
      <c r="CX901" s="58"/>
      <c r="CY901" s="58"/>
      <c r="CZ901" s="58"/>
      <c r="DA901" s="58"/>
      <c r="DB901" s="58"/>
      <c r="DC901" s="58"/>
      <c r="DD901" s="58"/>
      <c r="DE901" s="58"/>
      <c r="DF901" s="58"/>
      <c r="DG901" s="58"/>
      <c r="DH901" s="58"/>
      <c r="DI901" s="58"/>
      <c r="DJ901" s="58"/>
      <c r="DK901" s="58"/>
      <c r="DL901" s="58"/>
      <c r="DM901" s="58"/>
      <c r="DN901" s="58"/>
      <c r="DO901" s="58"/>
      <c r="DP901" s="58"/>
      <c r="DQ901" s="58"/>
      <c r="DR901" s="58"/>
      <c r="DS901" s="58"/>
      <c r="DT901" s="58"/>
      <c r="DU901" s="58"/>
      <c r="DV901" s="58"/>
      <c r="DW901" s="58"/>
      <c r="DX901" s="58"/>
      <c r="DY901" s="58"/>
      <c r="DZ901" s="58"/>
      <c r="EA901" s="58"/>
      <c r="EB901" s="58"/>
      <c r="EC901" s="58"/>
      <c r="ED901" s="58"/>
      <c r="EE901" s="58"/>
      <c r="EF901" s="58"/>
      <c r="EG901" s="58"/>
      <c r="EH901" s="58"/>
      <c r="EI901" s="58"/>
      <c r="EJ901" s="58"/>
      <c r="EK901" s="58"/>
      <c r="EL901" s="58"/>
      <c r="EM901" s="58"/>
      <c r="EN901" s="58"/>
      <c r="EO901" s="58"/>
      <c r="EP901" s="58"/>
      <c r="EQ901" s="58"/>
      <c r="ER901" s="58"/>
      <c r="ES901" s="58"/>
      <c r="ET901" s="58"/>
      <c r="EU901" s="58"/>
      <c r="EV901" s="58"/>
      <c r="EW901" s="58"/>
      <c r="EX901" s="58"/>
      <c r="EY901" s="58"/>
      <c r="EZ901" s="58"/>
      <c r="FA901" s="58"/>
      <c r="FB901" s="58"/>
      <c r="FC901" s="58"/>
      <c r="FD901" s="58"/>
      <c r="FE901" s="58"/>
      <c r="FF901" s="58"/>
      <c r="FG901" s="58"/>
      <c r="FH901" s="58"/>
      <c r="FI901" s="58"/>
      <c r="FJ901" s="58"/>
      <c r="FK901" s="58"/>
      <c r="FL901" s="58"/>
      <c r="FM901" s="58"/>
      <c r="FN901" s="58"/>
      <c r="FO901" s="58"/>
      <c r="FP901" s="58"/>
      <c r="FQ901" s="58"/>
      <c r="FR901" s="58"/>
      <c r="FS901" s="58"/>
      <c r="FT901" s="58"/>
      <c r="FU901" s="58"/>
      <c r="FV901" s="58"/>
      <c r="FW901" s="58"/>
      <c r="FX901" s="58"/>
      <c r="FY901" s="58"/>
      <c r="FZ901" s="58"/>
      <c r="GA901" s="58"/>
      <c r="GB901" s="58"/>
      <c r="GC901" s="58"/>
      <c r="GD901" s="58"/>
      <c r="GE901" s="58"/>
      <c r="GF901" s="58"/>
      <c r="GG901" s="58"/>
      <c r="GH901" s="58"/>
      <c r="GI901" s="58"/>
      <c r="GJ901" s="58"/>
      <c r="GK901" s="58"/>
      <c r="GL901" s="58"/>
      <c r="GM901" s="58"/>
      <c r="GN901" s="58"/>
      <c r="GO901" s="58"/>
    </row>
    <row r="902" spans="1:197" s="4" customFormat="1" ht="39" customHeight="1">
      <c r="A902" s="36">
        <v>899</v>
      </c>
      <c r="B902" s="37" t="s">
        <v>2614</v>
      </c>
      <c r="C902" s="37" t="s">
        <v>15</v>
      </c>
      <c r="D902" s="38" t="s">
        <v>1287</v>
      </c>
      <c r="E902" s="37" t="s">
        <v>27</v>
      </c>
      <c r="F902" s="39" t="s">
        <v>2600</v>
      </c>
      <c r="G902" s="40" t="s">
        <v>2615</v>
      </c>
      <c r="H902" s="40" t="s">
        <v>2616</v>
      </c>
      <c r="I902" s="40" t="s">
        <v>76</v>
      </c>
      <c r="J902" s="40" t="s">
        <v>22</v>
      </c>
      <c r="K902" s="40" t="s">
        <v>49</v>
      </c>
      <c r="L902" s="44"/>
      <c r="M902" s="58"/>
      <c r="N902" s="58"/>
      <c r="O902" s="58"/>
      <c r="P902" s="58"/>
      <c r="Q902" s="58"/>
      <c r="R902" s="58"/>
      <c r="S902" s="58"/>
      <c r="T902" s="58"/>
      <c r="U902" s="58"/>
      <c r="V902" s="58"/>
      <c r="W902" s="58"/>
      <c r="X902" s="58"/>
      <c r="Y902" s="58"/>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58"/>
      <c r="BC902" s="58"/>
      <c r="BD902" s="58"/>
      <c r="BE902" s="58"/>
      <c r="BF902" s="58"/>
      <c r="BG902" s="58"/>
      <c r="BH902" s="58"/>
      <c r="BI902" s="58"/>
      <c r="BJ902" s="58"/>
      <c r="BK902" s="58"/>
      <c r="BL902" s="58"/>
      <c r="BM902" s="58"/>
      <c r="BN902" s="58"/>
      <c r="BO902" s="58"/>
      <c r="BP902" s="58"/>
      <c r="BQ902" s="58"/>
      <c r="BR902" s="58"/>
      <c r="BS902" s="58"/>
      <c r="BT902" s="58"/>
      <c r="BU902" s="58"/>
      <c r="BV902" s="58"/>
      <c r="BW902" s="58"/>
      <c r="BX902" s="58"/>
      <c r="BY902" s="58"/>
      <c r="BZ902" s="58"/>
      <c r="CA902" s="58"/>
      <c r="CB902" s="58"/>
      <c r="CC902" s="58"/>
      <c r="CD902" s="58"/>
      <c r="CE902" s="58"/>
      <c r="CF902" s="58"/>
      <c r="CG902" s="58"/>
      <c r="CH902" s="58"/>
      <c r="CI902" s="58"/>
      <c r="CJ902" s="58"/>
      <c r="CK902" s="58"/>
      <c r="CL902" s="58"/>
      <c r="CM902" s="58"/>
      <c r="CN902" s="58"/>
      <c r="CO902" s="58"/>
      <c r="CP902" s="58"/>
      <c r="CQ902" s="58"/>
      <c r="CR902" s="58"/>
      <c r="CS902" s="58"/>
      <c r="CT902" s="58"/>
      <c r="CU902" s="58"/>
      <c r="CV902" s="58"/>
      <c r="CW902" s="58"/>
      <c r="CX902" s="58"/>
      <c r="CY902" s="58"/>
      <c r="CZ902" s="58"/>
      <c r="DA902" s="58"/>
      <c r="DB902" s="58"/>
      <c r="DC902" s="58"/>
      <c r="DD902" s="58"/>
      <c r="DE902" s="58"/>
      <c r="DF902" s="58"/>
      <c r="DG902" s="58"/>
      <c r="DH902" s="58"/>
      <c r="DI902" s="58"/>
      <c r="DJ902" s="58"/>
      <c r="DK902" s="58"/>
      <c r="DL902" s="58"/>
      <c r="DM902" s="58"/>
      <c r="DN902" s="58"/>
      <c r="DO902" s="58"/>
      <c r="DP902" s="58"/>
      <c r="DQ902" s="58"/>
      <c r="DR902" s="58"/>
      <c r="DS902" s="58"/>
      <c r="DT902" s="58"/>
      <c r="DU902" s="58"/>
      <c r="DV902" s="58"/>
      <c r="DW902" s="58"/>
      <c r="DX902" s="58"/>
      <c r="DY902" s="58"/>
      <c r="DZ902" s="58"/>
      <c r="EA902" s="58"/>
      <c r="EB902" s="58"/>
      <c r="EC902" s="58"/>
      <c r="ED902" s="58"/>
      <c r="EE902" s="58"/>
      <c r="EF902" s="58"/>
      <c r="EG902" s="58"/>
      <c r="EH902" s="58"/>
      <c r="EI902" s="58"/>
      <c r="EJ902" s="58"/>
      <c r="EK902" s="58"/>
      <c r="EL902" s="58"/>
      <c r="EM902" s="58"/>
      <c r="EN902" s="58"/>
      <c r="EO902" s="58"/>
      <c r="EP902" s="58"/>
      <c r="EQ902" s="58"/>
      <c r="ER902" s="58"/>
      <c r="ES902" s="58"/>
      <c r="ET902" s="58"/>
      <c r="EU902" s="58"/>
      <c r="EV902" s="58"/>
      <c r="EW902" s="58"/>
      <c r="EX902" s="58"/>
      <c r="EY902" s="58"/>
      <c r="EZ902" s="58"/>
      <c r="FA902" s="58"/>
      <c r="FB902" s="58"/>
      <c r="FC902" s="58"/>
      <c r="FD902" s="58"/>
      <c r="FE902" s="58"/>
      <c r="FF902" s="58"/>
      <c r="FG902" s="58"/>
      <c r="FH902" s="58"/>
      <c r="FI902" s="58"/>
      <c r="FJ902" s="58"/>
      <c r="FK902" s="58"/>
      <c r="FL902" s="58"/>
      <c r="FM902" s="58"/>
      <c r="FN902" s="58"/>
      <c r="FO902" s="58"/>
      <c r="FP902" s="58"/>
      <c r="FQ902" s="58"/>
      <c r="FR902" s="58"/>
      <c r="FS902" s="58"/>
      <c r="FT902" s="58"/>
      <c r="FU902" s="58"/>
      <c r="FV902" s="58"/>
      <c r="FW902" s="58"/>
      <c r="FX902" s="58"/>
      <c r="FY902" s="58"/>
      <c r="FZ902" s="58"/>
      <c r="GA902" s="58"/>
      <c r="GB902" s="58"/>
      <c r="GC902" s="58"/>
      <c r="GD902" s="58"/>
      <c r="GE902" s="58"/>
      <c r="GF902" s="58"/>
      <c r="GG902" s="58"/>
      <c r="GH902" s="58"/>
      <c r="GI902" s="58"/>
      <c r="GJ902" s="58"/>
      <c r="GK902" s="58"/>
      <c r="GL902" s="58"/>
      <c r="GM902" s="58"/>
      <c r="GN902" s="58"/>
      <c r="GO902" s="58"/>
    </row>
    <row r="903" spans="1:243" s="4" customFormat="1" ht="39" customHeight="1">
      <c r="A903" s="36">
        <v>900</v>
      </c>
      <c r="B903" s="37" t="s">
        <v>2617</v>
      </c>
      <c r="C903" s="37" t="s">
        <v>15</v>
      </c>
      <c r="D903" s="38" t="s">
        <v>691</v>
      </c>
      <c r="E903" s="37" t="s">
        <v>17</v>
      </c>
      <c r="F903" s="39" t="s">
        <v>2618</v>
      </c>
      <c r="G903" s="40" t="s">
        <v>2619</v>
      </c>
      <c r="H903" s="40" t="s">
        <v>2620</v>
      </c>
      <c r="I903" s="40" t="s">
        <v>21</v>
      </c>
      <c r="J903" s="40" t="s">
        <v>22</v>
      </c>
      <c r="K903" s="40" t="s">
        <v>71</v>
      </c>
      <c r="L903" s="42"/>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c r="CH903" s="20"/>
      <c r="CI903" s="20"/>
      <c r="CJ903" s="20"/>
      <c r="CK903" s="20"/>
      <c r="CL903" s="20"/>
      <c r="CM903" s="20"/>
      <c r="CN903" s="20"/>
      <c r="CO903" s="20"/>
      <c r="CP903" s="20"/>
      <c r="CQ903" s="20"/>
      <c r="CR903" s="20"/>
      <c r="CS903" s="20"/>
      <c r="CT903" s="20"/>
      <c r="CU903" s="20"/>
      <c r="CV903" s="20"/>
      <c r="CW903" s="20"/>
      <c r="CX903" s="20"/>
      <c r="CY903" s="20"/>
      <c r="CZ903" s="20"/>
      <c r="DA903" s="20"/>
      <c r="DB903" s="20"/>
      <c r="DC903" s="20"/>
      <c r="DD903" s="20"/>
      <c r="DE903" s="20"/>
      <c r="DF903" s="20"/>
      <c r="DG903" s="20"/>
      <c r="DH903" s="20"/>
      <c r="DI903" s="20"/>
      <c r="DJ903" s="20"/>
      <c r="DK903" s="20"/>
      <c r="DL903" s="20"/>
      <c r="DM903" s="20"/>
      <c r="DN903" s="20"/>
      <c r="DO903" s="20"/>
      <c r="DP903" s="20"/>
      <c r="DQ903" s="20"/>
      <c r="DR903" s="20"/>
      <c r="DS903" s="20"/>
      <c r="DT903" s="20"/>
      <c r="DU903" s="20"/>
      <c r="DV903" s="20"/>
      <c r="DW903" s="20"/>
      <c r="DX903" s="20"/>
      <c r="DY903" s="20"/>
      <c r="DZ903" s="20"/>
      <c r="EA903" s="20"/>
      <c r="EB903" s="20"/>
      <c r="EC903" s="20"/>
      <c r="ED903" s="20"/>
      <c r="EE903" s="20"/>
      <c r="EF903" s="20"/>
      <c r="EG903" s="20"/>
      <c r="EH903" s="20"/>
      <c r="EI903" s="20"/>
      <c r="EJ903" s="20"/>
      <c r="EK903" s="20"/>
      <c r="EL903" s="20"/>
      <c r="EM903" s="20"/>
      <c r="EN903" s="20"/>
      <c r="EO903" s="20"/>
      <c r="EP903" s="20"/>
      <c r="EQ903" s="20"/>
      <c r="ER903" s="20"/>
      <c r="ES903" s="20"/>
      <c r="ET903" s="20"/>
      <c r="EU903" s="20"/>
      <c r="EV903" s="20"/>
      <c r="EW903" s="20"/>
      <c r="EX903" s="20"/>
      <c r="EY903" s="20"/>
      <c r="EZ903" s="20"/>
      <c r="FA903" s="20"/>
      <c r="FB903" s="20"/>
      <c r="FC903" s="20"/>
      <c r="FD903" s="20"/>
      <c r="FE903" s="20"/>
      <c r="FF903" s="20"/>
      <c r="FG903" s="20"/>
      <c r="FH903" s="20"/>
      <c r="FI903" s="20"/>
      <c r="FJ903" s="20"/>
      <c r="FK903" s="20"/>
      <c r="FL903" s="20"/>
      <c r="FM903" s="20"/>
      <c r="FN903" s="20"/>
      <c r="FO903" s="20"/>
      <c r="FP903" s="20"/>
      <c r="FQ903" s="20"/>
      <c r="FR903" s="20"/>
      <c r="FS903" s="20"/>
      <c r="FT903" s="20"/>
      <c r="FU903" s="20"/>
      <c r="FV903" s="20"/>
      <c r="FW903" s="20"/>
      <c r="FX903" s="20"/>
      <c r="FY903" s="20"/>
      <c r="FZ903" s="20"/>
      <c r="GA903" s="20"/>
      <c r="GB903" s="20"/>
      <c r="GC903" s="20"/>
      <c r="GD903" s="20"/>
      <c r="GE903" s="20"/>
      <c r="GF903" s="20"/>
      <c r="GG903" s="20"/>
      <c r="GH903" s="20"/>
      <c r="GI903" s="20"/>
      <c r="GJ903" s="20"/>
      <c r="GK903" s="20"/>
      <c r="GL903" s="20"/>
      <c r="GM903" s="20"/>
      <c r="GN903" s="20"/>
      <c r="GO903" s="20"/>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row>
    <row r="904" spans="1:243" s="4" customFormat="1" ht="39" customHeight="1">
      <c r="A904" s="36">
        <v>901</v>
      </c>
      <c r="B904" s="37" t="s">
        <v>2621</v>
      </c>
      <c r="C904" s="37" t="s">
        <v>15</v>
      </c>
      <c r="D904" s="38" t="s">
        <v>98</v>
      </c>
      <c r="E904" s="37" t="s">
        <v>17</v>
      </c>
      <c r="F904" s="39" t="s">
        <v>2618</v>
      </c>
      <c r="G904" s="40" t="s">
        <v>2622</v>
      </c>
      <c r="H904" s="40" t="s">
        <v>469</v>
      </c>
      <c r="I904" s="40" t="s">
        <v>30</v>
      </c>
      <c r="J904" s="40" t="s">
        <v>22</v>
      </c>
      <c r="K904" s="40" t="s">
        <v>71</v>
      </c>
      <c r="L904" s="37"/>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c r="CH904" s="20"/>
      <c r="CI904" s="20"/>
      <c r="CJ904" s="20"/>
      <c r="CK904" s="20"/>
      <c r="CL904" s="20"/>
      <c r="CM904" s="20"/>
      <c r="CN904" s="20"/>
      <c r="CO904" s="20"/>
      <c r="CP904" s="20"/>
      <c r="CQ904" s="20"/>
      <c r="CR904" s="20"/>
      <c r="CS904" s="20"/>
      <c r="CT904" s="20"/>
      <c r="CU904" s="20"/>
      <c r="CV904" s="20"/>
      <c r="CW904" s="20"/>
      <c r="CX904" s="20"/>
      <c r="CY904" s="20"/>
      <c r="CZ904" s="20"/>
      <c r="DA904" s="20"/>
      <c r="DB904" s="20"/>
      <c r="DC904" s="20"/>
      <c r="DD904" s="20"/>
      <c r="DE904" s="20"/>
      <c r="DF904" s="20"/>
      <c r="DG904" s="20"/>
      <c r="DH904" s="20"/>
      <c r="DI904" s="20"/>
      <c r="DJ904" s="20"/>
      <c r="DK904" s="20"/>
      <c r="DL904" s="20"/>
      <c r="DM904" s="20"/>
      <c r="DN904" s="20"/>
      <c r="DO904" s="20"/>
      <c r="DP904" s="20"/>
      <c r="DQ904" s="20"/>
      <c r="DR904" s="20"/>
      <c r="DS904" s="20"/>
      <c r="DT904" s="20"/>
      <c r="DU904" s="20"/>
      <c r="DV904" s="20"/>
      <c r="DW904" s="20"/>
      <c r="DX904" s="20"/>
      <c r="DY904" s="20"/>
      <c r="DZ904" s="20"/>
      <c r="EA904" s="20"/>
      <c r="EB904" s="20"/>
      <c r="EC904" s="20"/>
      <c r="ED904" s="20"/>
      <c r="EE904" s="20"/>
      <c r="EF904" s="20"/>
      <c r="EG904" s="20"/>
      <c r="EH904" s="20"/>
      <c r="EI904" s="20"/>
      <c r="EJ904" s="20"/>
      <c r="EK904" s="20"/>
      <c r="EL904" s="20"/>
      <c r="EM904" s="20"/>
      <c r="EN904" s="20"/>
      <c r="EO904" s="20"/>
      <c r="EP904" s="20"/>
      <c r="EQ904" s="20"/>
      <c r="ER904" s="20"/>
      <c r="ES904" s="20"/>
      <c r="ET904" s="20"/>
      <c r="EU904" s="20"/>
      <c r="EV904" s="20"/>
      <c r="EW904" s="20"/>
      <c r="EX904" s="20"/>
      <c r="EY904" s="20"/>
      <c r="EZ904" s="20"/>
      <c r="FA904" s="20"/>
      <c r="FB904" s="20"/>
      <c r="FC904" s="20"/>
      <c r="FD904" s="20"/>
      <c r="FE904" s="20"/>
      <c r="FF904" s="20"/>
      <c r="FG904" s="20"/>
      <c r="FH904" s="20"/>
      <c r="FI904" s="20"/>
      <c r="FJ904" s="20"/>
      <c r="FK904" s="20"/>
      <c r="FL904" s="20"/>
      <c r="FM904" s="20"/>
      <c r="FN904" s="20"/>
      <c r="FO904" s="20"/>
      <c r="FP904" s="20"/>
      <c r="FQ904" s="20"/>
      <c r="FR904" s="20"/>
      <c r="FS904" s="20"/>
      <c r="FT904" s="20"/>
      <c r="FU904" s="20"/>
      <c r="FV904" s="20"/>
      <c r="FW904" s="20"/>
      <c r="FX904" s="20"/>
      <c r="FY904" s="20"/>
      <c r="FZ904" s="20"/>
      <c r="GA904" s="20"/>
      <c r="GB904" s="20"/>
      <c r="GC904" s="20"/>
      <c r="GD904" s="20"/>
      <c r="GE904" s="20"/>
      <c r="GF904" s="20"/>
      <c r="GG904" s="20"/>
      <c r="GH904" s="20"/>
      <c r="GI904" s="20"/>
      <c r="GJ904" s="20"/>
      <c r="GK904" s="20"/>
      <c r="GL904" s="20"/>
      <c r="GM904" s="20"/>
      <c r="GN904" s="20"/>
      <c r="GO904" s="20"/>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row>
    <row r="905" spans="1:243" s="4" customFormat="1" ht="39" customHeight="1">
      <c r="A905" s="36">
        <v>902</v>
      </c>
      <c r="B905" s="37" t="s">
        <v>2623</v>
      </c>
      <c r="C905" s="37" t="s">
        <v>15</v>
      </c>
      <c r="D905" s="38" t="s">
        <v>114</v>
      </c>
      <c r="E905" s="37" t="s">
        <v>17</v>
      </c>
      <c r="F905" s="39" t="s">
        <v>2618</v>
      </c>
      <c r="G905" s="40" t="s">
        <v>2624</v>
      </c>
      <c r="H905" s="40" t="s">
        <v>2625</v>
      </c>
      <c r="I905" s="40" t="s">
        <v>23</v>
      </c>
      <c r="J905" s="40" t="s">
        <v>22</v>
      </c>
      <c r="K905" s="40" t="s">
        <v>71</v>
      </c>
      <c r="L905" s="45"/>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c r="CH905" s="20"/>
      <c r="CI905" s="20"/>
      <c r="CJ905" s="20"/>
      <c r="CK905" s="20"/>
      <c r="CL905" s="20"/>
      <c r="CM905" s="20"/>
      <c r="CN905" s="20"/>
      <c r="CO905" s="20"/>
      <c r="CP905" s="20"/>
      <c r="CQ905" s="20"/>
      <c r="CR905" s="20"/>
      <c r="CS905" s="20"/>
      <c r="CT905" s="20"/>
      <c r="CU905" s="20"/>
      <c r="CV905" s="20"/>
      <c r="CW905" s="20"/>
      <c r="CX905" s="20"/>
      <c r="CY905" s="20"/>
      <c r="CZ905" s="20"/>
      <c r="DA905" s="20"/>
      <c r="DB905" s="20"/>
      <c r="DC905" s="20"/>
      <c r="DD905" s="20"/>
      <c r="DE905" s="20"/>
      <c r="DF905" s="20"/>
      <c r="DG905" s="20"/>
      <c r="DH905" s="20"/>
      <c r="DI905" s="20"/>
      <c r="DJ905" s="20"/>
      <c r="DK905" s="20"/>
      <c r="DL905" s="20"/>
      <c r="DM905" s="20"/>
      <c r="DN905" s="20"/>
      <c r="DO905" s="20"/>
      <c r="DP905" s="20"/>
      <c r="DQ905" s="20"/>
      <c r="DR905" s="20"/>
      <c r="DS905" s="20"/>
      <c r="DT905" s="20"/>
      <c r="DU905" s="20"/>
      <c r="DV905" s="20"/>
      <c r="DW905" s="20"/>
      <c r="DX905" s="20"/>
      <c r="DY905" s="20"/>
      <c r="DZ905" s="20"/>
      <c r="EA905" s="20"/>
      <c r="EB905" s="20"/>
      <c r="EC905" s="20"/>
      <c r="ED905" s="20"/>
      <c r="EE905" s="20"/>
      <c r="EF905" s="20"/>
      <c r="EG905" s="20"/>
      <c r="EH905" s="20"/>
      <c r="EI905" s="20"/>
      <c r="EJ905" s="20"/>
      <c r="EK905" s="20"/>
      <c r="EL905" s="20"/>
      <c r="EM905" s="20"/>
      <c r="EN905" s="20"/>
      <c r="EO905" s="20"/>
      <c r="EP905" s="20"/>
      <c r="EQ905" s="20"/>
      <c r="ER905" s="20"/>
      <c r="ES905" s="20"/>
      <c r="ET905" s="20"/>
      <c r="EU905" s="20"/>
      <c r="EV905" s="20"/>
      <c r="EW905" s="20"/>
      <c r="EX905" s="20"/>
      <c r="EY905" s="20"/>
      <c r="EZ905" s="20"/>
      <c r="FA905" s="20"/>
      <c r="FB905" s="20"/>
      <c r="FC905" s="20"/>
      <c r="FD905" s="20"/>
      <c r="FE905" s="20"/>
      <c r="FF905" s="20"/>
      <c r="FG905" s="20"/>
      <c r="FH905" s="20"/>
      <c r="FI905" s="20"/>
      <c r="FJ905" s="20"/>
      <c r="FK905" s="20"/>
      <c r="FL905" s="20"/>
      <c r="FM905" s="20"/>
      <c r="FN905" s="20"/>
      <c r="FO905" s="20"/>
      <c r="FP905" s="20"/>
      <c r="FQ905" s="20"/>
      <c r="FR905" s="20"/>
      <c r="FS905" s="20"/>
      <c r="FT905" s="20"/>
      <c r="FU905" s="20"/>
      <c r="FV905" s="20"/>
      <c r="FW905" s="20"/>
      <c r="FX905" s="20"/>
      <c r="FY905" s="20"/>
      <c r="FZ905" s="20"/>
      <c r="GA905" s="20"/>
      <c r="GB905" s="20"/>
      <c r="GC905" s="20"/>
      <c r="GD905" s="20"/>
      <c r="GE905" s="20"/>
      <c r="GF905" s="20"/>
      <c r="GG905" s="20"/>
      <c r="GH905" s="20"/>
      <c r="GI905" s="20"/>
      <c r="GJ905" s="20"/>
      <c r="GK905" s="20"/>
      <c r="GL905" s="20"/>
      <c r="GM905" s="20"/>
      <c r="GN905" s="20"/>
      <c r="GO905" s="20"/>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row>
    <row r="906" spans="1:243" s="4" customFormat="1" ht="39" customHeight="1">
      <c r="A906" s="36">
        <v>903</v>
      </c>
      <c r="B906" s="37" t="s">
        <v>2626</v>
      </c>
      <c r="C906" s="37" t="s">
        <v>15</v>
      </c>
      <c r="D906" s="38" t="s">
        <v>119</v>
      </c>
      <c r="E906" s="37" t="s">
        <v>27</v>
      </c>
      <c r="F906" s="39" t="s">
        <v>2618</v>
      </c>
      <c r="G906" s="40" t="s">
        <v>2412</v>
      </c>
      <c r="H906" s="40" t="s">
        <v>2625</v>
      </c>
      <c r="I906" s="40" t="s">
        <v>49</v>
      </c>
      <c r="J906" s="40" t="s">
        <v>22</v>
      </c>
      <c r="K906" s="40" t="s">
        <v>71</v>
      </c>
      <c r="L906" s="42"/>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c r="CM906" s="20"/>
      <c r="CN906" s="20"/>
      <c r="CO906" s="20"/>
      <c r="CP906" s="20"/>
      <c r="CQ906" s="20"/>
      <c r="CR906" s="20"/>
      <c r="CS906" s="20"/>
      <c r="CT906" s="20"/>
      <c r="CU906" s="20"/>
      <c r="CV906" s="20"/>
      <c r="CW906" s="20"/>
      <c r="CX906" s="20"/>
      <c r="CY906" s="20"/>
      <c r="CZ906" s="20"/>
      <c r="DA906" s="20"/>
      <c r="DB906" s="20"/>
      <c r="DC906" s="20"/>
      <c r="DD906" s="20"/>
      <c r="DE906" s="20"/>
      <c r="DF906" s="20"/>
      <c r="DG906" s="20"/>
      <c r="DH906" s="20"/>
      <c r="DI906" s="20"/>
      <c r="DJ906" s="20"/>
      <c r="DK906" s="20"/>
      <c r="DL906" s="20"/>
      <c r="DM906" s="20"/>
      <c r="DN906" s="20"/>
      <c r="DO906" s="20"/>
      <c r="DP906" s="20"/>
      <c r="DQ906" s="20"/>
      <c r="DR906" s="20"/>
      <c r="DS906" s="20"/>
      <c r="DT906" s="20"/>
      <c r="DU906" s="20"/>
      <c r="DV906" s="20"/>
      <c r="DW906" s="20"/>
      <c r="DX906" s="20"/>
      <c r="DY906" s="20"/>
      <c r="DZ906" s="20"/>
      <c r="EA906" s="20"/>
      <c r="EB906" s="20"/>
      <c r="EC906" s="20"/>
      <c r="ED906" s="20"/>
      <c r="EE906" s="20"/>
      <c r="EF906" s="20"/>
      <c r="EG906" s="20"/>
      <c r="EH906" s="20"/>
      <c r="EI906" s="20"/>
      <c r="EJ906" s="20"/>
      <c r="EK906" s="20"/>
      <c r="EL906" s="20"/>
      <c r="EM906" s="20"/>
      <c r="EN906" s="20"/>
      <c r="EO906" s="20"/>
      <c r="EP906" s="20"/>
      <c r="EQ906" s="20"/>
      <c r="ER906" s="20"/>
      <c r="ES906" s="20"/>
      <c r="ET906" s="20"/>
      <c r="EU906" s="20"/>
      <c r="EV906" s="20"/>
      <c r="EW906" s="20"/>
      <c r="EX906" s="20"/>
      <c r="EY906" s="20"/>
      <c r="EZ906" s="20"/>
      <c r="FA906" s="20"/>
      <c r="FB906" s="20"/>
      <c r="FC906" s="20"/>
      <c r="FD906" s="20"/>
      <c r="FE906" s="20"/>
      <c r="FF906" s="20"/>
      <c r="FG906" s="20"/>
      <c r="FH906" s="20"/>
      <c r="FI906" s="20"/>
      <c r="FJ906" s="20"/>
      <c r="FK906" s="20"/>
      <c r="FL906" s="20"/>
      <c r="FM906" s="20"/>
      <c r="FN906" s="20"/>
      <c r="FO906" s="20"/>
      <c r="FP906" s="20"/>
      <c r="FQ906" s="20"/>
      <c r="FR906" s="20"/>
      <c r="FS906" s="20"/>
      <c r="FT906" s="20"/>
      <c r="FU906" s="20"/>
      <c r="FV906" s="20"/>
      <c r="FW906" s="20"/>
      <c r="FX906" s="20"/>
      <c r="FY906" s="20"/>
      <c r="FZ906" s="20"/>
      <c r="GA906" s="20"/>
      <c r="GB906" s="20"/>
      <c r="GC906" s="20"/>
      <c r="GD906" s="20"/>
      <c r="GE906" s="20"/>
      <c r="GF906" s="20"/>
      <c r="GG906" s="20"/>
      <c r="GH906" s="20"/>
      <c r="GI906" s="20"/>
      <c r="GJ906" s="20"/>
      <c r="GK906" s="20"/>
      <c r="GL906" s="20"/>
      <c r="GM906" s="20"/>
      <c r="GN906" s="20"/>
      <c r="GO906" s="20"/>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row>
    <row r="907" spans="1:243" s="4" customFormat="1" ht="39" customHeight="1">
      <c r="A907" s="36">
        <v>904</v>
      </c>
      <c r="B907" s="37" t="s">
        <v>2627</v>
      </c>
      <c r="C907" s="37" t="s">
        <v>15</v>
      </c>
      <c r="D907" s="38" t="s">
        <v>2082</v>
      </c>
      <c r="E907" s="37" t="s">
        <v>27</v>
      </c>
      <c r="F907" s="39" t="s">
        <v>2618</v>
      </c>
      <c r="G907" s="40" t="s">
        <v>2628</v>
      </c>
      <c r="H907" s="40" t="s">
        <v>2629</v>
      </c>
      <c r="I907" s="40" t="s">
        <v>66</v>
      </c>
      <c r="J907" s="40" t="s">
        <v>22</v>
      </c>
      <c r="K907" s="40" t="s">
        <v>71</v>
      </c>
      <c r="L907" s="44"/>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c r="CH907" s="20"/>
      <c r="CI907" s="20"/>
      <c r="CJ907" s="20"/>
      <c r="CK907" s="20"/>
      <c r="CL907" s="20"/>
      <c r="CM907" s="20"/>
      <c r="CN907" s="20"/>
      <c r="CO907" s="20"/>
      <c r="CP907" s="20"/>
      <c r="CQ907" s="20"/>
      <c r="CR907" s="20"/>
      <c r="CS907" s="20"/>
      <c r="CT907" s="20"/>
      <c r="CU907" s="20"/>
      <c r="CV907" s="20"/>
      <c r="CW907" s="20"/>
      <c r="CX907" s="20"/>
      <c r="CY907" s="20"/>
      <c r="CZ907" s="20"/>
      <c r="DA907" s="20"/>
      <c r="DB907" s="20"/>
      <c r="DC907" s="20"/>
      <c r="DD907" s="20"/>
      <c r="DE907" s="20"/>
      <c r="DF907" s="20"/>
      <c r="DG907" s="20"/>
      <c r="DH907" s="20"/>
      <c r="DI907" s="20"/>
      <c r="DJ907" s="20"/>
      <c r="DK907" s="20"/>
      <c r="DL907" s="20"/>
      <c r="DM907" s="20"/>
      <c r="DN907" s="20"/>
      <c r="DO907" s="20"/>
      <c r="DP907" s="20"/>
      <c r="DQ907" s="20"/>
      <c r="DR907" s="20"/>
      <c r="DS907" s="20"/>
      <c r="DT907" s="20"/>
      <c r="DU907" s="20"/>
      <c r="DV907" s="20"/>
      <c r="DW907" s="20"/>
      <c r="DX907" s="20"/>
      <c r="DY907" s="20"/>
      <c r="DZ907" s="20"/>
      <c r="EA907" s="20"/>
      <c r="EB907" s="20"/>
      <c r="EC907" s="20"/>
      <c r="ED907" s="20"/>
      <c r="EE907" s="20"/>
      <c r="EF907" s="20"/>
      <c r="EG907" s="20"/>
      <c r="EH907" s="20"/>
      <c r="EI907" s="20"/>
      <c r="EJ907" s="20"/>
      <c r="EK907" s="20"/>
      <c r="EL907" s="20"/>
      <c r="EM907" s="20"/>
      <c r="EN907" s="20"/>
      <c r="EO907" s="20"/>
      <c r="EP907" s="20"/>
      <c r="EQ907" s="20"/>
      <c r="ER907" s="20"/>
      <c r="ES907" s="20"/>
      <c r="ET907" s="20"/>
      <c r="EU907" s="20"/>
      <c r="EV907" s="20"/>
      <c r="EW907" s="20"/>
      <c r="EX907" s="20"/>
      <c r="EY907" s="20"/>
      <c r="EZ907" s="20"/>
      <c r="FA907" s="20"/>
      <c r="FB907" s="20"/>
      <c r="FC907" s="20"/>
      <c r="FD907" s="20"/>
      <c r="FE907" s="20"/>
      <c r="FF907" s="20"/>
      <c r="FG907" s="20"/>
      <c r="FH907" s="20"/>
      <c r="FI907" s="20"/>
      <c r="FJ907" s="20"/>
      <c r="FK907" s="20"/>
      <c r="FL907" s="20"/>
      <c r="FM907" s="20"/>
      <c r="FN907" s="20"/>
      <c r="FO907" s="20"/>
      <c r="FP907" s="20"/>
      <c r="FQ907" s="20"/>
      <c r="FR907" s="20"/>
      <c r="FS907" s="20"/>
      <c r="FT907" s="20"/>
      <c r="FU907" s="20"/>
      <c r="FV907" s="20"/>
      <c r="FW907" s="20"/>
      <c r="FX907" s="20"/>
      <c r="FY907" s="20"/>
      <c r="FZ907" s="20"/>
      <c r="GA907" s="20"/>
      <c r="GB907" s="20"/>
      <c r="GC907" s="20"/>
      <c r="GD907" s="20"/>
      <c r="GE907" s="20"/>
      <c r="GF907" s="20"/>
      <c r="GG907" s="20"/>
      <c r="GH907" s="20"/>
      <c r="GI907" s="20"/>
      <c r="GJ907" s="20"/>
      <c r="GK907" s="20"/>
      <c r="GL907" s="20"/>
      <c r="GM907" s="20"/>
      <c r="GN907" s="20"/>
      <c r="GO907" s="20"/>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row>
    <row r="908" spans="1:243" s="4" customFormat="1" ht="39" customHeight="1">
      <c r="A908" s="36">
        <v>905</v>
      </c>
      <c r="B908" s="37" t="s">
        <v>2630</v>
      </c>
      <c r="C908" s="37" t="s">
        <v>15</v>
      </c>
      <c r="D908" s="38" t="s">
        <v>800</v>
      </c>
      <c r="E908" s="37" t="s">
        <v>27</v>
      </c>
      <c r="F908" s="39" t="s">
        <v>2618</v>
      </c>
      <c r="G908" s="40" t="s">
        <v>2631</v>
      </c>
      <c r="H908" s="40" t="s">
        <v>2632</v>
      </c>
      <c r="I908" s="40" t="s">
        <v>71</v>
      </c>
      <c r="J908" s="40" t="s">
        <v>22</v>
      </c>
      <c r="K908" s="40" t="s">
        <v>71</v>
      </c>
      <c r="L908" s="42"/>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c r="CH908" s="20"/>
      <c r="CI908" s="20"/>
      <c r="CJ908" s="20"/>
      <c r="CK908" s="20"/>
      <c r="CL908" s="20"/>
      <c r="CM908" s="20"/>
      <c r="CN908" s="20"/>
      <c r="CO908" s="20"/>
      <c r="CP908" s="20"/>
      <c r="CQ908" s="20"/>
      <c r="CR908" s="20"/>
      <c r="CS908" s="20"/>
      <c r="CT908" s="20"/>
      <c r="CU908" s="20"/>
      <c r="CV908" s="20"/>
      <c r="CW908" s="20"/>
      <c r="CX908" s="20"/>
      <c r="CY908" s="20"/>
      <c r="CZ908" s="20"/>
      <c r="DA908" s="20"/>
      <c r="DB908" s="20"/>
      <c r="DC908" s="20"/>
      <c r="DD908" s="20"/>
      <c r="DE908" s="20"/>
      <c r="DF908" s="20"/>
      <c r="DG908" s="20"/>
      <c r="DH908" s="20"/>
      <c r="DI908" s="20"/>
      <c r="DJ908" s="20"/>
      <c r="DK908" s="20"/>
      <c r="DL908" s="20"/>
      <c r="DM908" s="20"/>
      <c r="DN908" s="20"/>
      <c r="DO908" s="20"/>
      <c r="DP908" s="20"/>
      <c r="DQ908" s="20"/>
      <c r="DR908" s="20"/>
      <c r="DS908" s="20"/>
      <c r="DT908" s="20"/>
      <c r="DU908" s="20"/>
      <c r="DV908" s="20"/>
      <c r="DW908" s="20"/>
      <c r="DX908" s="20"/>
      <c r="DY908" s="20"/>
      <c r="DZ908" s="20"/>
      <c r="EA908" s="20"/>
      <c r="EB908" s="20"/>
      <c r="EC908" s="20"/>
      <c r="ED908" s="20"/>
      <c r="EE908" s="20"/>
      <c r="EF908" s="20"/>
      <c r="EG908" s="20"/>
      <c r="EH908" s="20"/>
      <c r="EI908" s="20"/>
      <c r="EJ908" s="20"/>
      <c r="EK908" s="20"/>
      <c r="EL908" s="20"/>
      <c r="EM908" s="20"/>
      <c r="EN908" s="20"/>
      <c r="EO908" s="20"/>
      <c r="EP908" s="20"/>
      <c r="EQ908" s="20"/>
      <c r="ER908" s="20"/>
      <c r="ES908" s="20"/>
      <c r="ET908" s="20"/>
      <c r="EU908" s="20"/>
      <c r="EV908" s="20"/>
      <c r="EW908" s="20"/>
      <c r="EX908" s="20"/>
      <c r="EY908" s="20"/>
      <c r="EZ908" s="20"/>
      <c r="FA908" s="20"/>
      <c r="FB908" s="20"/>
      <c r="FC908" s="20"/>
      <c r="FD908" s="20"/>
      <c r="FE908" s="20"/>
      <c r="FF908" s="20"/>
      <c r="FG908" s="20"/>
      <c r="FH908" s="20"/>
      <c r="FI908" s="20"/>
      <c r="FJ908" s="20"/>
      <c r="FK908" s="20"/>
      <c r="FL908" s="20"/>
      <c r="FM908" s="20"/>
      <c r="FN908" s="20"/>
      <c r="FO908" s="20"/>
      <c r="FP908" s="20"/>
      <c r="FQ908" s="20"/>
      <c r="FR908" s="20"/>
      <c r="FS908" s="20"/>
      <c r="FT908" s="20"/>
      <c r="FU908" s="20"/>
      <c r="FV908" s="20"/>
      <c r="FW908" s="20"/>
      <c r="FX908" s="20"/>
      <c r="FY908" s="20"/>
      <c r="FZ908" s="20"/>
      <c r="GA908" s="20"/>
      <c r="GB908" s="20"/>
      <c r="GC908" s="20"/>
      <c r="GD908" s="20"/>
      <c r="GE908" s="20"/>
      <c r="GF908" s="20"/>
      <c r="GG908" s="20"/>
      <c r="GH908" s="20"/>
      <c r="GI908" s="20"/>
      <c r="GJ908" s="20"/>
      <c r="GK908" s="20"/>
      <c r="GL908" s="20"/>
      <c r="GM908" s="20"/>
      <c r="GN908" s="20"/>
      <c r="GO908" s="20"/>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row>
    <row r="909" spans="1:243" s="4" customFormat="1" ht="39" customHeight="1">
      <c r="A909" s="36">
        <v>906</v>
      </c>
      <c r="B909" s="37" t="s">
        <v>2633</v>
      </c>
      <c r="C909" s="37" t="s">
        <v>15</v>
      </c>
      <c r="D909" s="38" t="s">
        <v>131</v>
      </c>
      <c r="E909" s="37" t="s">
        <v>2634</v>
      </c>
      <c r="F909" s="39" t="s">
        <v>2618</v>
      </c>
      <c r="G909" s="40" t="s">
        <v>2635</v>
      </c>
      <c r="H909" s="40" t="s">
        <v>2636</v>
      </c>
      <c r="I909" s="40" t="s">
        <v>76</v>
      </c>
      <c r="J909" s="40" t="s">
        <v>22</v>
      </c>
      <c r="K909" s="40" t="s">
        <v>71</v>
      </c>
      <c r="L909" s="42"/>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c r="CH909" s="20"/>
      <c r="CI909" s="20"/>
      <c r="CJ909" s="20"/>
      <c r="CK909" s="20"/>
      <c r="CL909" s="20"/>
      <c r="CM909" s="20"/>
      <c r="CN909" s="20"/>
      <c r="CO909" s="20"/>
      <c r="CP909" s="20"/>
      <c r="CQ909" s="20"/>
      <c r="CR909" s="20"/>
      <c r="CS909" s="20"/>
      <c r="CT909" s="20"/>
      <c r="CU909" s="20"/>
      <c r="CV909" s="20"/>
      <c r="CW909" s="20"/>
      <c r="CX909" s="20"/>
      <c r="CY909" s="20"/>
      <c r="CZ909" s="20"/>
      <c r="DA909" s="20"/>
      <c r="DB909" s="20"/>
      <c r="DC909" s="20"/>
      <c r="DD909" s="20"/>
      <c r="DE909" s="20"/>
      <c r="DF909" s="20"/>
      <c r="DG909" s="20"/>
      <c r="DH909" s="20"/>
      <c r="DI909" s="20"/>
      <c r="DJ909" s="20"/>
      <c r="DK909" s="20"/>
      <c r="DL909" s="20"/>
      <c r="DM909" s="20"/>
      <c r="DN909" s="20"/>
      <c r="DO909" s="20"/>
      <c r="DP909" s="20"/>
      <c r="DQ909" s="20"/>
      <c r="DR909" s="20"/>
      <c r="DS909" s="20"/>
      <c r="DT909" s="20"/>
      <c r="DU909" s="20"/>
      <c r="DV909" s="20"/>
      <c r="DW909" s="20"/>
      <c r="DX909" s="20"/>
      <c r="DY909" s="20"/>
      <c r="DZ909" s="20"/>
      <c r="EA909" s="20"/>
      <c r="EB909" s="20"/>
      <c r="EC909" s="20"/>
      <c r="ED909" s="20"/>
      <c r="EE909" s="20"/>
      <c r="EF909" s="20"/>
      <c r="EG909" s="20"/>
      <c r="EH909" s="20"/>
      <c r="EI909" s="20"/>
      <c r="EJ909" s="20"/>
      <c r="EK909" s="20"/>
      <c r="EL909" s="20"/>
      <c r="EM909" s="20"/>
      <c r="EN909" s="20"/>
      <c r="EO909" s="20"/>
      <c r="EP909" s="20"/>
      <c r="EQ909" s="20"/>
      <c r="ER909" s="20"/>
      <c r="ES909" s="20"/>
      <c r="ET909" s="20"/>
      <c r="EU909" s="20"/>
      <c r="EV909" s="20"/>
      <c r="EW909" s="20"/>
      <c r="EX909" s="20"/>
      <c r="EY909" s="20"/>
      <c r="EZ909" s="20"/>
      <c r="FA909" s="20"/>
      <c r="FB909" s="20"/>
      <c r="FC909" s="20"/>
      <c r="FD909" s="20"/>
      <c r="FE909" s="20"/>
      <c r="FF909" s="20"/>
      <c r="FG909" s="20"/>
      <c r="FH909" s="20"/>
      <c r="FI909" s="20"/>
      <c r="FJ909" s="20"/>
      <c r="FK909" s="20"/>
      <c r="FL909" s="20"/>
      <c r="FM909" s="20"/>
      <c r="FN909" s="20"/>
      <c r="FO909" s="20"/>
      <c r="FP909" s="20"/>
      <c r="FQ909" s="20"/>
      <c r="FR909" s="20"/>
      <c r="FS909" s="20"/>
      <c r="FT909" s="20"/>
      <c r="FU909" s="20"/>
      <c r="FV909" s="20"/>
      <c r="FW909" s="20"/>
      <c r="FX909" s="20"/>
      <c r="FY909" s="20"/>
      <c r="FZ909" s="20"/>
      <c r="GA909" s="20"/>
      <c r="GB909" s="20"/>
      <c r="GC909" s="20"/>
      <c r="GD909" s="20"/>
      <c r="GE909" s="20"/>
      <c r="GF909" s="20"/>
      <c r="GG909" s="20"/>
      <c r="GH909" s="20"/>
      <c r="GI909" s="20"/>
      <c r="GJ909" s="20"/>
      <c r="GK909" s="20"/>
      <c r="GL909" s="20"/>
      <c r="GM909" s="20"/>
      <c r="GN909" s="20"/>
      <c r="GO909" s="20"/>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row>
    <row r="910" spans="1:243" s="4" customFormat="1" ht="39" customHeight="1">
      <c r="A910" s="36">
        <v>907</v>
      </c>
      <c r="B910" s="37" t="s">
        <v>2637</v>
      </c>
      <c r="C910" s="37" t="s">
        <v>15</v>
      </c>
      <c r="D910" s="38" t="s">
        <v>218</v>
      </c>
      <c r="E910" s="37" t="s">
        <v>17</v>
      </c>
      <c r="F910" s="39" t="s">
        <v>2618</v>
      </c>
      <c r="G910" s="40" t="s">
        <v>2638</v>
      </c>
      <c r="H910" s="40" t="s">
        <v>2493</v>
      </c>
      <c r="I910" s="40" t="s">
        <v>80</v>
      </c>
      <c r="J910" s="40" t="s">
        <v>22</v>
      </c>
      <c r="K910" s="40" t="s">
        <v>71</v>
      </c>
      <c r="L910" s="44"/>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c r="CH910" s="20"/>
      <c r="CI910" s="20"/>
      <c r="CJ910" s="20"/>
      <c r="CK910" s="20"/>
      <c r="CL910" s="20"/>
      <c r="CM910" s="20"/>
      <c r="CN910" s="20"/>
      <c r="CO910" s="20"/>
      <c r="CP910" s="20"/>
      <c r="CQ910" s="20"/>
      <c r="CR910" s="20"/>
      <c r="CS910" s="20"/>
      <c r="CT910" s="20"/>
      <c r="CU910" s="20"/>
      <c r="CV910" s="20"/>
      <c r="CW910" s="20"/>
      <c r="CX910" s="20"/>
      <c r="CY910" s="20"/>
      <c r="CZ910" s="20"/>
      <c r="DA910" s="20"/>
      <c r="DB910" s="20"/>
      <c r="DC910" s="20"/>
      <c r="DD910" s="20"/>
      <c r="DE910" s="20"/>
      <c r="DF910" s="20"/>
      <c r="DG910" s="20"/>
      <c r="DH910" s="20"/>
      <c r="DI910" s="20"/>
      <c r="DJ910" s="20"/>
      <c r="DK910" s="20"/>
      <c r="DL910" s="20"/>
      <c r="DM910" s="20"/>
      <c r="DN910" s="20"/>
      <c r="DO910" s="20"/>
      <c r="DP910" s="20"/>
      <c r="DQ910" s="20"/>
      <c r="DR910" s="20"/>
      <c r="DS910" s="20"/>
      <c r="DT910" s="20"/>
      <c r="DU910" s="20"/>
      <c r="DV910" s="20"/>
      <c r="DW910" s="20"/>
      <c r="DX910" s="20"/>
      <c r="DY910" s="20"/>
      <c r="DZ910" s="20"/>
      <c r="EA910" s="20"/>
      <c r="EB910" s="20"/>
      <c r="EC910" s="20"/>
      <c r="ED910" s="20"/>
      <c r="EE910" s="20"/>
      <c r="EF910" s="20"/>
      <c r="EG910" s="20"/>
      <c r="EH910" s="20"/>
      <c r="EI910" s="20"/>
      <c r="EJ910" s="20"/>
      <c r="EK910" s="20"/>
      <c r="EL910" s="20"/>
      <c r="EM910" s="20"/>
      <c r="EN910" s="20"/>
      <c r="EO910" s="20"/>
      <c r="EP910" s="20"/>
      <c r="EQ910" s="20"/>
      <c r="ER910" s="20"/>
      <c r="ES910" s="20"/>
      <c r="ET910" s="20"/>
      <c r="EU910" s="20"/>
      <c r="EV910" s="20"/>
      <c r="EW910" s="20"/>
      <c r="EX910" s="20"/>
      <c r="EY910" s="20"/>
      <c r="EZ910" s="20"/>
      <c r="FA910" s="20"/>
      <c r="FB910" s="20"/>
      <c r="FC910" s="20"/>
      <c r="FD910" s="20"/>
      <c r="FE910" s="20"/>
      <c r="FF910" s="20"/>
      <c r="FG910" s="20"/>
      <c r="FH910" s="20"/>
      <c r="FI910" s="20"/>
      <c r="FJ910" s="20"/>
      <c r="FK910" s="20"/>
      <c r="FL910" s="20"/>
      <c r="FM910" s="20"/>
      <c r="FN910" s="20"/>
      <c r="FO910" s="20"/>
      <c r="FP910" s="20"/>
      <c r="FQ910" s="20"/>
      <c r="FR910" s="20"/>
      <c r="FS910" s="20"/>
      <c r="FT910" s="20"/>
      <c r="FU910" s="20"/>
      <c r="FV910" s="20"/>
      <c r="FW910" s="20"/>
      <c r="FX910" s="20"/>
      <c r="FY910" s="20"/>
      <c r="FZ910" s="20"/>
      <c r="GA910" s="20"/>
      <c r="GB910" s="20"/>
      <c r="GC910" s="20"/>
      <c r="GD910" s="20"/>
      <c r="GE910" s="20"/>
      <c r="GF910" s="20"/>
      <c r="GG910" s="20"/>
      <c r="GH910" s="20"/>
      <c r="GI910" s="20"/>
      <c r="GJ910" s="20"/>
      <c r="GK910" s="20"/>
      <c r="GL910" s="20"/>
      <c r="GM910" s="20"/>
      <c r="GN910" s="20"/>
      <c r="GO910" s="2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row>
    <row r="911" spans="1:243" s="4" customFormat="1" ht="39" customHeight="1">
      <c r="A911" s="36">
        <v>908</v>
      </c>
      <c r="B911" s="37" t="s">
        <v>2639</v>
      </c>
      <c r="C911" s="37" t="s">
        <v>15</v>
      </c>
      <c r="D911" s="38" t="s">
        <v>205</v>
      </c>
      <c r="E911" s="37" t="s">
        <v>27</v>
      </c>
      <c r="F911" s="39" t="s">
        <v>2618</v>
      </c>
      <c r="G911" s="40" t="s">
        <v>2640</v>
      </c>
      <c r="H911" s="40" t="s">
        <v>2641</v>
      </c>
      <c r="I911" s="40" t="s">
        <v>112</v>
      </c>
      <c r="J911" s="40" t="s">
        <v>22</v>
      </c>
      <c r="K911" s="40" t="s">
        <v>71</v>
      </c>
      <c r="L911" s="44"/>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0"/>
      <c r="CN911" s="20"/>
      <c r="CO911" s="20"/>
      <c r="CP911" s="20"/>
      <c r="CQ911" s="20"/>
      <c r="CR911" s="20"/>
      <c r="CS911" s="20"/>
      <c r="CT911" s="20"/>
      <c r="CU911" s="20"/>
      <c r="CV911" s="20"/>
      <c r="CW911" s="20"/>
      <c r="CX911" s="20"/>
      <c r="CY911" s="20"/>
      <c r="CZ911" s="20"/>
      <c r="DA911" s="20"/>
      <c r="DB911" s="20"/>
      <c r="DC911" s="20"/>
      <c r="DD911" s="20"/>
      <c r="DE911" s="20"/>
      <c r="DF911" s="20"/>
      <c r="DG911" s="20"/>
      <c r="DH911" s="20"/>
      <c r="DI911" s="20"/>
      <c r="DJ911" s="20"/>
      <c r="DK911" s="20"/>
      <c r="DL911" s="20"/>
      <c r="DM911" s="20"/>
      <c r="DN911" s="20"/>
      <c r="DO911" s="20"/>
      <c r="DP911" s="20"/>
      <c r="DQ911" s="20"/>
      <c r="DR911" s="20"/>
      <c r="DS911" s="20"/>
      <c r="DT911" s="20"/>
      <c r="DU911" s="20"/>
      <c r="DV911" s="20"/>
      <c r="DW911" s="20"/>
      <c r="DX911" s="20"/>
      <c r="DY911" s="20"/>
      <c r="DZ911" s="20"/>
      <c r="EA911" s="20"/>
      <c r="EB911" s="20"/>
      <c r="EC911" s="20"/>
      <c r="ED911" s="20"/>
      <c r="EE911" s="20"/>
      <c r="EF911" s="20"/>
      <c r="EG911" s="20"/>
      <c r="EH911" s="20"/>
      <c r="EI911" s="20"/>
      <c r="EJ911" s="20"/>
      <c r="EK911" s="20"/>
      <c r="EL911" s="20"/>
      <c r="EM911" s="20"/>
      <c r="EN911" s="20"/>
      <c r="EO911" s="20"/>
      <c r="EP911" s="20"/>
      <c r="EQ911" s="20"/>
      <c r="ER911" s="20"/>
      <c r="ES911" s="20"/>
      <c r="ET911" s="20"/>
      <c r="EU911" s="20"/>
      <c r="EV911" s="20"/>
      <c r="EW911" s="20"/>
      <c r="EX911" s="20"/>
      <c r="EY911" s="20"/>
      <c r="EZ911" s="20"/>
      <c r="FA911" s="20"/>
      <c r="FB911" s="20"/>
      <c r="FC911" s="20"/>
      <c r="FD911" s="20"/>
      <c r="FE911" s="20"/>
      <c r="FF911" s="20"/>
      <c r="FG911" s="20"/>
      <c r="FH911" s="20"/>
      <c r="FI911" s="20"/>
      <c r="FJ911" s="20"/>
      <c r="FK911" s="20"/>
      <c r="FL911" s="20"/>
      <c r="FM911" s="20"/>
      <c r="FN911" s="20"/>
      <c r="FO911" s="20"/>
      <c r="FP911" s="20"/>
      <c r="FQ911" s="20"/>
      <c r="FR911" s="20"/>
      <c r="FS911" s="20"/>
      <c r="FT911" s="20"/>
      <c r="FU911" s="20"/>
      <c r="FV911" s="20"/>
      <c r="FW911" s="20"/>
      <c r="FX911" s="20"/>
      <c r="FY911" s="20"/>
      <c r="FZ911" s="20"/>
      <c r="GA911" s="20"/>
      <c r="GB911" s="20"/>
      <c r="GC911" s="20"/>
      <c r="GD911" s="20"/>
      <c r="GE911" s="20"/>
      <c r="GF911" s="20"/>
      <c r="GG911" s="20"/>
      <c r="GH911" s="20"/>
      <c r="GI911" s="20"/>
      <c r="GJ911" s="20"/>
      <c r="GK911" s="20"/>
      <c r="GL911" s="20"/>
      <c r="GM911" s="20"/>
      <c r="GN911" s="20"/>
      <c r="GO911" s="20"/>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row>
    <row r="912" spans="1:243" s="4" customFormat="1" ht="39" customHeight="1">
      <c r="A912" s="36">
        <v>909</v>
      </c>
      <c r="B912" s="37" t="s">
        <v>2642</v>
      </c>
      <c r="C912" s="37" t="s">
        <v>15</v>
      </c>
      <c r="D912" s="38" t="s">
        <v>55</v>
      </c>
      <c r="E912" s="37" t="s">
        <v>27</v>
      </c>
      <c r="F912" s="39" t="s">
        <v>2618</v>
      </c>
      <c r="G912" s="40" t="s">
        <v>2643</v>
      </c>
      <c r="H912" s="40" t="s">
        <v>2644</v>
      </c>
      <c r="I912" s="40" t="s">
        <v>154</v>
      </c>
      <c r="J912" s="40" t="s">
        <v>22</v>
      </c>
      <c r="K912" s="40" t="s">
        <v>71</v>
      </c>
      <c r="L912" s="44"/>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c r="CH912" s="20"/>
      <c r="CI912" s="20"/>
      <c r="CJ912" s="20"/>
      <c r="CK912" s="20"/>
      <c r="CL912" s="20"/>
      <c r="CM912" s="20"/>
      <c r="CN912" s="20"/>
      <c r="CO912" s="20"/>
      <c r="CP912" s="20"/>
      <c r="CQ912" s="20"/>
      <c r="CR912" s="20"/>
      <c r="CS912" s="20"/>
      <c r="CT912" s="20"/>
      <c r="CU912" s="20"/>
      <c r="CV912" s="20"/>
      <c r="CW912" s="20"/>
      <c r="CX912" s="20"/>
      <c r="CY912" s="20"/>
      <c r="CZ912" s="20"/>
      <c r="DA912" s="20"/>
      <c r="DB912" s="20"/>
      <c r="DC912" s="20"/>
      <c r="DD912" s="20"/>
      <c r="DE912" s="20"/>
      <c r="DF912" s="20"/>
      <c r="DG912" s="20"/>
      <c r="DH912" s="20"/>
      <c r="DI912" s="20"/>
      <c r="DJ912" s="20"/>
      <c r="DK912" s="20"/>
      <c r="DL912" s="20"/>
      <c r="DM912" s="20"/>
      <c r="DN912" s="20"/>
      <c r="DO912" s="20"/>
      <c r="DP912" s="20"/>
      <c r="DQ912" s="20"/>
      <c r="DR912" s="20"/>
      <c r="DS912" s="20"/>
      <c r="DT912" s="20"/>
      <c r="DU912" s="20"/>
      <c r="DV912" s="20"/>
      <c r="DW912" s="20"/>
      <c r="DX912" s="20"/>
      <c r="DY912" s="20"/>
      <c r="DZ912" s="20"/>
      <c r="EA912" s="20"/>
      <c r="EB912" s="20"/>
      <c r="EC912" s="20"/>
      <c r="ED912" s="20"/>
      <c r="EE912" s="20"/>
      <c r="EF912" s="20"/>
      <c r="EG912" s="20"/>
      <c r="EH912" s="20"/>
      <c r="EI912" s="20"/>
      <c r="EJ912" s="20"/>
      <c r="EK912" s="20"/>
      <c r="EL912" s="20"/>
      <c r="EM912" s="20"/>
      <c r="EN912" s="20"/>
      <c r="EO912" s="20"/>
      <c r="EP912" s="20"/>
      <c r="EQ912" s="20"/>
      <c r="ER912" s="20"/>
      <c r="ES912" s="20"/>
      <c r="ET912" s="20"/>
      <c r="EU912" s="20"/>
      <c r="EV912" s="20"/>
      <c r="EW912" s="20"/>
      <c r="EX912" s="20"/>
      <c r="EY912" s="20"/>
      <c r="EZ912" s="20"/>
      <c r="FA912" s="20"/>
      <c r="FB912" s="20"/>
      <c r="FC912" s="20"/>
      <c r="FD912" s="20"/>
      <c r="FE912" s="20"/>
      <c r="FF912" s="20"/>
      <c r="FG912" s="20"/>
      <c r="FH912" s="20"/>
      <c r="FI912" s="20"/>
      <c r="FJ912" s="20"/>
      <c r="FK912" s="20"/>
      <c r="FL912" s="20"/>
      <c r="FM912" s="20"/>
      <c r="FN912" s="20"/>
      <c r="FO912" s="20"/>
      <c r="FP912" s="20"/>
      <c r="FQ912" s="20"/>
      <c r="FR912" s="20"/>
      <c r="FS912" s="20"/>
      <c r="FT912" s="20"/>
      <c r="FU912" s="20"/>
      <c r="FV912" s="20"/>
      <c r="FW912" s="20"/>
      <c r="FX912" s="20"/>
      <c r="FY912" s="20"/>
      <c r="FZ912" s="20"/>
      <c r="GA912" s="20"/>
      <c r="GB912" s="20"/>
      <c r="GC912" s="20"/>
      <c r="GD912" s="20"/>
      <c r="GE912" s="20"/>
      <c r="GF912" s="20"/>
      <c r="GG912" s="20"/>
      <c r="GH912" s="20"/>
      <c r="GI912" s="20"/>
      <c r="GJ912" s="20"/>
      <c r="GK912" s="20"/>
      <c r="GL912" s="20"/>
      <c r="GM912" s="20"/>
      <c r="GN912" s="20"/>
      <c r="GO912" s="20"/>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row>
    <row r="913" spans="1:243" s="4" customFormat="1" ht="39" customHeight="1">
      <c r="A913" s="36">
        <v>910</v>
      </c>
      <c r="B913" s="37" t="s">
        <v>2645</v>
      </c>
      <c r="C913" s="37" t="s">
        <v>15</v>
      </c>
      <c r="D913" s="38" t="s">
        <v>254</v>
      </c>
      <c r="E913" s="37" t="s">
        <v>27</v>
      </c>
      <c r="F913" s="39" t="s">
        <v>2618</v>
      </c>
      <c r="G913" s="40" t="s">
        <v>2646</v>
      </c>
      <c r="H913" s="40" t="s">
        <v>2522</v>
      </c>
      <c r="I913" s="40" t="s">
        <v>158</v>
      </c>
      <c r="J913" s="40" t="s">
        <v>22</v>
      </c>
      <c r="K913" s="40" t="s">
        <v>71</v>
      </c>
      <c r="L913" s="42"/>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c r="CH913" s="20"/>
      <c r="CI913" s="20"/>
      <c r="CJ913" s="20"/>
      <c r="CK913" s="20"/>
      <c r="CL913" s="20"/>
      <c r="CM913" s="20"/>
      <c r="CN913" s="20"/>
      <c r="CO913" s="20"/>
      <c r="CP913" s="20"/>
      <c r="CQ913" s="20"/>
      <c r="CR913" s="20"/>
      <c r="CS913" s="20"/>
      <c r="CT913" s="20"/>
      <c r="CU913" s="20"/>
      <c r="CV913" s="20"/>
      <c r="CW913" s="20"/>
      <c r="CX913" s="20"/>
      <c r="CY913" s="20"/>
      <c r="CZ913" s="20"/>
      <c r="DA913" s="20"/>
      <c r="DB913" s="20"/>
      <c r="DC913" s="20"/>
      <c r="DD913" s="20"/>
      <c r="DE913" s="20"/>
      <c r="DF913" s="20"/>
      <c r="DG913" s="20"/>
      <c r="DH913" s="20"/>
      <c r="DI913" s="20"/>
      <c r="DJ913" s="20"/>
      <c r="DK913" s="20"/>
      <c r="DL913" s="20"/>
      <c r="DM913" s="20"/>
      <c r="DN913" s="20"/>
      <c r="DO913" s="20"/>
      <c r="DP913" s="20"/>
      <c r="DQ913" s="20"/>
      <c r="DR913" s="20"/>
      <c r="DS913" s="20"/>
      <c r="DT913" s="20"/>
      <c r="DU913" s="20"/>
      <c r="DV913" s="20"/>
      <c r="DW913" s="20"/>
      <c r="DX913" s="20"/>
      <c r="DY913" s="20"/>
      <c r="DZ913" s="20"/>
      <c r="EA913" s="20"/>
      <c r="EB913" s="20"/>
      <c r="EC913" s="20"/>
      <c r="ED913" s="20"/>
      <c r="EE913" s="20"/>
      <c r="EF913" s="20"/>
      <c r="EG913" s="20"/>
      <c r="EH913" s="20"/>
      <c r="EI913" s="20"/>
      <c r="EJ913" s="20"/>
      <c r="EK913" s="20"/>
      <c r="EL913" s="20"/>
      <c r="EM913" s="20"/>
      <c r="EN913" s="20"/>
      <c r="EO913" s="20"/>
      <c r="EP913" s="20"/>
      <c r="EQ913" s="20"/>
      <c r="ER913" s="20"/>
      <c r="ES913" s="20"/>
      <c r="ET913" s="20"/>
      <c r="EU913" s="20"/>
      <c r="EV913" s="20"/>
      <c r="EW913" s="20"/>
      <c r="EX913" s="20"/>
      <c r="EY913" s="20"/>
      <c r="EZ913" s="20"/>
      <c r="FA913" s="20"/>
      <c r="FB913" s="20"/>
      <c r="FC913" s="20"/>
      <c r="FD913" s="20"/>
      <c r="FE913" s="20"/>
      <c r="FF913" s="20"/>
      <c r="FG913" s="20"/>
      <c r="FH913" s="20"/>
      <c r="FI913" s="20"/>
      <c r="FJ913" s="20"/>
      <c r="FK913" s="20"/>
      <c r="FL913" s="20"/>
      <c r="FM913" s="20"/>
      <c r="FN913" s="20"/>
      <c r="FO913" s="20"/>
      <c r="FP913" s="20"/>
      <c r="FQ913" s="20"/>
      <c r="FR913" s="20"/>
      <c r="FS913" s="20"/>
      <c r="FT913" s="20"/>
      <c r="FU913" s="20"/>
      <c r="FV913" s="20"/>
      <c r="FW913" s="20"/>
      <c r="FX913" s="20"/>
      <c r="FY913" s="20"/>
      <c r="FZ913" s="20"/>
      <c r="GA913" s="20"/>
      <c r="GB913" s="20"/>
      <c r="GC913" s="20"/>
      <c r="GD913" s="20"/>
      <c r="GE913" s="20"/>
      <c r="GF913" s="20"/>
      <c r="GG913" s="20"/>
      <c r="GH913" s="20"/>
      <c r="GI913" s="20"/>
      <c r="GJ913" s="20"/>
      <c r="GK913" s="20"/>
      <c r="GL913" s="20"/>
      <c r="GM913" s="20"/>
      <c r="GN913" s="20"/>
      <c r="GO913" s="20"/>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row>
    <row r="914" spans="1:243" s="4" customFormat="1" ht="39" customHeight="1">
      <c r="A914" s="36">
        <v>911</v>
      </c>
      <c r="B914" s="37" t="s">
        <v>2647</v>
      </c>
      <c r="C914" s="37" t="s">
        <v>15</v>
      </c>
      <c r="D914" s="38" t="s">
        <v>2648</v>
      </c>
      <c r="E914" s="37" t="s">
        <v>17</v>
      </c>
      <c r="F914" s="39" t="s">
        <v>2618</v>
      </c>
      <c r="G914" s="40" t="s">
        <v>1053</v>
      </c>
      <c r="H914" s="40" t="s">
        <v>2649</v>
      </c>
      <c r="I914" s="40" t="s">
        <v>161</v>
      </c>
      <c r="J914" s="40" t="s">
        <v>22</v>
      </c>
      <c r="K914" s="40" t="s">
        <v>71</v>
      </c>
      <c r="L914" s="47"/>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c r="CI914" s="20"/>
      <c r="CJ914" s="20"/>
      <c r="CK914" s="20"/>
      <c r="CL914" s="20"/>
      <c r="CM914" s="20"/>
      <c r="CN914" s="20"/>
      <c r="CO914" s="20"/>
      <c r="CP914" s="20"/>
      <c r="CQ914" s="20"/>
      <c r="CR914" s="20"/>
      <c r="CS914" s="20"/>
      <c r="CT914" s="20"/>
      <c r="CU914" s="20"/>
      <c r="CV914" s="20"/>
      <c r="CW914" s="20"/>
      <c r="CX914" s="20"/>
      <c r="CY914" s="20"/>
      <c r="CZ914" s="20"/>
      <c r="DA914" s="20"/>
      <c r="DB914" s="20"/>
      <c r="DC914" s="20"/>
      <c r="DD914" s="20"/>
      <c r="DE914" s="20"/>
      <c r="DF914" s="20"/>
      <c r="DG914" s="20"/>
      <c r="DH914" s="20"/>
      <c r="DI914" s="20"/>
      <c r="DJ914" s="20"/>
      <c r="DK914" s="20"/>
      <c r="DL914" s="20"/>
      <c r="DM914" s="20"/>
      <c r="DN914" s="20"/>
      <c r="DO914" s="20"/>
      <c r="DP914" s="20"/>
      <c r="DQ914" s="20"/>
      <c r="DR914" s="20"/>
      <c r="DS914" s="20"/>
      <c r="DT914" s="20"/>
      <c r="DU914" s="20"/>
      <c r="DV914" s="20"/>
      <c r="DW914" s="20"/>
      <c r="DX914" s="20"/>
      <c r="DY914" s="20"/>
      <c r="DZ914" s="20"/>
      <c r="EA914" s="20"/>
      <c r="EB914" s="20"/>
      <c r="EC914" s="20"/>
      <c r="ED914" s="20"/>
      <c r="EE914" s="20"/>
      <c r="EF914" s="20"/>
      <c r="EG914" s="20"/>
      <c r="EH914" s="20"/>
      <c r="EI914" s="20"/>
      <c r="EJ914" s="20"/>
      <c r="EK914" s="20"/>
      <c r="EL914" s="20"/>
      <c r="EM914" s="20"/>
      <c r="EN914" s="20"/>
      <c r="EO914" s="20"/>
      <c r="EP914" s="20"/>
      <c r="EQ914" s="20"/>
      <c r="ER914" s="20"/>
      <c r="ES914" s="20"/>
      <c r="ET914" s="20"/>
      <c r="EU914" s="20"/>
      <c r="EV914" s="20"/>
      <c r="EW914" s="20"/>
      <c r="EX914" s="20"/>
      <c r="EY914" s="20"/>
      <c r="EZ914" s="20"/>
      <c r="FA914" s="20"/>
      <c r="FB914" s="20"/>
      <c r="FC914" s="20"/>
      <c r="FD914" s="20"/>
      <c r="FE914" s="20"/>
      <c r="FF914" s="20"/>
      <c r="FG914" s="20"/>
      <c r="FH914" s="20"/>
      <c r="FI914" s="20"/>
      <c r="FJ914" s="20"/>
      <c r="FK914" s="20"/>
      <c r="FL914" s="20"/>
      <c r="FM914" s="20"/>
      <c r="FN914" s="20"/>
      <c r="FO914" s="20"/>
      <c r="FP914" s="20"/>
      <c r="FQ914" s="20"/>
      <c r="FR914" s="20"/>
      <c r="FS914" s="20"/>
      <c r="FT914" s="20"/>
      <c r="FU914" s="20"/>
      <c r="FV914" s="20"/>
      <c r="FW914" s="20"/>
      <c r="FX914" s="20"/>
      <c r="FY914" s="20"/>
      <c r="FZ914" s="20"/>
      <c r="GA914" s="20"/>
      <c r="GB914" s="20"/>
      <c r="GC914" s="20"/>
      <c r="GD914" s="20"/>
      <c r="GE914" s="20"/>
      <c r="GF914" s="20"/>
      <c r="GG914" s="20"/>
      <c r="GH914" s="20"/>
      <c r="GI914" s="20"/>
      <c r="GJ914" s="20"/>
      <c r="GK914" s="20"/>
      <c r="GL914" s="20"/>
      <c r="GM914" s="20"/>
      <c r="GN914" s="20"/>
      <c r="GO914" s="20"/>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row>
    <row r="915" spans="1:243" s="4" customFormat="1" ht="39" customHeight="1">
      <c r="A915" s="36">
        <v>912</v>
      </c>
      <c r="B915" s="37" t="s">
        <v>2650</v>
      </c>
      <c r="C915" s="37" t="s">
        <v>15</v>
      </c>
      <c r="D915" s="38" t="s">
        <v>2651</v>
      </c>
      <c r="E915" s="37" t="s">
        <v>17</v>
      </c>
      <c r="F915" s="39" t="s">
        <v>2618</v>
      </c>
      <c r="G915" s="40" t="s">
        <v>2652</v>
      </c>
      <c r="H915" s="40" t="s">
        <v>341</v>
      </c>
      <c r="I915" s="40" t="s">
        <v>166</v>
      </c>
      <c r="J915" s="40" t="s">
        <v>22</v>
      </c>
      <c r="K915" s="40" t="s">
        <v>71</v>
      </c>
      <c r="L915" s="44"/>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c r="CH915" s="20"/>
      <c r="CI915" s="20"/>
      <c r="CJ915" s="20"/>
      <c r="CK915" s="20"/>
      <c r="CL915" s="20"/>
      <c r="CM915" s="20"/>
      <c r="CN915" s="20"/>
      <c r="CO915" s="20"/>
      <c r="CP915" s="20"/>
      <c r="CQ915" s="20"/>
      <c r="CR915" s="20"/>
      <c r="CS915" s="20"/>
      <c r="CT915" s="20"/>
      <c r="CU915" s="20"/>
      <c r="CV915" s="20"/>
      <c r="CW915" s="20"/>
      <c r="CX915" s="20"/>
      <c r="CY915" s="20"/>
      <c r="CZ915" s="20"/>
      <c r="DA915" s="20"/>
      <c r="DB915" s="20"/>
      <c r="DC915" s="20"/>
      <c r="DD915" s="20"/>
      <c r="DE915" s="20"/>
      <c r="DF915" s="20"/>
      <c r="DG915" s="20"/>
      <c r="DH915" s="20"/>
      <c r="DI915" s="20"/>
      <c r="DJ915" s="20"/>
      <c r="DK915" s="20"/>
      <c r="DL915" s="20"/>
      <c r="DM915" s="20"/>
      <c r="DN915" s="20"/>
      <c r="DO915" s="20"/>
      <c r="DP915" s="20"/>
      <c r="DQ915" s="20"/>
      <c r="DR915" s="20"/>
      <c r="DS915" s="20"/>
      <c r="DT915" s="20"/>
      <c r="DU915" s="20"/>
      <c r="DV915" s="20"/>
      <c r="DW915" s="20"/>
      <c r="DX915" s="20"/>
      <c r="DY915" s="20"/>
      <c r="DZ915" s="20"/>
      <c r="EA915" s="20"/>
      <c r="EB915" s="20"/>
      <c r="EC915" s="20"/>
      <c r="ED915" s="20"/>
      <c r="EE915" s="20"/>
      <c r="EF915" s="20"/>
      <c r="EG915" s="20"/>
      <c r="EH915" s="20"/>
      <c r="EI915" s="20"/>
      <c r="EJ915" s="20"/>
      <c r="EK915" s="20"/>
      <c r="EL915" s="20"/>
      <c r="EM915" s="20"/>
      <c r="EN915" s="20"/>
      <c r="EO915" s="20"/>
      <c r="EP915" s="20"/>
      <c r="EQ915" s="20"/>
      <c r="ER915" s="20"/>
      <c r="ES915" s="20"/>
      <c r="ET915" s="20"/>
      <c r="EU915" s="20"/>
      <c r="EV915" s="20"/>
      <c r="EW915" s="20"/>
      <c r="EX915" s="20"/>
      <c r="EY915" s="20"/>
      <c r="EZ915" s="20"/>
      <c r="FA915" s="20"/>
      <c r="FB915" s="20"/>
      <c r="FC915" s="20"/>
      <c r="FD915" s="20"/>
      <c r="FE915" s="20"/>
      <c r="FF915" s="20"/>
      <c r="FG915" s="20"/>
      <c r="FH915" s="20"/>
      <c r="FI915" s="20"/>
      <c r="FJ915" s="20"/>
      <c r="FK915" s="20"/>
      <c r="FL915" s="20"/>
      <c r="FM915" s="20"/>
      <c r="FN915" s="20"/>
      <c r="FO915" s="20"/>
      <c r="FP915" s="20"/>
      <c r="FQ915" s="20"/>
      <c r="FR915" s="20"/>
      <c r="FS915" s="20"/>
      <c r="FT915" s="20"/>
      <c r="FU915" s="20"/>
      <c r="FV915" s="20"/>
      <c r="FW915" s="20"/>
      <c r="FX915" s="20"/>
      <c r="FY915" s="20"/>
      <c r="FZ915" s="20"/>
      <c r="GA915" s="20"/>
      <c r="GB915" s="20"/>
      <c r="GC915" s="20"/>
      <c r="GD915" s="20"/>
      <c r="GE915" s="20"/>
      <c r="GF915" s="20"/>
      <c r="GG915" s="20"/>
      <c r="GH915" s="20"/>
      <c r="GI915" s="20"/>
      <c r="GJ915" s="20"/>
      <c r="GK915" s="20"/>
      <c r="GL915" s="20"/>
      <c r="GM915" s="20"/>
      <c r="GN915" s="20"/>
      <c r="GO915" s="20"/>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row>
    <row r="916" spans="1:243" s="4" customFormat="1" ht="39" customHeight="1">
      <c r="A916" s="36">
        <v>913</v>
      </c>
      <c r="B916" s="37" t="s">
        <v>2653</v>
      </c>
      <c r="C916" s="37" t="s">
        <v>15</v>
      </c>
      <c r="D916" s="38" t="s">
        <v>503</v>
      </c>
      <c r="E916" s="37" t="s">
        <v>17</v>
      </c>
      <c r="F916" s="39" t="s">
        <v>2618</v>
      </c>
      <c r="G916" s="40" t="s">
        <v>56</v>
      </c>
      <c r="H916" s="40" t="s">
        <v>2654</v>
      </c>
      <c r="I916" s="40" t="s">
        <v>170</v>
      </c>
      <c r="J916" s="40" t="s">
        <v>22</v>
      </c>
      <c r="K916" s="40" t="s">
        <v>71</v>
      </c>
      <c r="L916" s="44"/>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c r="CM916" s="20"/>
      <c r="CN916" s="20"/>
      <c r="CO916" s="20"/>
      <c r="CP916" s="20"/>
      <c r="CQ916" s="20"/>
      <c r="CR916" s="20"/>
      <c r="CS916" s="20"/>
      <c r="CT916" s="20"/>
      <c r="CU916" s="20"/>
      <c r="CV916" s="20"/>
      <c r="CW916" s="20"/>
      <c r="CX916" s="20"/>
      <c r="CY916" s="20"/>
      <c r="CZ916" s="20"/>
      <c r="DA916" s="20"/>
      <c r="DB916" s="20"/>
      <c r="DC916" s="20"/>
      <c r="DD916" s="20"/>
      <c r="DE916" s="20"/>
      <c r="DF916" s="20"/>
      <c r="DG916" s="20"/>
      <c r="DH916" s="20"/>
      <c r="DI916" s="20"/>
      <c r="DJ916" s="20"/>
      <c r="DK916" s="20"/>
      <c r="DL916" s="20"/>
      <c r="DM916" s="20"/>
      <c r="DN916" s="20"/>
      <c r="DO916" s="20"/>
      <c r="DP916" s="20"/>
      <c r="DQ916" s="20"/>
      <c r="DR916" s="20"/>
      <c r="DS916" s="20"/>
      <c r="DT916" s="20"/>
      <c r="DU916" s="20"/>
      <c r="DV916" s="20"/>
      <c r="DW916" s="20"/>
      <c r="DX916" s="20"/>
      <c r="DY916" s="20"/>
      <c r="DZ916" s="20"/>
      <c r="EA916" s="20"/>
      <c r="EB916" s="20"/>
      <c r="EC916" s="20"/>
      <c r="ED916" s="20"/>
      <c r="EE916" s="20"/>
      <c r="EF916" s="20"/>
      <c r="EG916" s="20"/>
      <c r="EH916" s="20"/>
      <c r="EI916" s="20"/>
      <c r="EJ916" s="20"/>
      <c r="EK916" s="20"/>
      <c r="EL916" s="20"/>
      <c r="EM916" s="20"/>
      <c r="EN916" s="20"/>
      <c r="EO916" s="20"/>
      <c r="EP916" s="20"/>
      <c r="EQ916" s="20"/>
      <c r="ER916" s="20"/>
      <c r="ES916" s="20"/>
      <c r="ET916" s="20"/>
      <c r="EU916" s="20"/>
      <c r="EV916" s="20"/>
      <c r="EW916" s="20"/>
      <c r="EX916" s="20"/>
      <c r="EY916" s="20"/>
      <c r="EZ916" s="20"/>
      <c r="FA916" s="20"/>
      <c r="FB916" s="20"/>
      <c r="FC916" s="20"/>
      <c r="FD916" s="20"/>
      <c r="FE916" s="20"/>
      <c r="FF916" s="20"/>
      <c r="FG916" s="20"/>
      <c r="FH916" s="20"/>
      <c r="FI916" s="20"/>
      <c r="FJ916" s="20"/>
      <c r="FK916" s="20"/>
      <c r="FL916" s="20"/>
      <c r="FM916" s="20"/>
      <c r="FN916" s="20"/>
      <c r="FO916" s="20"/>
      <c r="FP916" s="20"/>
      <c r="FQ916" s="20"/>
      <c r="FR916" s="20"/>
      <c r="FS916" s="20"/>
      <c r="FT916" s="20"/>
      <c r="FU916" s="20"/>
      <c r="FV916" s="20"/>
      <c r="FW916" s="20"/>
      <c r="FX916" s="20"/>
      <c r="FY916" s="20"/>
      <c r="FZ916" s="20"/>
      <c r="GA916" s="20"/>
      <c r="GB916" s="20"/>
      <c r="GC916" s="20"/>
      <c r="GD916" s="20"/>
      <c r="GE916" s="20"/>
      <c r="GF916" s="20"/>
      <c r="GG916" s="20"/>
      <c r="GH916" s="20"/>
      <c r="GI916" s="20"/>
      <c r="GJ916" s="20"/>
      <c r="GK916" s="20"/>
      <c r="GL916" s="20"/>
      <c r="GM916" s="20"/>
      <c r="GN916" s="20"/>
      <c r="GO916" s="20"/>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row>
    <row r="917" spans="1:243" s="4" customFormat="1" ht="39" customHeight="1">
      <c r="A917" s="36">
        <v>914</v>
      </c>
      <c r="B917" s="37" t="s">
        <v>2655</v>
      </c>
      <c r="C917" s="37" t="s">
        <v>15</v>
      </c>
      <c r="D917" s="38" t="s">
        <v>510</v>
      </c>
      <c r="E917" s="37" t="s">
        <v>27</v>
      </c>
      <c r="F917" s="39" t="s">
        <v>2618</v>
      </c>
      <c r="G917" s="40" t="s">
        <v>2656</v>
      </c>
      <c r="H917" s="40" t="s">
        <v>2657</v>
      </c>
      <c r="I917" s="40" t="s">
        <v>175</v>
      </c>
      <c r="J917" s="40" t="s">
        <v>22</v>
      </c>
      <c r="K917" s="40" t="s">
        <v>71</v>
      </c>
      <c r="L917" s="42"/>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c r="CH917" s="20"/>
      <c r="CI917" s="20"/>
      <c r="CJ917" s="20"/>
      <c r="CK917" s="20"/>
      <c r="CL917" s="20"/>
      <c r="CM917" s="20"/>
      <c r="CN917" s="20"/>
      <c r="CO917" s="20"/>
      <c r="CP917" s="20"/>
      <c r="CQ917" s="20"/>
      <c r="CR917" s="20"/>
      <c r="CS917" s="20"/>
      <c r="CT917" s="20"/>
      <c r="CU917" s="20"/>
      <c r="CV917" s="20"/>
      <c r="CW917" s="20"/>
      <c r="CX917" s="20"/>
      <c r="CY917" s="20"/>
      <c r="CZ917" s="20"/>
      <c r="DA917" s="20"/>
      <c r="DB917" s="20"/>
      <c r="DC917" s="20"/>
      <c r="DD917" s="20"/>
      <c r="DE917" s="20"/>
      <c r="DF917" s="20"/>
      <c r="DG917" s="20"/>
      <c r="DH917" s="20"/>
      <c r="DI917" s="20"/>
      <c r="DJ917" s="20"/>
      <c r="DK917" s="20"/>
      <c r="DL917" s="20"/>
      <c r="DM917" s="20"/>
      <c r="DN917" s="20"/>
      <c r="DO917" s="20"/>
      <c r="DP917" s="20"/>
      <c r="DQ917" s="20"/>
      <c r="DR917" s="20"/>
      <c r="DS917" s="20"/>
      <c r="DT917" s="20"/>
      <c r="DU917" s="20"/>
      <c r="DV917" s="20"/>
      <c r="DW917" s="20"/>
      <c r="DX917" s="20"/>
      <c r="DY917" s="20"/>
      <c r="DZ917" s="20"/>
      <c r="EA917" s="20"/>
      <c r="EB917" s="20"/>
      <c r="EC917" s="20"/>
      <c r="ED917" s="20"/>
      <c r="EE917" s="20"/>
      <c r="EF917" s="20"/>
      <c r="EG917" s="20"/>
      <c r="EH917" s="20"/>
      <c r="EI917" s="20"/>
      <c r="EJ917" s="20"/>
      <c r="EK917" s="20"/>
      <c r="EL917" s="20"/>
      <c r="EM917" s="20"/>
      <c r="EN917" s="20"/>
      <c r="EO917" s="20"/>
      <c r="EP917" s="20"/>
      <c r="EQ917" s="20"/>
      <c r="ER917" s="20"/>
      <c r="ES917" s="20"/>
      <c r="ET917" s="20"/>
      <c r="EU917" s="20"/>
      <c r="EV917" s="20"/>
      <c r="EW917" s="20"/>
      <c r="EX917" s="20"/>
      <c r="EY917" s="20"/>
      <c r="EZ917" s="20"/>
      <c r="FA917" s="20"/>
      <c r="FB917" s="20"/>
      <c r="FC917" s="20"/>
      <c r="FD917" s="20"/>
      <c r="FE917" s="20"/>
      <c r="FF917" s="20"/>
      <c r="FG917" s="20"/>
      <c r="FH917" s="20"/>
      <c r="FI917" s="20"/>
      <c r="FJ917" s="20"/>
      <c r="FK917" s="20"/>
      <c r="FL917" s="20"/>
      <c r="FM917" s="20"/>
      <c r="FN917" s="20"/>
      <c r="FO917" s="20"/>
      <c r="FP917" s="20"/>
      <c r="FQ917" s="20"/>
      <c r="FR917" s="20"/>
      <c r="FS917" s="20"/>
      <c r="FT917" s="20"/>
      <c r="FU917" s="20"/>
      <c r="FV917" s="20"/>
      <c r="FW917" s="20"/>
      <c r="FX917" s="20"/>
      <c r="FY917" s="20"/>
      <c r="FZ917" s="20"/>
      <c r="GA917" s="20"/>
      <c r="GB917" s="20"/>
      <c r="GC917" s="20"/>
      <c r="GD917" s="20"/>
      <c r="GE917" s="20"/>
      <c r="GF917" s="20"/>
      <c r="GG917" s="20"/>
      <c r="GH917" s="20"/>
      <c r="GI917" s="20"/>
      <c r="GJ917" s="20"/>
      <c r="GK917" s="20"/>
      <c r="GL917" s="20"/>
      <c r="GM917" s="20"/>
      <c r="GN917" s="20"/>
      <c r="GO917" s="20"/>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row>
    <row r="918" spans="1:243" s="4" customFormat="1" ht="39" customHeight="1">
      <c r="A918" s="36">
        <v>915</v>
      </c>
      <c r="B918" s="37" t="s">
        <v>2658</v>
      </c>
      <c r="C918" s="37" t="s">
        <v>15</v>
      </c>
      <c r="D918" s="38" t="s">
        <v>258</v>
      </c>
      <c r="E918" s="37" t="s">
        <v>17</v>
      </c>
      <c r="F918" s="39" t="s">
        <v>2618</v>
      </c>
      <c r="G918" s="40" t="s">
        <v>2659</v>
      </c>
      <c r="H918" s="40" t="s">
        <v>343</v>
      </c>
      <c r="I918" s="40" t="s">
        <v>229</v>
      </c>
      <c r="J918" s="40" t="s">
        <v>22</v>
      </c>
      <c r="K918" s="40" t="s">
        <v>71</v>
      </c>
      <c r="L918" s="42"/>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c r="CH918" s="20"/>
      <c r="CI918" s="20"/>
      <c r="CJ918" s="20"/>
      <c r="CK918" s="20"/>
      <c r="CL918" s="20"/>
      <c r="CM918" s="20"/>
      <c r="CN918" s="20"/>
      <c r="CO918" s="20"/>
      <c r="CP918" s="20"/>
      <c r="CQ918" s="20"/>
      <c r="CR918" s="20"/>
      <c r="CS918" s="20"/>
      <c r="CT918" s="20"/>
      <c r="CU918" s="20"/>
      <c r="CV918" s="20"/>
      <c r="CW918" s="20"/>
      <c r="CX918" s="20"/>
      <c r="CY918" s="20"/>
      <c r="CZ918" s="20"/>
      <c r="DA918" s="20"/>
      <c r="DB918" s="20"/>
      <c r="DC918" s="20"/>
      <c r="DD918" s="20"/>
      <c r="DE918" s="20"/>
      <c r="DF918" s="20"/>
      <c r="DG918" s="20"/>
      <c r="DH918" s="20"/>
      <c r="DI918" s="20"/>
      <c r="DJ918" s="20"/>
      <c r="DK918" s="20"/>
      <c r="DL918" s="20"/>
      <c r="DM918" s="20"/>
      <c r="DN918" s="20"/>
      <c r="DO918" s="20"/>
      <c r="DP918" s="20"/>
      <c r="DQ918" s="20"/>
      <c r="DR918" s="20"/>
      <c r="DS918" s="20"/>
      <c r="DT918" s="20"/>
      <c r="DU918" s="20"/>
      <c r="DV918" s="20"/>
      <c r="DW918" s="20"/>
      <c r="DX918" s="20"/>
      <c r="DY918" s="20"/>
      <c r="DZ918" s="20"/>
      <c r="EA918" s="20"/>
      <c r="EB918" s="20"/>
      <c r="EC918" s="20"/>
      <c r="ED918" s="20"/>
      <c r="EE918" s="20"/>
      <c r="EF918" s="20"/>
      <c r="EG918" s="20"/>
      <c r="EH918" s="20"/>
      <c r="EI918" s="20"/>
      <c r="EJ918" s="20"/>
      <c r="EK918" s="20"/>
      <c r="EL918" s="20"/>
      <c r="EM918" s="20"/>
      <c r="EN918" s="20"/>
      <c r="EO918" s="20"/>
      <c r="EP918" s="20"/>
      <c r="EQ918" s="20"/>
      <c r="ER918" s="20"/>
      <c r="ES918" s="20"/>
      <c r="ET918" s="20"/>
      <c r="EU918" s="20"/>
      <c r="EV918" s="20"/>
      <c r="EW918" s="20"/>
      <c r="EX918" s="20"/>
      <c r="EY918" s="20"/>
      <c r="EZ918" s="20"/>
      <c r="FA918" s="20"/>
      <c r="FB918" s="20"/>
      <c r="FC918" s="20"/>
      <c r="FD918" s="20"/>
      <c r="FE918" s="20"/>
      <c r="FF918" s="20"/>
      <c r="FG918" s="20"/>
      <c r="FH918" s="20"/>
      <c r="FI918" s="20"/>
      <c r="FJ918" s="20"/>
      <c r="FK918" s="20"/>
      <c r="FL918" s="20"/>
      <c r="FM918" s="20"/>
      <c r="FN918" s="20"/>
      <c r="FO918" s="20"/>
      <c r="FP918" s="20"/>
      <c r="FQ918" s="20"/>
      <c r="FR918" s="20"/>
      <c r="FS918" s="20"/>
      <c r="FT918" s="20"/>
      <c r="FU918" s="20"/>
      <c r="FV918" s="20"/>
      <c r="FW918" s="20"/>
      <c r="FX918" s="20"/>
      <c r="FY918" s="20"/>
      <c r="FZ918" s="20"/>
      <c r="GA918" s="20"/>
      <c r="GB918" s="20"/>
      <c r="GC918" s="20"/>
      <c r="GD918" s="20"/>
      <c r="GE918" s="20"/>
      <c r="GF918" s="20"/>
      <c r="GG918" s="20"/>
      <c r="GH918" s="20"/>
      <c r="GI918" s="20"/>
      <c r="GJ918" s="20"/>
      <c r="GK918" s="20"/>
      <c r="GL918" s="20"/>
      <c r="GM918" s="20"/>
      <c r="GN918" s="20"/>
      <c r="GO918" s="20"/>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row>
    <row r="919" spans="1:243" s="4" customFormat="1" ht="39" customHeight="1">
      <c r="A919" s="36">
        <v>916</v>
      </c>
      <c r="B919" s="37" t="s">
        <v>2660</v>
      </c>
      <c r="C919" s="37" t="s">
        <v>15</v>
      </c>
      <c r="D919" s="38" t="s">
        <v>459</v>
      </c>
      <c r="E919" s="37" t="s">
        <v>17</v>
      </c>
      <c r="F919" s="39" t="s">
        <v>2618</v>
      </c>
      <c r="G919" s="40" t="s">
        <v>323</v>
      </c>
      <c r="H919" s="40" t="s">
        <v>2661</v>
      </c>
      <c r="I919" s="40" t="s">
        <v>2662</v>
      </c>
      <c r="J919" s="40" t="s">
        <v>22</v>
      </c>
      <c r="K919" s="40" t="s">
        <v>71</v>
      </c>
      <c r="L919" s="44"/>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c r="CH919" s="20"/>
      <c r="CI919" s="20"/>
      <c r="CJ919" s="20"/>
      <c r="CK919" s="20"/>
      <c r="CL919" s="20"/>
      <c r="CM919" s="20"/>
      <c r="CN919" s="20"/>
      <c r="CO919" s="20"/>
      <c r="CP919" s="20"/>
      <c r="CQ919" s="20"/>
      <c r="CR919" s="20"/>
      <c r="CS919" s="20"/>
      <c r="CT919" s="20"/>
      <c r="CU919" s="20"/>
      <c r="CV919" s="20"/>
      <c r="CW919" s="20"/>
      <c r="CX919" s="20"/>
      <c r="CY919" s="20"/>
      <c r="CZ919" s="20"/>
      <c r="DA919" s="20"/>
      <c r="DB919" s="20"/>
      <c r="DC919" s="20"/>
      <c r="DD919" s="20"/>
      <c r="DE919" s="20"/>
      <c r="DF919" s="20"/>
      <c r="DG919" s="20"/>
      <c r="DH919" s="20"/>
      <c r="DI919" s="20"/>
      <c r="DJ919" s="20"/>
      <c r="DK919" s="20"/>
      <c r="DL919" s="20"/>
      <c r="DM919" s="20"/>
      <c r="DN919" s="20"/>
      <c r="DO919" s="20"/>
      <c r="DP919" s="20"/>
      <c r="DQ919" s="20"/>
      <c r="DR919" s="20"/>
      <c r="DS919" s="20"/>
      <c r="DT919" s="20"/>
      <c r="DU919" s="20"/>
      <c r="DV919" s="20"/>
      <c r="DW919" s="20"/>
      <c r="DX919" s="20"/>
      <c r="DY919" s="20"/>
      <c r="DZ919" s="20"/>
      <c r="EA919" s="20"/>
      <c r="EB919" s="20"/>
      <c r="EC919" s="20"/>
      <c r="ED919" s="20"/>
      <c r="EE919" s="20"/>
      <c r="EF919" s="20"/>
      <c r="EG919" s="20"/>
      <c r="EH919" s="20"/>
      <c r="EI919" s="20"/>
      <c r="EJ919" s="20"/>
      <c r="EK919" s="20"/>
      <c r="EL919" s="20"/>
      <c r="EM919" s="20"/>
      <c r="EN919" s="20"/>
      <c r="EO919" s="20"/>
      <c r="EP919" s="20"/>
      <c r="EQ919" s="20"/>
      <c r="ER919" s="20"/>
      <c r="ES919" s="20"/>
      <c r="ET919" s="20"/>
      <c r="EU919" s="20"/>
      <c r="EV919" s="20"/>
      <c r="EW919" s="20"/>
      <c r="EX919" s="20"/>
      <c r="EY919" s="20"/>
      <c r="EZ919" s="20"/>
      <c r="FA919" s="20"/>
      <c r="FB919" s="20"/>
      <c r="FC919" s="20"/>
      <c r="FD919" s="20"/>
      <c r="FE919" s="20"/>
      <c r="FF919" s="20"/>
      <c r="FG919" s="20"/>
      <c r="FH919" s="20"/>
      <c r="FI919" s="20"/>
      <c r="FJ919" s="20"/>
      <c r="FK919" s="20"/>
      <c r="FL919" s="20"/>
      <c r="FM919" s="20"/>
      <c r="FN919" s="20"/>
      <c r="FO919" s="20"/>
      <c r="FP919" s="20"/>
      <c r="FQ919" s="20"/>
      <c r="FR919" s="20"/>
      <c r="FS919" s="20"/>
      <c r="FT919" s="20"/>
      <c r="FU919" s="20"/>
      <c r="FV919" s="20"/>
      <c r="FW919" s="20"/>
      <c r="FX919" s="20"/>
      <c r="FY919" s="20"/>
      <c r="FZ919" s="20"/>
      <c r="GA919" s="20"/>
      <c r="GB919" s="20"/>
      <c r="GC919" s="20"/>
      <c r="GD919" s="20"/>
      <c r="GE919" s="20"/>
      <c r="GF919" s="20"/>
      <c r="GG919" s="20"/>
      <c r="GH919" s="20"/>
      <c r="GI919" s="20"/>
      <c r="GJ919" s="20"/>
      <c r="GK919" s="20"/>
      <c r="GL919" s="20"/>
      <c r="GM919" s="20"/>
      <c r="GN919" s="20"/>
      <c r="GO919" s="20"/>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row>
    <row r="920" spans="1:243" s="4" customFormat="1" ht="39" customHeight="1">
      <c r="A920" s="36">
        <v>917</v>
      </c>
      <c r="B920" s="37" t="s">
        <v>2663</v>
      </c>
      <c r="C920" s="37" t="s">
        <v>15</v>
      </c>
      <c r="D920" s="38" t="s">
        <v>98</v>
      </c>
      <c r="E920" s="37" t="s">
        <v>27</v>
      </c>
      <c r="F920" s="39" t="s">
        <v>2618</v>
      </c>
      <c r="G920" s="40" t="s">
        <v>2664</v>
      </c>
      <c r="H920" s="40" t="s">
        <v>2665</v>
      </c>
      <c r="I920" s="40" t="s">
        <v>2666</v>
      </c>
      <c r="J920" s="40" t="s">
        <v>22</v>
      </c>
      <c r="K920" s="40" t="s">
        <v>71</v>
      </c>
      <c r="L920" s="44"/>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c r="CH920" s="20"/>
      <c r="CI920" s="20"/>
      <c r="CJ920" s="20"/>
      <c r="CK920" s="20"/>
      <c r="CL920" s="20"/>
      <c r="CM920" s="20"/>
      <c r="CN920" s="20"/>
      <c r="CO920" s="20"/>
      <c r="CP920" s="20"/>
      <c r="CQ920" s="20"/>
      <c r="CR920" s="20"/>
      <c r="CS920" s="20"/>
      <c r="CT920" s="20"/>
      <c r="CU920" s="20"/>
      <c r="CV920" s="20"/>
      <c r="CW920" s="20"/>
      <c r="CX920" s="20"/>
      <c r="CY920" s="20"/>
      <c r="CZ920" s="20"/>
      <c r="DA920" s="20"/>
      <c r="DB920" s="20"/>
      <c r="DC920" s="20"/>
      <c r="DD920" s="20"/>
      <c r="DE920" s="20"/>
      <c r="DF920" s="20"/>
      <c r="DG920" s="20"/>
      <c r="DH920" s="20"/>
      <c r="DI920" s="20"/>
      <c r="DJ920" s="20"/>
      <c r="DK920" s="20"/>
      <c r="DL920" s="20"/>
      <c r="DM920" s="20"/>
      <c r="DN920" s="20"/>
      <c r="DO920" s="20"/>
      <c r="DP920" s="20"/>
      <c r="DQ920" s="20"/>
      <c r="DR920" s="20"/>
      <c r="DS920" s="20"/>
      <c r="DT920" s="20"/>
      <c r="DU920" s="20"/>
      <c r="DV920" s="20"/>
      <c r="DW920" s="20"/>
      <c r="DX920" s="20"/>
      <c r="DY920" s="20"/>
      <c r="DZ920" s="20"/>
      <c r="EA920" s="20"/>
      <c r="EB920" s="20"/>
      <c r="EC920" s="20"/>
      <c r="ED920" s="20"/>
      <c r="EE920" s="20"/>
      <c r="EF920" s="20"/>
      <c r="EG920" s="20"/>
      <c r="EH920" s="20"/>
      <c r="EI920" s="20"/>
      <c r="EJ920" s="20"/>
      <c r="EK920" s="20"/>
      <c r="EL920" s="20"/>
      <c r="EM920" s="20"/>
      <c r="EN920" s="20"/>
      <c r="EO920" s="20"/>
      <c r="EP920" s="20"/>
      <c r="EQ920" s="20"/>
      <c r="ER920" s="20"/>
      <c r="ES920" s="20"/>
      <c r="ET920" s="20"/>
      <c r="EU920" s="20"/>
      <c r="EV920" s="20"/>
      <c r="EW920" s="20"/>
      <c r="EX920" s="20"/>
      <c r="EY920" s="20"/>
      <c r="EZ920" s="20"/>
      <c r="FA920" s="20"/>
      <c r="FB920" s="20"/>
      <c r="FC920" s="20"/>
      <c r="FD920" s="20"/>
      <c r="FE920" s="20"/>
      <c r="FF920" s="20"/>
      <c r="FG920" s="20"/>
      <c r="FH920" s="20"/>
      <c r="FI920" s="20"/>
      <c r="FJ920" s="20"/>
      <c r="FK920" s="20"/>
      <c r="FL920" s="20"/>
      <c r="FM920" s="20"/>
      <c r="FN920" s="20"/>
      <c r="FO920" s="20"/>
      <c r="FP920" s="20"/>
      <c r="FQ920" s="20"/>
      <c r="FR920" s="20"/>
      <c r="FS920" s="20"/>
      <c r="FT920" s="20"/>
      <c r="FU920" s="20"/>
      <c r="FV920" s="20"/>
      <c r="FW920" s="20"/>
      <c r="FX920" s="20"/>
      <c r="FY920" s="20"/>
      <c r="FZ920" s="20"/>
      <c r="GA920" s="20"/>
      <c r="GB920" s="20"/>
      <c r="GC920" s="20"/>
      <c r="GD920" s="20"/>
      <c r="GE920" s="20"/>
      <c r="GF920" s="20"/>
      <c r="GG920" s="20"/>
      <c r="GH920" s="20"/>
      <c r="GI920" s="20"/>
      <c r="GJ920" s="20"/>
      <c r="GK920" s="20"/>
      <c r="GL920" s="20"/>
      <c r="GM920" s="20"/>
      <c r="GN920" s="20"/>
      <c r="GO920" s="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row>
    <row r="921" spans="1:243" s="4" customFormat="1" ht="39" customHeight="1">
      <c r="A921" s="36">
        <v>918</v>
      </c>
      <c r="B921" s="37" t="s">
        <v>2667</v>
      </c>
      <c r="C921" s="37" t="s">
        <v>15</v>
      </c>
      <c r="D921" s="38" t="s">
        <v>274</v>
      </c>
      <c r="E921" s="37" t="s">
        <v>17</v>
      </c>
      <c r="F921" s="39" t="s">
        <v>2668</v>
      </c>
      <c r="G921" s="40" t="s">
        <v>2669</v>
      </c>
      <c r="H921" s="40" t="s">
        <v>1329</v>
      </c>
      <c r="I921" s="40" t="s">
        <v>21</v>
      </c>
      <c r="J921" s="40" t="s">
        <v>22</v>
      </c>
      <c r="K921" s="40" t="s">
        <v>71</v>
      </c>
      <c r="L921" s="42"/>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c r="CI921" s="20"/>
      <c r="CJ921" s="20"/>
      <c r="CK921" s="20"/>
      <c r="CL921" s="20"/>
      <c r="CM921" s="20"/>
      <c r="CN921" s="20"/>
      <c r="CO921" s="20"/>
      <c r="CP921" s="20"/>
      <c r="CQ921" s="20"/>
      <c r="CR921" s="20"/>
      <c r="CS921" s="20"/>
      <c r="CT921" s="20"/>
      <c r="CU921" s="20"/>
      <c r="CV921" s="20"/>
      <c r="CW921" s="20"/>
      <c r="CX921" s="20"/>
      <c r="CY921" s="20"/>
      <c r="CZ921" s="20"/>
      <c r="DA921" s="20"/>
      <c r="DB921" s="20"/>
      <c r="DC921" s="20"/>
      <c r="DD921" s="20"/>
      <c r="DE921" s="20"/>
      <c r="DF921" s="20"/>
      <c r="DG921" s="20"/>
      <c r="DH921" s="20"/>
      <c r="DI921" s="20"/>
      <c r="DJ921" s="20"/>
      <c r="DK921" s="20"/>
      <c r="DL921" s="20"/>
      <c r="DM921" s="20"/>
      <c r="DN921" s="20"/>
      <c r="DO921" s="20"/>
      <c r="DP921" s="20"/>
      <c r="DQ921" s="20"/>
      <c r="DR921" s="20"/>
      <c r="DS921" s="20"/>
      <c r="DT921" s="20"/>
      <c r="DU921" s="20"/>
      <c r="DV921" s="20"/>
      <c r="DW921" s="20"/>
      <c r="DX921" s="20"/>
      <c r="DY921" s="20"/>
      <c r="DZ921" s="20"/>
      <c r="EA921" s="20"/>
      <c r="EB921" s="20"/>
      <c r="EC921" s="20"/>
      <c r="ED921" s="20"/>
      <c r="EE921" s="20"/>
      <c r="EF921" s="20"/>
      <c r="EG921" s="20"/>
      <c r="EH921" s="20"/>
      <c r="EI921" s="20"/>
      <c r="EJ921" s="20"/>
      <c r="EK921" s="20"/>
      <c r="EL921" s="20"/>
      <c r="EM921" s="20"/>
      <c r="EN921" s="20"/>
      <c r="EO921" s="20"/>
      <c r="EP921" s="20"/>
      <c r="EQ921" s="20"/>
      <c r="ER921" s="20"/>
      <c r="ES921" s="20"/>
      <c r="ET921" s="20"/>
      <c r="EU921" s="20"/>
      <c r="EV921" s="20"/>
      <c r="EW921" s="20"/>
      <c r="EX921" s="20"/>
      <c r="EY921" s="20"/>
      <c r="EZ921" s="20"/>
      <c r="FA921" s="20"/>
      <c r="FB921" s="20"/>
      <c r="FC921" s="20"/>
      <c r="FD921" s="20"/>
      <c r="FE921" s="20"/>
      <c r="FF921" s="20"/>
      <c r="FG921" s="20"/>
      <c r="FH921" s="20"/>
      <c r="FI921" s="20"/>
      <c r="FJ921" s="20"/>
      <c r="FK921" s="20"/>
      <c r="FL921" s="20"/>
      <c r="FM921" s="20"/>
      <c r="FN921" s="20"/>
      <c r="FO921" s="20"/>
      <c r="FP921" s="20"/>
      <c r="FQ921" s="20"/>
      <c r="FR921" s="20"/>
      <c r="FS921" s="20"/>
      <c r="FT921" s="20"/>
      <c r="FU921" s="20"/>
      <c r="FV921" s="20"/>
      <c r="FW921" s="20"/>
      <c r="FX921" s="20"/>
      <c r="FY921" s="20"/>
      <c r="FZ921" s="20"/>
      <c r="GA921" s="20"/>
      <c r="GB921" s="20"/>
      <c r="GC921" s="20"/>
      <c r="GD921" s="20"/>
      <c r="GE921" s="20"/>
      <c r="GF921" s="20"/>
      <c r="GG921" s="20"/>
      <c r="GH921" s="20"/>
      <c r="GI921" s="20"/>
      <c r="GJ921" s="20"/>
      <c r="GK921" s="20"/>
      <c r="GL921" s="20"/>
      <c r="GM921" s="20"/>
      <c r="GN921" s="20"/>
      <c r="GO921" s="20"/>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row>
    <row r="922" spans="1:243" s="4" customFormat="1" ht="39" customHeight="1">
      <c r="A922" s="36">
        <v>919</v>
      </c>
      <c r="B922" s="37" t="s">
        <v>2670</v>
      </c>
      <c r="C922" s="37" t="s">
        <v>15</v>
      </c>
      <c r="D922" s="38" t="s">
        <v>322</v>
      </c>
      <c r="E922" s="37" t="s">
        <v>17</v>
      </c>
      <c r="F922" s="39" t="s">
        <v>2668</v>
      </c>
      <c r="G922" s="40" t="s">
        <v>2671</v>
      </c>
      <c r="H922" s="40" t="s">
        <v>2672</v>
      </c>
      <c r="I922" s="40" t="s">
        <v>30</v>
      </c>
      <c r="J922" s="40" t="s">
        <v>22</v>
      </c>
      <c r="K922" s="40" t="s">
        <v>71</v>
      </c>
      <c r="L922" s="44"/>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c r="CI922" s="20"/>
      <c r="CJ922" s="20"/>
      <c r="CK922" s="20"/>
      <c r="CL922" s="20"/>
      <c r="CM922" s="20"/>
      <c r="CN922" s="20"/>
      <c r="CO922" s="20"/>
      <c r="CP922" s="20"/>
      <c r="CQ922" s="20"/>
      <c r="CR922" s="20"/>
      <c r="CS922" s="20"/>
      <c r="CT922" s="20"/>
      <c r="CU922" s="20"/>
      <c r="CV922" s="20"/>
      <c r="CW922" s="20"/>
      <c r="CX922" s="20"/>
      <c r="CY922" s="20"/>
      <c r="CZ922" s="20"/>
      <c r="DA922" s="20"/>
      <c r="DB922" s="20"/>
      <c r="DC922" s="20"/>
      <c r="DD922" s="20"/>
      <c r="DE922" s="20"/>
      <c r="DF922" s="20"/>
      <c r="DG922" s="20"/>
      <c r="DH922" s="20"/>
      <c r="DI922" s="20"/>
      <c r="DJ922" s="20"/>
      <c r="DK922" s="20"/>
      <c r="DL922" s="20"/>
      <c r="DM922" s="20"/>
      <c r="DN922" s="20"/>
      <c r="DO922" s="20"/>
      <c r="DP922" s="20"/>
      <c r="DQ922" s="20"/>
      <c r="DR922" s="20"/>
      <c r="DS922" s="20"/>
      <c r="DT922" s="20"/>
      <c r="DU922" s="20"/>
      <c r="DV922" s="20"/>
      <c r="DW922" s="20"/>
      <c r="DX922" s="20"/>
      <c r="DY922" s="20"/>
      <c r="DZ922" s="20"/>
      <c r="EA922" s="20"/>
      <c r="EB922" s="20"/>
      <c r="EC922" s="20"/>
      <c r="ED922" s="20"/>
      <c r="EE922" s="20"/>
      <c r="EF922" s="20"/>
      <c r="EG922" s="20"/>
      <c r="EH922" s="20"/>
      <c r="EI922" s="20"/>
      <c r="EJ922" s="20"/>
      <c r="EK922" s="20"/>
      <c r="EL922" s="20"/>
      <c r="EM922" s="20"/>
      <c r="EN922" s="20"/>
      <c r="EO922" s="20"/>
      <c r="EP922" s="20"/>
      <c r="EQ922" s="20"/>
      <c r="ER922" s="20"/>
      <c r="ES922" s="20"/>
      <c r="ET922" s="20"/>
      <c r="EU922" s="20"/>
      <c r="EV922" s="20"/>
      <c r="EW922" s="20"/>
      <c r="EX922" s="20"/>
      <c r="EY922" s="20"/>
      <c r="EZ922" s="20"/>
      <c r="FA922" s="20"/>
      <c r="FB922" s="20"/>
      <c r="FC922" s="20"/>
      <c r="FD922" s="20"/>
      <c r="FE922" s="20"/>
      <c r="FF922" s="20"/>
      <c r="FG922" s="20"/>
      <c r="FH922" s="20"/>
      <c r="FI922" s="20"/>
      <c r="FJ922" s="20"/>
      <c r="FK922" s="20"/>
      <c r="FL922" s="20"/>
      <c r="FM922" s="20"/>
      <c r="FN922" s="20"/>
      <c r="FO922" s="20"/>
      <c r="FP922" s="20"/>
      <c r="FQ922" s="20"/>
      <c r="FR922" s="20"/>
      <c r="FS922" s="20"/>
      <c r="FT922" s="20"/>
      <c r="FU922" s="20"/>
      <c r="FV922" s="20"/>
      <c r="FW922" s="20"/>
      <c r="FX922" s="20"/>
      <c r="FY922" s="20"/>
      <c r="FZ922" s="20"/>
      <c r="GA922" s="20"/>
      <c r="GB922" s="20"/>
      <c r="GC922" s="20"/>
      <c r="GD922" s="20"/>
      <c r="GE922" s="20"/>
      <c r="GF922" s="20"/>
      <c r="GG922" s="20"/>
      <c r="GH922" s="20"/>
      <c r="GI922" s="20"/>
      <c r="GJ922" s="20"/>
      <c r="GK922" s="20"/>
      <c r="GL922" s="20"/>
      <c r="GM922" s="20"/>
      <c r="GN922" s="20"/>
      <c r="GO922" s="20"/>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row>
    <row r="923" spans="1:243" s="4" customFormat="1" ht="39" customHeight="1">
      <c r="A923" s="36">
        <v>920</v>
      </c>
      <c r="B923" s="37" t="s">
        <v>2673</v>
      </c>
      <c r="C923" s="37" t="s">
        <v>15</v>
      </c>
      <c r="D923" s="38" t="s">
        <v>510</v>
      </c>
      <c r="E923" s="37" t="s">
        <v>27</v>
      </c>
      <c r="F923" s="39" t="s">
        <v>2668</v>
      </c>
      <c r="G923" s="40" t="s">
        <v>1372</v>
      </c>
      <c r="H923" s="40" t="s">
        <v>2486</v>
      </c>
      <c r="I923" s="40" t="s">
        <v>23</v>
      </c>
      <c r="J923" s="40" t="s">
        <v>22</v>
      </c>
      <c r="K923" s="40" t="s">
        <v>71</v>
      </c>
      <c r="L923" s="37"/>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c r="CH923" s="20"/>
      <c r="CI923" s="20"/>
      <c r="CJ923" s="20"/>
      <c r="CK923" s="20"/>
      <c r="CL923" s="20"/>
      <c r="CM923" s="20"/>
      <c r="CN923" s="20"/>
      <c r="CO923" s="20"/>
      <c r="CP923" s="20"/>
      <c r="CQ923" s="20"/>
      <c r="CR923" s="20"/>
      <c r="CS923" s="20"/>
      <c r="CT923" s="20"/>
      <c r="CU923" s="20"/>
      <c r="CV923" s="20"/>
      <c r="CW923" s="20"/>
      <c r="CX923" s="20"/>
      <c r="CY923" s="20"/>
      <c r="CZ923" s="20"/>
      <c r="DA923" s="20"/>
      <c r="DB923" s="20"/>
      <c r="DC923" s="20"/>
      <c r="DD923" s="20"/>
      <c r="DE923" s="20"/>
      <c r="DF923" s="20"/>
      <c r="DG923" s="20"/>
      <c r="DH923" s="20"/>
      <c r="DI923" s="20"/>
      <c r="DJ923" s="20"/>
      <c r="DK923" s="20"/>
      <c r="DL923" s="20"/>
      <c r="DM923" s="20"/>
      <c r="DN923" s="20"/>
      <c r="DO923" s="20"/>
      <c r="DP923" s="20"/>
      <c r="DQ923" s="20"/>
      <c r="DR923" s="20"/>
      <c r="DS923" s="20"/>
      <c r="DT923" s="20"/>
      <c r="DU923" s="20"/>
      <c r="DV923" s="20"/>
      <c r="DW923" s="20"/>
      <c r="DX923" s="20"/>
      <c r="DY923" s="20"/>
      <c r="DZ923" s="20"/>
      <c r="EA923" s="20"/>
      <c r="EB923" s="20"/>
      <c r="EC923" s="20"/>
      <c r="ED923" s="20"/>
      <c r="EE923" s="20"/>
      <c r="EF923" s="20"/>
      <c r="EG923" s="20"/>
      <c r="EH923" s="20"/>
      <c r="EI923" s="20"/>
      <c r="EJ923" s="20"/>
      <c r="EK923" s="20"/>
      <c r="EL923" s="20"/>
      <c r="EM923" s="20"/>
      <c r="EN923" s="20"/>
      <c r="EO923" s="20"/>
      <c r="EP923" s="20"/>
      <c r="EQ923" s="20"/>
      <c r="ER923" s="20"/>
      <c r="ES923" s="20"/>
      <c r="ET923" s="20"/>
      <c r="EU923" s="20"/>
      <c r="EV923" s="20"/>
      <c r="EW923" s="20"/>
      <c r="EX923" s="20"/>
      <c r="EY923" s="20"/>
      <c r="EZ923" s="20"/>
      <c r="FA923" s="20"/>
      <c r="FB923" s="20"/>
      <c r="FC923" s="20"/>
      <c r="FD923" s="20"/>
      <c r="FE923" s="20"/>
      <c r="FF923" s="20"/>
      <c r="FG923" s="20"/>
      <c r="FH923" s="20"/>
      <c r="FI923" s="20"/>
      <c r="FJ923" s="20"/>
      <c r="FK923" s="20"/>
      <c r="FL923" s="20"/>
      <c r="FM923" s="20"/>
      <c r="FN923" s="20"/>
      <c r="FO923" s="20"/>
      <c r="FP923" s="20"/>
      <c r="FQ923" s="20"/>
      <c r="FR923" s="20"/>
      <c r="FS923" s="20"/>
      <c r="FT923" s="20"/>
      <c r="FU923" s="20"/>
      <c r="FV923" s="20"/>
      <c r="FW923" s="20"/>
      <c r="FX923" s="20"/>
      <c r="FY923" s="20"/>
      <c r="FZ923" s="20"/>
      <c r="GA923" s="20"/>
      <c r="GB923" s="20"/>
      <c r="GC923" s="20"/>
      <c r="GD923" s="20"/>
      <c r="GE923" s="20"/>
      <c r="GF923" s="20"/>
      <c r="GG923" s="20"/>
      <c r="GH923" s="20"/>
      <c r="GI923" s="20"/>
      <c r="GJ923" s="20"/>
      <c r="GK923" s="20"/>
      <c r="GL923" s="20"/>
      <c r="GM923" s="20"/>
      <c r="GN923" s="20"/>
      <c r="GO923" s="20"/>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row>
    <row r="924" spans="1:243" s="4" customFormat="1" ht="39" customHeight="1">
      <c r="A924" s="36">
        <v>921</v>
      </c>
      <c r="B924" s="37" t="s">
        <v>2674</v>
      </c>
      <c r="C924" s="37" t="s">
        <v>15</v>
      </c>
      <c r="D924" s="38" t="s">
        <v>131</v>
      </c>
      <c r="E924" s="37" t="s">
        <v>17</v>
      </c>
      <c r="F924" s="39" t="s">
        <v>2668</v>
      </c>
      <c r="G924" s="40" t="s">
        <v>789</v>
      </c>
      <c r="H924" s="40" t="s">
        <v>2675</v>
      </c>
      <c r="I924" s="40" t="s">
        <v>49</v>
      </c>
      <c r="J924" s="40" t="s">
        <v>22</v>
      </c>
      <c r="K924" s="40" t="s">
        <v>71</v>
      </c>
      <c r="L924" s="42"/>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c r="CH924" s="20"/>
      <c r="CI924" s="20"/>
      <c r="CJ924" s="20"/>
      <c r="CK924" s="20"/>
      <c r="CL924" s="20"/>
      <c r="CM924" s="20"/>
      <c r="CN924" s="20"/>
      <c r="CO924" s="20"/>
      <c r="CP924" s="20"/>
      <c r="CQ924" s="20"/>
      <c r="CR924" s="20"/>
      <c r="CS924" s="20"/>
      <c r="CT924" s="20"/>
      <c r="CU924" s="20"/>
      <c r="CV924" s="20"/>
      <c r="CW924" s="20"/>
      <c r="CX924" s="20"/>
      <c r="CY924" s="20"/>
      <c r="CZ924" s="20"/>
      <c r="DA924" s="20"/>
      <c r="DB924" s="20"/>
      <c r="DC924" s="20"/>
      <c r="DD924" s="20"/>
      <c r="DE924" s="20"/>
      <c r="DF924" s="20"/>
      <c r="DG924" s="20"/>
      <c r="DH924" s="20"/>
      <c r="DI924" s="20"/>
      <c r="DJ924" s="20"/>
      <c r="DK924" s="20"/>
      <c r="DL924" s="20"/>
      <c r="DM924" s="20"/>
      <c r="DN924" s="20"/>
      <c r="DO924" s="20"/>
      <c r="DP924" s="20"/>
      <c r="DQ924" s="20"/>
      <c r="DR924" s="20"/>
      <c r="DS924" s="20"/>
      <c r="DT924" s="20"/>
      <c r="DU924" s="20"/>
      <c r="DV924" s="20"/>
      <c r="DW924" s="20"/>
      <c r="DX924" s="20"/>
      <c r="DY924" s="20"/>
      <c r="DZ924" s="20"/>
      <c r="EA924" s="20"/>
      <c r="EB924" s="20"/>
      <c r="EC924" s="20"/>
      <c r="ED924" s="20"/>
      <c r="EE924" s="20"/>
      <c r="EF924" s="20"/>
      <c r="EG924" s="20"/>
      <c r="EH924" s="20"/>
      <c r="EI924" s="20"/>
      <c r="EJ924" s="20"/>
      <c r="EK924" s="20"/>
      <c r="EL924" s="20"/>
      <c r="EM924" s="20"/>
      <c r="EN924" s="20"/>
      <c r="EO924" s="20"/>
      <c r="EP924" s="20"/>
      <c r="EQ924" s="20"/>
      <c r="ER924" s="20"/>
      <c r="ES924" s="20"/>
      <c r="ET924" s="20"/>
      <c r="EU924" s="20"/>
      <c r="EV924" s="20"/>
      <c r="EW924" s="20"/>
      <c r="EX924" s="20"/>
      <c r="EY924" s="20"/>
      <c r="EZ924" s="20"/>
      <c r="FA924" s="20"/>
      <c r="FB924" s="20"/>
      <c r="FC924" s="20"/>
      <c r="FD924" s="20"/>
      <c r="FE924" s="20"/>
      <c r="FF924" s="20"/>
      <c r="FG924" s="20"/>
      <c r="FH924" s="20"/>
      <c r="FI924" s="20"/>
      <c r="FJ924" s="20"/>
      <c r="FK924" s="20"/>
      <c r="FL924" s="20"/>
      <c r="FM924" s="20"/>
      <c r="FN924" s="20"/>
      <c r="FO924" s="20"/>
      <c r="FP924" s="20"/>
      <c r="FQ924" s="20"/>
      <c r="FR924" s="20"/>
      <c r="FS924" s="20"/>
      <c r="FT924" s="20"/>
      <c r="FU924" s="20"/>
      <c r="FV924" s="20"/>
      <c r="FW924" s="20"/>
      <c r="FX924" s="20"/>
      <c r="FY924" s="20"/>
      <c r="FZ924" s="20"/>
      <c r="GA924" s="20"/>
      <c r="GB924" s="20"/>
      <c r="GC924" s="20"/>
      <c r="GD924" s="20"/>
      <c r="GE924" s="20"/>
      <c r="GF924" s="20"/>
      <c r="GG924" s="20"/>
      <c r="GH924" s="20"/>
      <c r="GI924" s="20"/>
      <c r="GJ924" s="20"/>
      <c r="GK924" s="20"/>
      <c r="GL924" s="20"/>
      <c r="GM924" s="20"/>
      <c r="GN924" s="20"/>
      <c r="GO924" s="20"/>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row>
    <row r="925" spans="1:243" s="4" customFormat="1" ht="39" customHeight="1">
      <c r="A925" s="36">
        <v>922</v>
      </c>
      <c r="B925" s="37" t="s">
        <v>2676</v>
      </c>
      <c r="C925" s="37" t="s">
        <v>15</v>
      </c>
      <c r="D925" s="38" t="s">
        <v>322</v>
      </c>
      <c r="E925" s="37" t="s">
        <v>17</v>
      </c>
      <c r="F925" s="39" t="s">
        <v>2668</v>
      </c>
      <c r="G925" s="40" t="s">
        <v>2628</v>
      </c>
      <c r="H925" s="40" t="s">
        <v>2677</v>
      </c>
      <c r="I925" s="40" t="s">
        <v>66</v>
      </c>
      <c r="J925" s="40" t="s">
        <v>22</v>
      </c>
      <c r="K925" s="40" t="s">
        <v>71</v>
      </c>
      <c r="L925" s="44"/>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c r="CH925" s="20"/>
      <c r="CI925" s="20"/>
      <c r="CJ925" s="20"/>
      <c r="CK925" s="20"/>
      <c r="CL925" s="20"/>
      <c r="CM925" s="20"/>
      <c r="CN925" s="20"/>
      <c r="CO925" s="20"/>
      <c r="CP925" s="20"/>
      <c r="CQ925" s="20"/>
      <c r="CR925" s="20"/>
      <c r="CS925" s="20"/>
      <c r="CT925" s="20"/>
      <c r="CU925" s="20"/>
      <c r="CV925" s="20"/>
      <c r="CW925" s="20"/>
      <c r="CX925" s="20"/>
      <c r="CY925" s="20"/>
      <c r="CZ925" s="20"/>
      <c r="DA925" s="20"/>
      <c r="DB925" s="20"/>
      <c r="DC925" s="20"/>
      <c r="DD925" s="20"/>
      <c r="DE925" s="20"/>
      <c r="DF925" s="20"/>
      <c r="DG925" s="20"/>
      <c r="DH925" s="20"/>
      <c r="DI925" s="20"/>
      <c r="DJ925" s="20"/>
      <c r="DK925" s="20"/>
      <c r="DL925" s="20"/>
      <c r="DM925" s="20"/>
      <c r="DN925" s="20"/>
      <c r="DO925" s="20"/>
      <c r="DP925" s="20"/>
      <c r="DQ925" s="20"/>
      <c r="DR925" s="20"/>
      <c r="DS925" s="20"/>
      <c r="DT925" s="20"/>
      <c r="DU925" s="20"/>
      <c r="DV925" s="20"/>
      <c r="DW925" s="20"/>
      <c r="DX925" s="20"/>
      <c r="DY925" s="20"/>
      <c r="DZ925" s="20"/>
      <c r="EA925" s="20"/>
      <c r="EB925" s="20"/>
      <c r="EC925" s="20"/>
      <c r="ED925" s="20"/>
      <c r="EE925" s="20"/>
      <c r="EF925" s="20"/>
      <c r="EG925" s="20"/>
      <c r="EH925" s="20"/>
      <c r="EI925" s="20"/>
      <c r="EJ925" s="20"/>
      <c r="EK925" s="20"/>
      <c r="EL925" s="20"/>
      <c r="EM925" s="20"/>
      <c r="EN925" s="20"/>
      <c r="EO925" s="20"/>
      <c r="EP925" s="20"/>
      <c r="EQ925" s="20"/>
      <c r="ER925" s="20"/>
      <c r="ES925" s="20"/>
      <c r="ET925" s="20"/>
      <c r="EU925" s="20"/>
      <c r="EV925" s="20"/>
      <c r="EW925" s="20"/>
      <c r="EX925" s="20"/>
      <c r="EY925" s="20"/>
      <c r="EZ925" s="20"/>
      <c r="FA925" s="20"/>
      <c r="FB925" s="20"/>
      <c r="FC925" s="20"/>
      <c r="FD925" s="20"/>
      <c r="FE925" s="20"/>
      <c r="FF925" s="20"/>
      <c r="FG925" s="20"/>
      <c r="FH925" s="20"/>
      <c r="FI925" s="20"/>
      <c r="FJ925" s="20"/>
      <c r="FK925" s="20"/>
      <c r="FL925" s="20"/>
      <c r="FM925" s="20"/>
      <c r="FN925" s="20"/>
      <c r="FO925" s="20"/>
      <c r="FP925" s="20"/>
      <c r="FQ925" s="20"/>
      <c r="FR925" s="20"/>
      <c r="FS925" s="20"/>
      <c r="FT925" s="20"/>
      <c r="FU925" s="20"/>
      <c r="FV925" s="20"/>
      <c r="FW925" s="20"/>
      <c r="FX925" s="20"/>
      <c r="FY925" s="20"/>
      <c r="FZ925" s="20"/>
      <c r="GA925" s="20"/>
      <c r="GB925" s="20"/>
      <c r="GC925" s="20"/>
      <c r="GD925" s="20"/>
      <c r="GE925" s="20"/>
      <c r="GF925" s="20"/>
      <c r="GG925" s="20"/>
      <c r="GH925" s="20"/>
      <c r="GI925" s="20"/>
      <c r="GJ925" s="20"/>
      <c r="GK925" s="20"/>
      <c r="GL925" s="20"/>
      <c r="GM925" s="20"/>
      <c r="GN925" s="20"/>
      <c r="GO925" s="20"/>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row>
    <row r="926" spans="1:243" s="4" customFormat="1" ht="39" customHeight="1">
      <c r="A926" s="36">
        <v>923</v>
      </c>
      <c r="B926" s="37" t="s">
        <v>2678</v>
      </c>
      <c r="C926" s="37" t="s">
        <v>15</v>
      </c>
      <c r="D926" s="38" t="s">
        <v>482</v>
      </c>
      <c r="E926" s="37" t="s">
        <v>17</v>
      </c>
      <c r="F926" s="39" t="s">
        <v>2668</v>
      </c>
      <c r="G926" s="40" t="s">
        <v>156</v>
      </c>
      <c r="H926" s="40" t="s">
        <v>2679</v>
      </c>
      <c r="I926" s="40" t="s">
        <v>71</v>
      </c>
      <c r="J926" s="40" t="s">
        <v>22</v>
      </c>
      <c r="K926" s="40" t="s">
        <v>71</v>
      </c>
      <c r="L926" s="42"/>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0"/>
      <c r="DI926" s="20"/>
      <c r="DJ926" s="20"/>
      <c r="DK926" s="20"/>
      <c r="DL926" s="20"/>
      <c r="DM926" s="20"/>
      <c r="DN926" s="20"/>
      <c r="DO926" s="20"/>
      <c r="DP926" s="20"/>
      <c r="DQ926" s="20"/>
      <c r="DR926" s="20"/>
      <c r="DS926" s="20"/>
      <c r="DT926" s="20"/>
      <c r="DU926" s="20"/>
      <c r="DV926" s="20"/>
      <c r="DW926" s="20"/>
      <c r="DX926" s="20"/>
      <c r="DY926" s="20"/>
      <c r="DZ926" s="20"/>
      <c r="EA926" s="20"/>
      <c r="EB926" s="20"/>
      <c r="EC926" s="20"/>
      <c r="ED926" s="20"/>
      <c r="EE926" s="20"/>
      <c r="EF926" s="20"/>
      <c r="EG926" s="20"/>
      <c r="EH926" s="20"/>
      <c r="EI926" s="20"/>
      <c r="EJ926" s="20"/>
      <c r="EK926" s="20"/>
      <c r="EL926" s="20"/>
      <c r="EM926" s="20"/>
      <c r="EN926" s="20"/>
      <c r="EO926" s="20"/>
      <c r="EP926" s="20"/>
      <c r="EQ926" s="20"/>
      <c r="ER926" s="20"/>
      <c r="ES926" s="20"/>
      <c r="ET926" s="20"/>
      <c r="EU926" s="20"/>
      <c r="EV926" s="20"/>
      <c r="EW926" s="20"/>
      <c r="EX926" s="20"/>
      <c r="EY926" s="20"/>
      <c r="EZ926" s="20"/>
      <c r="FA926" s="20"/>
      <c r="FB926" s="20"/>
      <c r="FC926" s="20"/>
      <c r="FD926" s="20"/>
      <c r="FE926" s="20"/>
      <c r="FF926" s="20"/>
      <c r="FG926" s="20"/>
      <c r="FH926" s="20"/>
      <c r="FI926" s="20"/>
      <c r="FJ926" s="20"/>
      <c r="FK926" s="20"/>
      <c r="FL926" s="20"/>
      <c r="FM926" s="20"/>
      <c r="FN926" s="20"/>
      <c r="FO926" s="20"/>
      <c r="FP926" s="20"/>
      <c r="FQ926" s="20"/>
      <c r="FR926" s="20"/>
      <c r="FS926" s="20"/>
      <c r="FT926" s="20"/>
      <c r="FU926" s="20"/>
      <c r="FV926" s="20"/>
      <c r="FW926" s="20"/>
      <c r="FX926" s="20"/>
      <c r="FY926" s="20"/>
      <c r="FZ926" s="20"/>
      <c r="GA926" s="20"/>
      <c r="GB926" s="20"/>
      <c r="GC926" s="20"/>
      <c r="GD926" s="20"/>
      <c r="GE926" s="20"/>
      <c r="GF926" s="20"/>
      <c r="GG926" s="20"/>
      <c r="GH926" s="20"/>
      <c r="GI926" s="20"/>
      <c r="GJ926" s="20"/>
      <c r="GK926" s="20"/>
      <c r="GL926" s="20"/>
      <c r="GM926" s="20"/>
      <c r="GN926" s="20"/>
      <c r="GO926" s="20"/>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row>
    <row r="927" spans="1:243" s="4" customFormat="1" ht="39" customHeight="1">
      <c r="A927" s="36">
        <v>924</v>
      </c>
      <c r="B927" s="37" t="s">
        <v>2074</v>
      </c>
      <c r="C927" s="37" t="s">
        <v>15</v>
      </c>
      <c r="D927" s="38" t="s">
        <v>16</v>
      </c>
      <c r="E927" s="37" t="s">
        <v>219</v>
      </c>
      <c r="F927" s="39" t="s">
        <v>2668</v>
      </c>
      <c r="G927" s="40" t="s">
        <v>288</v>
      </c>
      <c r="H927" s="40" t="s">
        <v>2680</v>
      </c>
      <c r="I927" s="40" t="s">
        <v>76</v>
      </c>
      <c r="J927" s="40" t="s">
        <v>22</v>
      </c>
      <c r="K927" s="40" t="s">
        <v>71</v>
      </c>
      <c r="L927" s="51"/>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c r="CH927" s="20"/>
      <c r="CI927" s="20"/>
      <c r="CJ927" s="20"/>
      <c r="CK927" s="20"/>
      <c r="CL927" s="20"/>
      <c r="CM927" s="20"/>
      <c r="CN927" s="20"/>
      <c r="CO927" s="20"/>
      <c r="CP927" s="20"/>
      <c r="CQ927" s="20"/>
      <c r="CR927" s="20"/>
      <c r="CS927" s="20"/>
      <c r="CT927" s="20"/>
      <c r="CU927" s="20"/>
      <c r="CV927" s="20"/>
      <c r="CW927" s="20"/>
      <c r="CX927" s="20"/>
      <c r="CY927" s="20"/>
      <c r="CZ927" s="20"/>
      <c r="DA927" s="20"/>
      <c r="DB927" s="20"/>
      <c r="DC927" s="20"/>
      <c r="DD927" s="20"/>
      <c r="DE927" s="20"/>
      <c r="DF927" s="20"/>
      <c r="DG927" s="20"/>
      <c r="DH927" s="20"/>
      <c r="DI927" s="20"/>
      <c r="DJ927" s="20"/>
      <c r="DK927" s="20"/>
      <c r="DL927" s="20"/>
      <c r="DM927" s="20"/>
      <c r="DN927" s="20"/>
      <c r="DO927" s="20"/>
      <c r="DP927" s="20"/>
      <c r="DQ927" s="20"/>
      <c r="DR927" s="20"/>
      <c r="DS927" s="20"/>
      <c r="DT927" s="20"/>
      <c r="DU927" s="20"/>
      <c r="DV927" s="20"/>
      <c r="DW927" s="20"/>
      <c r="DX927" s="20"/>
      <c r="DY927" s="20"/>
      <c r="DZ927" s="20"/>
      <c r="EA927" s="20"/>
      <c r="EB927" s="20"/>
      <c r="EC927" s="20"/>
      <c r="ED927" s="20"/>
      <c r="EE927" s="20"/>
      <c r="EF927" s="20"/>
      <c r="EG927" s="20"/>
      <c r="EH927" s="20"/>
      <c r="EI927" s="20"/>
      <c r="EJ927" s="20"/>
      <c r="EK927" s="20"/>
      <c r="EL927" s="20"/>
      <c r="EM927" s="20"/>
      <c r="EN927" s="20"/>
      <c r="EO927" s="20"/>
      <c r="EP927" s="20"/>
      <c r="EQ927" s="20"/>
      <c r="ER927" s="20"/>
      <c r="ES927" s="20"/>
      <c r="ET927" s="20"/>
      <c r="EU927" s="20"/>
      <c r="EV927" s="20"/>
      <c r="EW927" s="20"/>
      <c r="EX927" s="20"/>
      <c r="EY927" s="20"/>
      <c r="EZ927" s="20"/>
      <c r="FA927" s="20"/>
      <c r="FB927" s="20"/>
      <c r="FC927" s="20"/>
      <c r="FD927" s="20"/>
      <c r="FE927" s="20"/>
      <c r="FF927" s="20"/>
      <c r="FG927" s="20"/>
      <c r="FH927" s="20"/>
      <c r="FI927" s="20"/>
      <c r="FJ927" s="20"/>
      <c r="FK927" s="20"/>
      <c r="FL927" s="20"/>
      <c r="FM927" s="20"/>
      <c r="FN927" s="20"/>
      <c r="FO927" s="20"/>
      <c r="FP927" s="20"/>
      <c r="FQ927" s="20"/>
      <c r="FR927" s="20"/>
      <c r="FS927" s="20"/>
      <c r="FT927" s="20"/>
      <c r="FU927" s="20"/>
      <c r="FV927" s="20"/>
      <c r="FW927" s="20"/>
      <c r="FX927" s="20"/>
      <c r="FY927" s="20"/>
      <c r="FZ927" s="20"/>
      <c r="GA927" s="20"/>
      <c r="GB927" s="20"/>
      <c r="GC927" s="20"/>
      <c r="GD927" s="20"/>
      <c r="GE927" s="20"/>
      <c r="GF927" s="20"/>
      <c r="GG927" s="20"/>
      <c r="GH927" s="20"/>
      <c r="GI927" s="20"/>
      <c r="GJ927" s="20"/>
      <c r="GK927" s="20"/>
      <c r="GL927" s="20"/>
      <c r="GM927" s="20"/>
      <c r="GN927" s="20"/>
      <c r="GO927" s="20"/>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row>
    <row r="928" spans="1:243" s="4" customFormat="1" ht="39" customHeight="1">
      <c r="A928" s="36">
        <v>925</v>
      </c>
      <c r="B928" s="37" t="s">
        <v>2681</v>
      </c>
      <c r="C928" s="37" t="s">
        <v>15</v>
      </c>
      <c r="D928" s="38" t="s">
        <v>258</v>
      </c>
      <c r="E928" s="37" t="s">
        <v>17</v>
      </c>
      <c r="F928" s="39" t="s">
        <v>2668</v>
      </c>
      <c r="G928" s="40" t="s">
        <v>2682</v>
      </c>
      <c r="H928" s="40" t="s">
        <v>2519</v>
      </c>
      <c r="I928" s="40" t="s">
        <v>80</v>
      </c>
      <c r="J928" s="40" t="s">
        <v>22</v>
      </c>
      <c r="K928" s="40" t="s">
        <v>71</v>
      </c>
      <c r="L928" s="42"/>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c r="CH928" s="20"/>
      <c r="CI928" s="20"/>
      <c r="CJ928" s="20"/>
      <c r="CK928" s="20"/>
      <c r="CL928" s="20"/>
      <c r="CM928" s="20"/>
      <c r="CN928" s="20"/>
      <c r="CO928" s="20"/>
      <c r="CP928" s="20"/>
      <c r="CQ928" s="20"/>
      <c r="CR928" s="20"/>
      <c r="CS928" s="20"/>
      <c r="CT928" s="20"/>
      <c r="CU928" s="20"/>
      <c r="CV928" s="20"/>
      <c r="CW928" s="20"/>
      <c r="CX928" s="20"/>
      <c r="CY928" s="20"/>
      <c r="CZ928" s="20"/>
      <c r="DA928" s="20"/>
      <c r="DB928" s="20"/>
      <c r="DC928" s="20"/>
      <c r="DD928" s="20"/>
      <c r="DE928" s="20"/>
      <c r="DF928" s="20"/>
      <c r="DG928" s="20"/>
      <c r="DH928" s="20"/>
      <c r="DI928" s="20"/>
      <c r="DJ928" s="20"/>
      <c r="DK928" s="20"/>
      <c r="DL928" s="20"/>
      <c r="DM928" s="20"/>
      <c r="DN928" s="20"/>
      <c r="DO928" s="20"/>
      <c r="DP928" s="20"/>
      <c r="DQ928" s="20"/>
      <c r="DR928" s="20"/>
      <c r="DS928" s="20"/>
      <c r="DT928" s="20"/>
      <c r="DU928" s="20"/>
      <c r="DV928" s="20"/>
      <c r="DW928" s="20"/>
      <c r="DX928" s="20"/>
      <c r="DY928" s="20"/>
      <c r="DZ928" s="20"/>
      <c r="EA928" s="20"/>
      <c r="EB928" s="20"/>
      <c r="EC928" s="20"/>
      <c r="ED928" s="20"/>
      <c r="EE928" s="20"/>
      <c r="EF928" s="20"/>
      <c r="EG928" s="20"/>
      <c r="EH928" s="20"/>
      <c r="EI928" s="20"/>
      <c r="EJ928" s="20"/>
      <c r="EK928" s="20"/>
      <c r="EL928" s="20"/>
      <c r="EM928" s="20"/>
      <c r="EN928" s="20"/>
      <c r="EO928" s="20"/>
      <c r="EP928" s="20"/>
      <c r="EQ928" s="20"/>
      <c r="ER928" s="20"/>
      <c r="ES928" s="20"/>
      <c r="ET928" s="20"/>
      <c r="EU928" s="20"/>
      <c r="EV928" s="20"/>
      <c r="EW928" s="20"/>
      <c r="EX928" s="20"/>
      <c r="EY928" s="20"/>
      <c r="EZ928" s="20"/>
      <c r="FA928" s="20"/>
      <c r="FB928" s="20"/>
      <c r="FC928" s="20"/>
      <c r="FD928" s="20"/>
      <c r="FE928" s="20"/>
      <c r="FF928" s="20"/>
      <c r="FG928" s="20"/>
      <c r="FH928" s="20"/>
      <c r="FI928" s="20"/>
      <c r="FJ928" s="20"/>
      <c r="FK928" s="20"/>
      <c r="FL928" s="20"/>
      <c r="FM928" s="20"/>
      <c r="FN928" s="20"/>
      <c r="FO928" s="20"/>
      <c r="FP928" s="20"/>
      <c r="FQ928" s="20"/>
      <c r="FR928" s="20"/>
      <c r="FS928" s="20"/>
      <c r="FT928" s="20"/>
      <c r="FU928" s="20"/>
      <c r="FV928" s="20"/>
      <c r="FW928" s="20"/>
      <c r="FX928" s="20"/>
      <c r="FY928" s="20"/>
      <c r="FZ928" s="20"/>
      <c r="GA928" s="20"/>
      <c r="GB928" s="20"/>
      <c r="GC928" s="20"/>
      <c r="GD928" s="20"/>
      <c r="GE928" s="20"/>
      <c r="GF928" s="20"/>
      <c r="GG928" s="20"/>
      <c r="GH928" s="20"/>
      <c r="GI928" s="20"/>
      <c r="GJ928" s="20"/>
      <c r="GK928" s="20"/>
      <c r="GL928" s="20"/>
      <c r="GM928" s="20"/>
      <c r="GN928" s="20"/>
      <c r="GO928" s="20"/>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row>
    <row r="929" spans="1:235" s="4" customFormat="1" ht="39" customHeight="1">
      <c r="A929" s="36">
        <v>926</v>
      </c>
      <c r="B929" s="37" t="s">
        <v>2683</v>
      </c>
      <c r="C929" s="37" t="s">
        <v>15</v>
      </c>
      <c r="D929" s="38" t="s">
        <v>368</v>
      </c>
      <c r="E929" s="37" t="s">
        <v>27</v>
      </c>
      <c r="F929" s="39" t="s">
        <v>2668</v>
      </c>
      <c r="G929" s="38" t="s">
        <v>2684</v>
      </c>
      <c r="H929" s="38">
        <v>74.13</v>
      </c>
      <c r="I929" s="38">
        <v>9</v>
      </c>
      <c r="J929" s="40" t="s">
        <v>22</v>
      </c>
      <c r="K929" s="40" t="s">
        <v>71</v>
      </c>
      <c r="L929" s="37"/>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c r="CH929" s="20"/>
      <c r="CI929" s="20"/>
      <c r="CJ929" s="20"/>
      <c r="CK929" s="20"/>
      <c r="CL929" s="20"/>
      <c r="CM929" s="20"/>
      <c r="CN929" s="20"/>
      <c r="CO929" s="20"/>
      <c r="CP929" s="20"/>
      <c r="CQ929" s="20"/>
      <c r="CR929" s="20"/>
      <c r="CS929" s="20"/>
      <c r="CT929" s="20"/>
      <c r="CU929" s="20"/>
      <c r="CV929" s="20"/>
      <c r="CW929" s="20"/>
      <c r="CX929" s="20"/>
      <c r="CY929" s="20"/>
      <c r="CZ929" s="20"/>
      <c r="DA929" s="20"/>
      <c r="DB929" s="20"/>
      <c r="DC929" s="20"/>
      <c r="DD929" s="20"/>
      <c r="DE929" s="20"/>
      <c r="DF929" s="20"/>
      <c r="DG929" s="20"/>
      <c r="DH929" s="20"/>
      <c r="DI929" s="20"/>
      <c r="DJ929" s="20"/>
      <c r="DK929" s="20"/>
      <c r="DL929" s="20"/>
      <c r="DM929" s="20"/>
      <c r="DN929" s="20"/>
      <c r="DO929" s="20"/>
      <c r="DP929" s="20"/>
      <c r="DQ929" s="20"/>
      <c r="DR929" s="20"/>
      <c r="DS929" s="20"/>
      <c r="DT929" s="20"/>
      <c r="DU929" s="20"/>
      <c r="DV929" s="20"/>
      <c r="DW929" s="20"/>
      <c r="DX929" s="20"/>
      <c r="DY929" s="20"/>
      <c r="DZ929" s="20"/>
      <c r="EA929" s="20"/>
      <c r="EB929" s="20"/>
      <c r="EC929" s="20"/>
      <c r="ED929" s="20"/>
      <c r="EE929" s="20"/>
      <c r="EF929" s="20"/>
      <c r="EG929" s="20"/>
      <c r="EH929" s="20"/>
      <c r="EI929" s="20"/>
      <c r="EJ929" s="20"/>
      <c r="EK929" s="20"/>
      <c r="EL929" s="20"/>
      <c r="EM929" s="20"/>
      <c r="EN929" s="20"/>
      <c r="EO929" s="20"/>
      <c r="EP929" s="20"/>
      <c r="EQ929" s="20"/>
      <c r="ER929" s="20"/>
      <c r="ES929" s="20"/>
      <c r="ET929" s="20"/>
      <c r="EU929" s="20"/>
      <c r="EV929" s="20"/>
      <c r="EW929" s="20"/>
      <c r="EX929" s="20"/>
      <c r="EY929" s="20"/>
      <c r="EZ929" s="20"/>
      <c r="FA929" s="20"/>
      <c r="FB929" s="20"/>
      <c r="FC929" s="20"/>
      <c r="FD929" s="20"/>
      <c r="FE929" s="20"/>
      <c r="FF929" s="20"/>
      <c r="FG929" s="20"/>
      <c r="FH929" s="20"/>
      <c r="FI929" s="20"/>
      <c r="FJ929" s="20"/>
      <c r="FK929" s="20"/>
      <c r="FL929" s="20"/>
      <c r="FM929" s="20"/>
      <c r="FN929" s="20"/>
      <c r="FO929" s="20"/>
      <c r="FP929" s="20"/>
      <c r="FQ929" s="20"/>
      <c r="FR929" s="20"/>
      <c r="FS929" s="20"/>
      <c r="FT929" s="20"/>
      <c r="FU929" s="20"/>
      <c r="FV929" s="20"/>
      <c r="FW929" s="20"/>
      <c r="FX929" s="20"/>
      <c r="FY929" s="20"/>
      <c r="FZ929" s="20"/>
      <c r="GA929" s="20"/>
      <c r="GB929" s="20"/>
      <c r="GC929" s="20"/>
      <c r="GD929" s="20"/>
      <c r="GE929" s="20"/>
      <c r="GF929" s="20"/>
      <c r="GG929" s="20"/>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row>
    <row r="930" spans="1:243" s="4" customFormat="1" ht="39" customHeight="1">
      <c r="A930" s="36">
        <v>927</v>
      </c>
      <c r="B930" s="37" t="s">
        <v>2685</v>
      </c>
      <c r="C930" s="37" t="s">
        <v>15</v>
      </c>
      <c r="D930" s="38" t="s">
        <v>322</v>
      </c>
      <c r="E930" s="37" t="s">
        <v>17</v>
      </c>
      <c r="F930" s="39" t="s">
        <v>2668</v>
      </c>
      <c r="G930" s="40" t="s">
        <v>2686</v>
      </c>
      <c r="H930" s="40" t="s">
        <v>2611</v>
      </c>
      <c r="I930" s="40" t="s">
        <v>154</v>
      </c>
      <c r="J930" s="40" t="s">
        <v>22</v>
      </c>
      <c r="K930" s="40" t="s">
        <v>71</v>
      </c>
      <c r="L930" s="44"/>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c r="CH930" s="20"/>
      <c r="CI930" s="20"/>
      <c r="CJ930" s="20"/>
      <c r="CK930" s="20"/>
      <c r="CL930" s="20"/>
      <c r="CM930" s="20"/>
      <c r="CN930" s="20"/>
      <c r="CO930" s="20"/>
      <c r="CP930" s="20"/>
      <c r="CQ930" s="20"/>
      <c r="CR930" s="20"/>
      <c r="CS930" s="20"/>
      <c r="CT930" s="20"/>
      <c r="CU930" s="20"/>
      <c r="CV930" s="20"/>
      <c r="CW930" s="20"/>
      <c r="CX930" s="20"/>
      <c r="CY930" s="20"/>
      <c r="CZ930" s="20"/>
      <c r="DA930" s="20"/>
      <c r="DB930" s="20"/>
      <c r="DC930" s="20"/>
      <c r="DD930" s="20"/>
      <c r="DE930" s="20"/>
      <c r="DF930" s="20"/>
      <c r="DG930" s="20"/>
      <c r="DH930" s="20"/>
      <c r="DI930" s="20"/>
      <c r="DJ930" s="20"/>
      <c r="DK930" s="20"/>
      <c r="DL930" s="20"/>
      <c r="DM930" s="20"/>
      <c r="DN930" s="20"/>
      <c r="DO930" s="20"/>
      <c r="DP930" s="20"/>
      <c r="DQ930" s="20"/>
      <c r="DR930" s="20"/>
      <c r="DS930" s="20"/>
      <c r="DT930" s="20"/>
      <c r="DU930" s="20"/>
      <c r="DV930" s="20"/>
      <c r="DW930" s="20"/>
      <c r="DX930" s="20"/>
      <c r="DY930" s="20"/>
      <c r="DZ930" s="20"/>
      <c r="EA930" s="20"/>
      <c r="EB930" s="20"/>
      <c r="EC930" s="20"/>
      <c r="ED930" s="20"/>
      <c r="EE930" s="20"/>
      <c r="EF930" s="20"/>
      <c r="EG930" s="20"/>
      <c r="EH930" s="20"/>
      <c r="EI930" s="20"/>
      <c r="EJ930" s="20"/>
      <c r="EK930" s="20"/>
      <c r="EL930" s="20"/>
      <c r="EM930" s="20"/>
      <c r="EN930" s="20"/>
      <c r="EO930" s="20"/>
      <c r="EP930" s="20"/>
      <c r="EQ930" s="20"/>
      <c r="ER930" s="20"/>
      <c r="ES930" s="20"/>
      <c r="ET930" s="20"/>
      <c r="EU930" s="20"/>
      <c r="EV930" s="20"/>
      <c r="EW930" s="20"/>
      <c r="EX930" s="20"/>
      <c r="EY930" s="20"/>
      <c r="EZ930" s="20"/>
      <c r="FA930" s="20"/>
      <c r="FB930" s="20"/>
      <c r="FC930" s="20"/>
      <c r="FD930" s="20"/>
      <c r="FE930" s="20"/>
      <c r="FF930" s="20"/>
      <c r="FG930" s="20"/>
      <c r="FH930" s="20"/>
      <c r="FI930" s="20"/>
      <c r="FJ930" s="20"/>
      <c r="FK930" s="20"/>
      <c r="FL930" s="20"/>
      <c r="FM930" s="20"/>
      <c r="FN930" s="20"/>
      <c r="FO930" s="20"/>
      <c r="FP930" s="20"/>
      <c r="FQ930" s="20"/>
      <c r="FR930" s="20"/>
      <c r="FS930" s="20"/>
      <c r="FT930" s="20"/>
      <c r="FU930" s="20"/>
      <c r="FV930" s="20"/>
      <c r="FW930" s="20"/>
      <c r="FX930" s="20"/>
      <c r="FY930" s="20"/>
      <c r="FZ930" s="20"/>
      <c r="GA930" s="20"/>
      <c r="GB930" s="20"/>
      <c r="GC930" s="20"/>
      <c r="GD930" s="20"/>
      <c r="GE930" s="20"/>
      <c r="GF930" s="20"/>
      <c r="GG930" s="20"/>
      <c r="GH930" s="20"/>
      <c r="GI930" s="20"/>
      <c r="GJ930" s="20"/>
      <c r="GK930" s="20"/>
      <c r="GL930" s="20"/>
      <c r="GM930" s="20"/>
      <c r="GN930" s="20"/>
      <c r="GO930" s="2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row>
    <row r="931" spans="1:243" s="4" customFormat="1" ht="39" customHeight="1">
      <c r="A931" s="36">
        <v>928</v>
      </c>
      <c r="B931" s="37" t="s">
        <v>2687</v>
      </c>
      <c r="C931" s="37" t="s">
        <v>15</v>
      </c>
      <c r="D931" s="38" t="s">
        <v>119</v>
      </c>
      <c r="E931" s="37" t="s">
        <v>17</v>
      </c>
      <c r="F931" s="39" t="s">
        <v>2668</v>
      </c>
      <c r="G931" s="40" t="s">
        <v>2688</v>
      </c>
      <c r="H931" s="40" t="s">
        <v>2689</v>
      </c>
      <c r="I931" s="40" t="s">
        <v>158</v>
      </c>
      <c r="J931" s="40" t="s">
        <v>22</v>
      </c>
      <c r="K931" s="40" t="s">
        <v>71</v>
      </c>
      <c r="L931" s="42"/>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c r="CH931" s="20"/>
      <c r="CI931" s="20"/>
      <c r="CJ931" s="20"/>
      <c r="CK931" s="20"/>
      <c r="CL931" s="20"/>
      <c r="CM931" s="20"/>
      <c r="CN931" s="20"/>
      <c r="CO931" s="20"/>
      <c r="CP931" s="20"/>
      <c r="CQ931" s="20"/>
      <c r="CR931" s="20"/>
      <c r="CS931" s="20"/>
      <c r="CT931" s="20"/>
      <c r="CU931" s="20"/>
      <c r="CV931" s="20"/>
      <c r="CW931" s="20"/>
      <c r="CX931" s="20"/>
      <c r="CY931" s="20"/>
      <c r="CZ931" s="20"/>
      <c r="DA931" s="20"/>
      <c r="DB931" s="20"/>
      <c r="DC931" s="20"/>
      <c r="DD931" s="20"/>
      <c r="DE931" s="20"/>
      <c r="DF931" s="20"/>
      <c r="DG931" s="20"/>
      <c r="DH931" s="20"/>
      <c r="DI931" s="20"/>
      <c r="DJ931" s="20"/>
      <c r="DK931" s="20"/>
      <c r="DL931" s="20"/>
      <c r="DM931" s="20"/>
      <c r="DN931" s="20"/>
      <c r="DO931" s="20"/>
      <c r="DP931" s="20"/>
      <c r="DQ931" s="20"/>
      <c r="DR931" s="20"/>
      <c r="DS931" s="20"/>
      <c r="DT931" s="20"/>
      <c r="DU931" s="20"/>
      <c r="DV931" s="20"/>
      <c r="DW931" s="20"/>
      <c r="DX931" s="20"/>
      <c r="DY931" s="20"/>
      <c r="DZ931" s="20"/>
      <c r="EA931" s="20"/>
      <c r="EB931" s="20"/>
      <c r="EC931" s="20"/>
      <c r="ED931" s="20"/>
      <c r="EE931" s="20"/>
      <c r="EF931" s="20"/>
      <c r="EG931" s="20"/>
      <c r="EH931" s="20"/>
      <c r="EI931" s="20"/>
      <c r="EJ931" s="20"/>
      <c r="EK931" s="20"/>
      <c r="EL931" s="20"/>
      <c r="EM931" s="20"/>
      <c r="EN931" s="20"/>
      <c r="EO931" s="20"/>
      <c r="EP931" s="20"/>
      <c r="EQ931" s="20"/>
      <c r="ER931" s="20"/>
      <c r="ES931" s="20"/>
      <c r="ET931" s="20"/>
      <c r="EU931" s="20"/>
      <c r="EV931" s="20"/>
      <c r="EW931" s="20"/>
      <c r="EX931" s="20"/>
      <c r="EY931" s="20"/>
      <c r="EZ931" s="20"/>
      <c r="FA931" s="20"/>
      <c r="FB931" s="20"/>
      <c r="FC931" s="20"/>
      <c r="FD931" s="20"/>
      <c r="FE931" s="20"/>
      <c r="FF931" s="20"/>
      <c r="FG931" s="20"/>
      <c r="FH931" s="20"/>
      <c r="FI931" s="20"/>
      <c r="FJ931" s="20"/>
      <c r="FK931" s="20"/>
      <c r="FL931" s="20"/>
      <c r="FM931" s="20"/>
      <c r="FN931" s="20"/>
      <c r="FO931" s="20"/>
      <c r="FP931" s="20"/>
      <c r="FQ931" s="20"/>
      <c r="FR931" s="20"/>
      <c r="FS931" s="20"/>
      <c r="FT931" s="20"/>
      <c r="FU931" s="20"/>
      <c r="FV931" s="20"/>
      <c r="FW931" s="20"/>
      <c r="FX931" s="20"/>
      <c r="FY931" s="20"/>
      <c r="FZ931" s="20"/>
      <c r="GA931" s="20"/>
      <c r="GB931" s="20"/>
      <c r="GC931" s="20"/>
      <c r="GD931" s="20"/>
      <c r="GE931" s="20"/>
      <c r="GF931" s="20"/>
      <c r="GG931" s="20"/>
      <c r="GH931" s="20"/>
      <c r="GI931" s="20"/>
      <c r="GJ931" s="20"/>
      <c r="GK931" s="20"/>
      <c r="GL931" s="20"/>
      <c r="GM931" s="20"/>
      <c r="GN931" s="20"/>
      <c r="GO931" s="20"/>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row>
    <row r="932" spans="1:243" s="4" customFormat="1" ht="39" customHeight="1">
      <c r="A932" s="36">
        <v>929</v>
      </c>
      <c r="B932" s="37" t="s">
        <v>2690</v>
      </c>
      <c r="C932" s="37" t="s">
        <v>15</v>
      </c>
      <c r="D932" s="38" t="s">
        <v>917</v>
      </c>
      <c r="E932" s="37" t="s">
        <v>27</v>
      </c>
      <c r="F932" s="39" t="s">
        <v>2668</v>
      </c>
      <c r="G932" s="40" t="s">
        <v>2691</v>
      </c>
      <c r="H932" s="40" t="s">
        <v>343</v>
      </c>
      <c r="I932" s="40" t="s">
        <v>161</v>
      </c>
      <c r="J932" s="40" t="s">
        <v>22</v>
      </c>
      <c r="K932" s="40" t="s">
        <v>71</v>
      </c>
      <c r="L932" s="42"/>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c r="CH932" s="20"/>
      <c r="CI932" s="20"/>
      <c r="CJ932" s="20"/>
      <c r="CK932" s="20"/>
      <c r="CL932" s="20"/>
      <c r="CM932" s="20"/>
      <c r="CN932" s="20"/>
      <c r="CO932" s="20"/>
      <c r="CP932" s="20"/>
      <c r="CQ932" s="20"/>
      <c r="CR932" s="20"/>
      <c r="CS932" s="20"/>
      <c r="CT932" s="20"/>
      <c r="CU932" s="20"/>
      <c r="CV932" s="20"/>
      <c r="CW932" s="20"/>
      <c r="CX932" s="20"/>
      <c r="CY932" s="20"/>
      <c r="CZ932" s="20"/>
      <c r="DA932" s="20"/>
      <c r="DB932" s="20"/>
      <c r="DC932" s="20"/>
      <c r="DD932" s="20"/>
      <c r="DE932" s="20"/>
      <c r="DF932" s="20"/>
      <c r="DG932" s="20"/>
      <c r="DH932" s="20"/>
      <c r="DI932" s="20"/>
      <c r="DJ932" s="20"/>
      <c r="DK932" s="20"/>
      <c r="DL932" s="20"/>
      <c r="DM932" s="20"/>
      <c r="DN932" s="20"/>
      <c r="DO932" s="20"/>
      <c r="DP932" s="20"/>
      <c r="DQ932" s="20"/>
      <c r="DR932" s="20"/>
      <c r="DS932" s="20"/>
      <c r="DT932" s="20"/>
      <c r="DU932" s="20"/>
      <c r="DV932" s="20"/>
      <c r="DW932" s="20"/>
      <c r="DX932" s="20"/>
      <c r="DY932" s="20"/>
      <c r="DZ932" s="20"/>
      <c r="EA932" s="20"/>
      <c r="EB932" s="20"/>
      <c r="EC932" s="20"/>
      <c r="ED932" s="20"/>
      <c r="EE932" s="20"/>
      <c r="EF932" s="20"/>
      <c r="EG932" s="20"/>
      <c r="EH932" s="20"/>
      <c r="EI932" s="20"/>
      <c r="EJ932" s="20"/>
      <c r="EK932" s="20"/>
      <c r="EL932" s="20"/>
      <c r="EM932" s="20"/>
      <c r="EN932" s="20"/>
      <c r="EO932" s="20"/>
      <c r="EP932" s="20"/>
      <c r="EQ932" s="20"/>
      <c r="ER932" s="20"/>
      <c r="ES932" s="20"/>
      <c r="ET932" s="20"/>
      <c r="EU932" s="20"/>
      <c r="EV932" s="20"/>
      <c r="EW932" s="20"/>
      <c r="EX932" s="20"/>
      <c r="EY932" s="20"/>
      <c r="EZ932" s="20"/>
      <c r="FA932" s="20"/>
      <c r="FB932" s="20"/>
      <c r="FC932" s="20"/>
      <c r="FD932" s="20"/>
      <c r="FE932" s="20"/>
      <c r="FF932" s="20"/>
      <c r="FG932" s="20"/>
      <c r="FH932" s="20"/>
      <c r="FI932" s="20"/>
      <c r="FJ932" s="20"/>
      <c r="FK932" s="20"/>
      <c r="FL932" s="20"/>
      <c r="FM932" s="20"/>
      <c r="FN932" s="20"/>
      <c r="FO932" s="20"/>
      <c r="FP932" s="20"/>
      <c r="FQ932" s="20"/>
      <c r="FR932" s="20"/>
      <c r="FS932" s="20"/>
      <c r="FT932" s="20"/>
      <c r="FU932" s="20"/>
      <c r="FV932" s="20"/>
      <c r="FW932" s="20"/>
      <c r="FX932" s="20"/>
      <c r="FY932" s="20"/>
      <c r="FZ932" s="20"/>
      <c r="GA932" s="20"/>
      <c r="GB932" s="20"/>
      <c r="GC932" s="20"/>
      <c r="GD932" s="20"/>
      <c r="GE932" s="20"/>
      <c r="GF932" s="20"/>
      <c r="GG932" s="20"/>
      <c r="GH932" s="20"/>
      <c r="GI932" s="20"/>
      <c r="GJ932" s="20"/>
      <c r="GK932" s="20"/>
      <c r="GL932" s="20"/>
      <c r="GM932" s="20"/>
      <c r="GN932" s="20"/>
      <c r="GO932" s="20"/>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row>
    <row r="933" spans="1:243" s="4" customFormat="1" ht="39" customHeight="1">
      <c r="A933" s="36">
        <v>930</v>
      </c>
      <c r="B933" s="37" t="s">
        <v>2692</v>
      </c>
      <c r="C933" s="37" t="s">
        <v>15</v>
      </c>
      <c r="D933" s="38" t="s">
        <v>2452</v>
      </c>
      <c r="E933" s="37" t="s">
        <v>17</v>
      </c>
      <c r="F933" s="39" t="s">
        <v>2668</v>
      </c>
      <c r="G933" s="40" t="s">
        <v>2693</v>
      </c>
      <c r="H933" s="40" t="s">
        <v>242</v>
      </c>
      <c r="I933" s="40" t="s">
        <v>166</v>
      </c>
      <c r="J933" s="40" t="s">
        <v>22</v>
      </c>
      <c r="K933" s="40" t="s">
        <v>71</v>
      </c>
      <c r="L933" s="37"/>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c r="CH933" s="20"/>
      <c r="CI933" s="20"/>
      <c r="CJ933" s="20"/>
      <c r="CK933" s="20"/>
      <c r="CL933" s="20"/>
      <c r="CM933" s="20"/>
      <c r="CN933" s="20"/>
      <c r="CO933" s="20"/>
      <c r="CP933" s="20"/>
      <c r="CQ933" s="20"/>
      <c r="CR933" s="20"/>
      <c r="CS933" s="20"/>
      <c r="CT933" s="20"/>
      <c r="CU933" s="20"/>
      <c r="CV933" s="20"/>
      <c r="CW933" s="20"/>
      <c r="CX933" s="20"/>
      <c r="CY933" s="20"/>
      <c r="CZ933" s="20"/>
      <c r="DA933" s="20"/>
      <c r="DB933" s="20"/>
      <c r="DC933" s="20"/>
      <c r="DD933" s="20"/>
      <c r="DE933" s="20"/>
      <c r="DF933" s="20"/>
      <c r="DG933" s="20"/>
      <c r="DH933" s="20"/>
      <c r="DI933" s="20"/>
      <c r="DJ933" s="20"/>
      <c r="DK933" s="20"/>
      <c r="DL933" s="20"/>
      <c r="DM933" s="20"/>
      <c r="DN933" s="20"/>
      <c r="DO933" s="20"/>
      <c r="DP933" s="20"/>
      <c r="DQ933" s="20"/>
      <c r="DR933" s="20"/>
      <c r="DS933" s="20"/>
      <c r="DT933" s="20"/>
      <c r="DU933" s="20"/>
      <c r="DV933" s="20"/>
      <c r="DW933" s="20"/>
      <c r="DX933" s="20"/>
      <c r="DY933" s="20"/>
      <c r="DZ933" s="20"/>
      <c r="EA933" s="20"/>
      <c r="EB933" s="20"/>
      <c r="EC933" s="20"/>
      <c r="ED933" s="20"/>
      <c r="EE933" s="20"/>
      <c r="EF933" s="20"/>
      <c r="EG933" s="20"/>
      <c r="EH933" s="20"/>
      <c r="EI933" s="20"/>
      <c r="EJ933" s="20"/>
      <c r="EK933" s="20"/>
      <c r="EL933" s="20"/>
      <c r="EM933" s="20"/>
      <c r="EN933" s="20"/>
      <c r="EO933" s="20"/>
      <c r="EP933" s="20"/>
      <c r="EQ933" s="20"/>
      <c r="ER933" s="20"/>
      <c r="ES933" s="20"/>
      <c r="ET933" s="20"/>
      <c r="EU933" s="20"/>
      <c r="EV933" s="20"/>
      <c r="EW933" s="20"/>
      <c r="EX933" s="20"/>
      <c r="EY933" s="20"/>
      <c r="EZ933" s="20"/>
      <c r="FA933" s="20"/>
      <c r="FB933" s="20"/>
      <c r="FC933" s="20"/>
      <c r="FD933" s="20"/>
      <c r="FE933" s="20"/>
      <c r="FF933" s="20"/>
      <c r="FG933" s="20"/>
      <c r="FH933" s="20"/>
      <c r="FI933" s="20"/>
      <c r="FJ933" s="20"/>
      <c r="FK933" s="20"/>
      <c r="FL933" s="20"/>
      <c r="FM933" s="20"/>
      <c r="FN933" s="20"/>
      <c r="FO933" s="20"/>
      <c r="FP933" s="20"/>
      <c r="FQ933" s="20"/>
      <c r="FR933" s="20"/>
      <c r="FS933" s="20"/>
      <c r="FT933" s="20"/>
      <c r="FU933" s="20"/>
      <c r="FV933" s="20"/>
      <c r="FW933" s="20"/>
      <c r="FX933" s="20"/>
      <c r="FY933" s="20"/>
      <c r="FZ933" s="20"/>
      <c r="GA933" s="20"/>
      <c r="GB933" s="20"/>
      <c r="GC933" s="20"/>
      <c r="GD933" s="20"/>
      <c r="GE933" s="20"/>
      <c r="GF933" s="20"/>
      <c r="GG933" s="20"/>
      <c r="GH933" s="20"/>
      <c r="GI933" s="20"/>
      <c r="GJ933" s="20"/>
      <c r="GK933" s="20"/>
      <c r="GL933" s="20"/>
      <c r="GM933" s="20"/>
      <c r="GN933" s="20"/>
      <c r="GO933" s="20"/>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row>
    <row r="934" spans="1:243" s="4" customFormat="1" ht="39" customHeight="1">
      <c r="A934" s="36">
        <v>931</v>
      </c>
      <c r="B934" s="37" t="s">
        <v>968</v>
      </c>
      <c r="C934" s="37" t="s">
        <v>15</v>
      </c>
      <c r="D934" s="38" t="s">
        <v>131</v>
      </c>
      <c r="E934" s="37" t="s">
        <v>17</v>
      </c>
      <c r="F934" s="39" t="s">
        <v>2668</v>
      </c>
      <c r="G934" s="40" t="s">
        <v>2467</v>
      </c>
      <c r="H934" s="40" t="s">
        <v>416</v>
      </c>
      <c r="I934" s="40" t="s">
        <v>170</v>
      </c>
      <c r="J934" s="40" t="s">
        <v>22</v>
      </c>
      <c r="K934" s="40" t="s">
        <v>71</v>
      </c>
      <c r="L934" s="47"/>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c r="CI934" s="20"/>
      <c r="CJ934" s="20"/>
      <c r="CK934" s="20"/>
      <c r="CL934" s="20"/>
      <c r="CM934" s="20"/>
      <c r="CN934" s="20"/>
      <c r="CO934" s="20"/>
      <c r="CP934" s="20"/>
      <c r="CQ934" s="20"/>
      <c r="CR934" s="20"/>
      <c r="CS934" s="20"/>
      <c r="CT934" s="20"/>
      <c r="CU934" s="20"/>
      <c r="CV934" s="20"/>
      <c r="CW934" s="20"/>
      <c r="CX934" s="20"/>
      <c r="CY934" s="20"/>
      <c r="CZ934" s="20"/>
      <c r="DA934" s="20"/>
      <c r="DB934" s="20"/>
      <c r="DC934" s="20"/>
      <c r="DD934" s="20"/>
      <c r="DE934" s="20"/>
      <c r="DF934" s="20"/>
      <c r="DG934" s="20"/>
      <c r="DH934" s="20"/>
      <c r="DI934" s="20"/>
      <c r="DJ934" s="20"/>
      <c r="DK934" s="20"/>
      <c r="DL934" s="20"/>
      <c r="DM934" s="20"/>
      <c r="DN934" s="20"/>
      <c r="DO934" s="20"/>
      <c r="DP934" s="20"/>
      <c r="DQ934" s="20"/>
      <c r="DR934" s="20"/>
      <c r="DS934" s="20"/>
      <c r="DT934" s="20"/>
      <c r="DU934" s="20"/>
      <c r="DV934" s="20"/>
      <c r="DW934" s="20"/>
      <c r="DX934" s="20"/>
      <c r="DY934" s="20"/>
      <c r="DZ934" s="20"/>
      <c r="EA934" s="20"/>
      <c r="EB934" s="20"/>
      <c r="EC934" s="20"/>
      <c r="ED934" s="20"/>
      <c r="EE934" s="20"/>
      <c r="EF934" s="20"/>
      <c r="EG934" s="20"/>
      <c r="EH934" s="20"/>
      <c r="EI934" s="20"/>
      <c r="EJ934" s="20"/>
      <c r="EK934" s="20"/>
      <c r="EL934" s="20"/>
      <c r="EM934" s="20"/>
      <c r="EN934" s="20"/>
      <c r="EO934" s="20"/>
      <c r="EP934" s="20"/>
      <c r="EQ934" s="20"/>
      <c r="ER934" s="20"/>
      <c r="ES934" s="20"/>
      <c r="ET934" s="20"/>
      <c r="EU934" s="20"/>
      <c r="EV934" s="20"/>
      <c r="EW934" s="20"/>
      <c r="EX934" s="20"/>
      <c r="EY934" s="20"/>
      <c r="EZ934" s="20"/>
      <c r="FA934" s="20"/>
      <c r="FB934" s="20"/>
      <c r="FC934" s="20"/>
      <c r="FD934" s="20"/>
      <c r="FE934" s="20"/>
      <c r="FF934" s="20"/>
      <c r="FG934" s="20"/>
      <c r="FH934" s="20"/>
      <c r="FI934" s="20"/>
      <c r="FJ934" s="20"/>
      <c r="FK934" s="20"/>
      <c r="FL934" s="20"/>
      <c r="FM934" s="20"/>
      <c r="FN934" s="20"/>
      <c r="FO934" s="20"/>
      <c r="FP934" s="20"/>
      <c r="FQ934" s="20"/>
      <c r="FR934" s="20"/>
      <c r="FS934" s="20"/>
      <c r="FT934" s="20"/>
      <c r="FU934" s="20"/>
      <c r="FV934" s="20"/>
      <c r="FW934" s="20"/>
      <c r="FX934" s="20"/>
      <c r="FY934" s="20"/>
      <c r="FZ934" s="20"/>
      <c r="GA934" s="20"/>
      <c r="GB934" s="20"/>
      <c r="GC934" s="20"/>
      <c r="GD934" s="20"/>
      <c r="GE934" s="20"/>
      <c r="GF934" s="20"/>
      <c r="GG934" s="20"/>
      <c r="GH934" s="20"/>
      <c r="GI934" s="20"/>
      <c r="GJ934" s="20"/>
      <c r="GK934" s="20"/>
      <c r="GL934" s="20"/>
      <c r="GM934" s="20"/>
      <c r="GN934" s="20"/>
      <c r="GO934" s="20"/>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row>
    <row r="935" spans="1:243" s="4" customFormat="1" ht="39" customHeight="1">
      <c r="A935" s="36">
        <v>932</v>
      </c>
      <c r="B935" s="37" t="s">
        <v>2694</v>
      </c>
      <c r="C935" s="37" t="s">
        <v>15</v>
      </c>
      <c r="D935" s="38" t="s">
        <v>1155</v>
      </c>
      <c r="E935" s="37" t="s">
        <v>17</v>
      </c>
      <c r="F935" s="39" t="s">
        <v>2668</v>
      </c>
      <c r="G935" s="40" t="s">
        <v>2695</v>
      </c>
      <c r="H935" s="40" t="s">
        <v>2696</v>
      </c>
      <c r="I935" s="40" t="s">
        <v>175</v>
      </c>
      <c r="J935" s="40" t="s">
        <v>22</v>
      </c>
      <c r="K935" s="40" t="s">
        <v>71</v>
      </c>
      <c r="L935" s="37"/>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c r="CI935" s="20"/>
      <c r="CJ935" s="20"/>
      <c r="CK935" s="20"/>
      <c r="CL935" s="20"/>
      <c r="CM935" s="20"/>
      <c r="CN935" s="20"/>
      <c r="CO935" s="20"/>
      <c r="CP935" s="20"/>
      <c r="CQ935" s="20"/>
      <c r="CR935" s="20"/>
      <c r="CS935" s="20"/>
      <c r="CT935" s="20"/>
      <c r="CU935" s="20"/>
      <c r="CV935" s="20"/>
      <c r="CW935" s="20"/>
      <c r="CX935" s="20"/>
      <c r="CY935" s="20"/>
      <c r="CZ935" s="20"/>
      <c r="DA935" s="20"/>
      <c r="DB935" s="20"/>
      <c r="DC935" s="20"/>
      <c r="DD935" s="20"/>
      <c r="DE935" s="20"/>
      <c r="DF935" s="20"/>
      <c r="DG935" s="20"/>
      <c r="DH935" s="20"/>
      <c r="DI935" s="20"/>
      <c r="DJ935" s="20"/>
      <c r="DK935" s="20"/>
      <c r="DL935" s="20"/>
      <c r="DM935" s="20"/>
      <c r="DN935" s="20"/>
      <c r="DO935" s="20"/>
      <c r="DP935" s="20"/>
      <c r="DQ935" s="20"/>
      <c r="DR935" s="20"/>
      <c r="DS935" s="20"/>
      <c r="DT935" s="20"/>
      <c r="DU935" s="20"/>
      <c r="DV935" s="20"/>
      <c r="DW935" s="20"/>
      <c r="DX935" s="20"/>
      <c r="DY935" s="20"/>
      <c r="DZ935" s="20"/>
      <c r="EA935" s="20"/>
      <c r="EB935" s="20"/>
      <c r="EC935" s="20"/>
      <c r="ED935" s="20"/>
      <c r="EE935" s="20"/>
      <c r="EF935" s="20"/>
      <c r="EG935" s="20"/>
      <c r="EH935" s="20"/>
      <c r="EI935" s="20"/>
      <c r="EJ935" s="20"/>
      <c r="EK935" s="20"/>
      <c r="EL935" s="20"/>
      <c r="EM935" s="20"/>
      <c r="EN935" s="20"/>
      <c r="EO935" s="20"/>
      <c r="EP935" s="20"/>
      <c r="EQ935" s="20"/>
      <c r="ER935" s="20"/>
      <c r="ES935" s="20"/>
      <c r="ET935" s="20"/>
      <c r="EU935" s="20"/>
      <c r="EV935" s="20"/>
      <c r="EW935" s="20"/>
      <c r="EX935" s="20"/>
      <c r="EY935" s="20"/>
      <c r="EZ935" s="20"/>
      <c r="FA935" s="20"/>
      <c r="FB935" s="20"/>
      <c r="FC935" s="20"/>
      <c r="FD935" s="20"/>
      <c r="FE935" s="20"/>
      <c r="FF935" s="20"/>
      <c r="FG935" s="20"/>
      <c r="FH935" s="20"/>
      <c r="FI935" s="20"/>
      <c r="FJ935" s="20"/>
      <c r="FK935" s="20"/>
      <c r="FL935" s="20"/>
      <c r="FM935" s="20"/>
      <c r="FN935" s="20"/>
      <c r="FO935" s="20"/>
      <c r="FP935" s="20"/>
      <c r="FQ935" s="20"/>
      <c r="FR935" s="20"/>
      <c r="FS935" s="20"/>
      <c r="FT935" s="20"/>
      <c r="FU935" s="20"/>
      <c r="FV935" s="20"/>
      <c r="FW935" s="20"/>
      <c r="FX935" s="20"/>
      <c r="FY935" s="20"/>
      <c r="FZ935" s="20"/>
      <c r="GA935" s="20"/>
      <c r="GB935" s="20"/>
      <c r="GC935" s="20"/>
      <c r="GD935" s="20"/>
      <c r="GE935" s="20"/>
      <c r="GF935" s="20"/>
      <c r="GG935" s="20"/>
      <c r="GH935" s="20"/>
      <c r="GI935" s="20"/>
      <c r="GJ935" s="20"/>
      <c r="GK935" s="20"/>
      <c r="GL935" s="20"/>
      <c r="GM935" s="20"/>
      <c r="GN935" s="20"/>
      <c r="GO935" s="20"/>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row>
    <row r="936" spans="1:243" s="4" customFormat="1" ht="39" customHeight="1">
      <c r="A936" s="36">
        <v>933</v>
      </c>
      <c r="B936" s="37" t="s">
        <v>2697</v>
      </c>
      <c r="C936" s="37" t="s">
        <v>15</v>
      </c>
      <c r="D936" s="38" t="s">
        <v>1172</v>
      </c>
      <c r="E936" s="37" t="s">
        <v>17</v>
      </c>
      <c r="F936" s="39" t="s">
        <v>2668</v>
      </c>
      <c r="G936" s="40" t="s">
        <v>2380</v>
      </c>
      <c r="H936" s="40" t="s">
        <v>2698</v>
      </c>
      <c r="I936" s="40" t="s">
        <v>229</v>
      </c>
      <c r="J936" s="40" t="s">
        <v>22</v>
      </c>
      <c r="K936" s="40" t="s">
        <v>71</v>
      </c>
      <c r="L936" s="42"/>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0"/>
      <c r="DI936" s="20"/>
      <c r="DJ936" s="20"/>
      <c r="DK936" s="20"/>
      <c r="DL936" s="20"/>
      <c r="DM936" s="20"/>
      <c r="DN936" s="20"/>
      <c r="DO936" s="20"/>
      <c r="DP936" s="20"/>
      <c r="DQ936" s="20"/>
      <c r="DR936" s="20"/>
      <c r="DS936" s="20"/>
      <c r="DT936" s="20"/>
      <c r="DU936" s="20"/>
      <c r="DV936" s="20"/>
      <c r="DW936" s="20"/>
      <c r="DX936" s="20"/>
      <c r="DY936" s="20"/>
      <c r="DZ936" s="20"/>
      <c r="EA936" s="20"/>
      <c r="EB936" s="20"/>
      <c r="EC936" s="20"/>
      <c r="ED936" s="20"/>
      <c r="EE936" s="20"/>
      <c r="EF936" s="20"/>
      <c r="EG936" s="20"/>
      <c r="EH936" s="20"/>
      <c r="EI936" s="20"/>
      <c r="EJ936" s="20"/>
      <c r="EK936" s="20"/>
      <c r="EL936" s="20"/>
      <c r="EM936" s="20"/>
      <c r="EN936" s="20"/>
      <c r="EO936" s="20"/>
      <c r="EP936" s="20"/>
      <c r="EQ936" s="20"/>
      <c r="ER936" s="20"/>
      <c r="ES936" s="20"/>
      <c r="ET936" s="20"/>
      <c r="EU936" s="20"/>
      <c r="EV936" s="20"/>
      <c r="EW936" s="20"/>
      <c r="EX936" s="20"/>
      <c r="EY936" s="20"/>
      <c r="EZ936" s="20"/>
      <c r="FA936" s="20"/>
      <c r="FB936" s="20"/>
      <c r="FC936" s="20"/>
      <c r="FD936" s="20"/>
      <c r="FE936" s="20"/>
      <c r="FF936" s="20"/>
      <c r="FG936" s="20"/>
      <c r="FH936" s="20"/>
      <c r="FI936" s="20"/>
      <c r="FJ936" s="20"/>
      <c r="FK936" s="20"/>
      <c r="FL936" s="20"/>
      <c r="FM936" s="20"/>
      <c r="FN936" s="20"/>
      <c r="FO936" s="20"/>
      <c r="FP936" s="20"/>
      <c r="FQ936" s="20"/>
      <c r="FR936" s="20"/>
      <c r="FS936" s="20"/>
      <c r="FT936" s="20"/>
      <c r="FU936" s="20"/>
      <c r="FV936" s="20"/>
      <c r="FW936" s="20"/>
      <c r="FX936" s="20"/>
      <c r="FY936" s="20"/>
      <c r="FZ936" s="20"/>
      <c r="GA936" s="20"/>
      <c r="GB936" s="20"/>
      <c r="GC936" s="20"/>
      <c r="GD936" s="20"/>
      <c r="GE936" s="20"/>
      <c r="GF936" s="20"/>
      <c r="GG936" s="20"/>
      <c r="GH936" s="20"/>
      <c r="GI936" s="20"/>
      <c r="GJ936" s="20"/>
      <c r="GK936" s="20"/>
      <c r="GL936" s="20"/>
      <c r="GM936" s="20"/>
      <c r="GN936" s="20"/>
      <c r="GO936" s="20"/>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row>
    <row r="937" spans="1:243" s="4" customFormat="1" ht="39" customHeight="1">
      <c r="A937" s="36">
        <v>934</v>
      </c>
      <c r="B937" s="37" t="s">
        <v>2699</v>
      </c>
      <c r="C937" s="37" t="s">
        <v>15</v>
      </c>
      <c r="D937" s="38" t="s">
        <v>854</v>
      </c>
      <c r="E937" s="37" t="s">
        <v>17</v>
      </c>
      <c r="F937" s="39" t="s">
        <v>2668</v>
      </c>
      <c r="G937" s="40" t="s">
        <v>2700</v>
      </c>
      <c r="H937" s="40" t="s">
        <v>2701</v>
      </c>
      <c r="I937" s="40" t="s">
        <v>2662</v>
      </c>
      <c r="J937" s="40" t="s">
        <v>22</v>
      </c>
      <c r="K937" s="40" t="s">
        <v>71</v>
      </c>
      <c r="L937" s="42"/>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c r="CH937" s="20"/>
      <c r="CI937" s="20"/>
      <c r="CJ937" s="20"/>
      <c r="CK937" s="20"/>
      <c r="CL937" s="20"/>
      <c r="CM937" s="20"/>
      <c r="CN937" s="20"/>
      <c r="CO937" s="20"/>
      <c r="CP937" s="20"/>
      <c r="CQ937" s="20"/>
      <c r="CR937" s="20"/>
      <c r="CS937" s="20"/>
      <c r="CT937" s="20"/>
      <c r="CU937" s="20"/>
      <c r="CV937" s="20"/>
      <c r="CW937" s="20"/>
      <c r="CX937" s="20"/>
      <c r="CY937" s="20"/>
      <c r="CZ937" s="20"/>
      <c r="DA937" s="20"/>
      <c r="DB937" s="20"/>
      <c r="DC937" s="20"/>
      <c r="DD937" s="20"/>
      <c r="DE937" s="20"/>
      <c r="DF937" s="20"/>
      <c r="DG937" s="20"/>
      <c r="DH937" s="20"/>
      <c r="DI937" s="20"/>
      <c r="DJ937" s="20"/>
      <c r="DK937" s="20"/>
      <c r="DL937" s="20"/>
      <c r="DM937" s="20"/>
      <c r="DN937" s="20"/>
      <c r="DO937" s="20"/>
      <c r="DP937" s="20"/>
      <c r="DQ937" s="20"/>
      <c r="DR937" s="20"/>
      <c r="DS937" s="20"/>
      <c r="DT937" s="20"/>
      <c r="DU937" s="20"/>
      <c r="DV937" s="20"/>
      <c r="DW937" s="20"/>
      <c r="DX937" s="20"/>
      <c r="DY937" s="20"/>
      <c r="DZ937" s="20"/>
      <c r="EA937" s="20"/>
      <c r="EB937" s="20"/>
      <c r="EC937" s="20"/>
      <c r="ED937" s="20"/>
      <c r="EE937" s="20"/>
      <c r="EF937" s="20"/>
      <c r="EG937" s="20"/>
      <c r="EH937" s="20"/>
      <c r="EI937" s="20"/>
      <c r="EJ937" s="20"/>
      <c r="EK937" s="20"/>
      <c r="EL937" s="20"/>
      <c r="EM937" s="20"/>
      <c r="EN937" s="20"/>
      <c r="EO937" s="20"/>
      <c r="EP937" s="20"/>
      <c r="EQ937" s="20"/>
      <c r="ER937" s="20"/>
      <c r="ES937" s="20"/>
      <c r="ET937" s="20"/>
      <c r="EU937" s="20"/>
      <c r="EV937" s="20"/>
      <c r="EW937" s="20"/>
      <c r="EX937" s="20"/>
      <c r="EY937" s="20"/>
      <c r="EZ937" s="20"/>
      <c r="FA937" s="20"/>
      <c r="FB937" s="20"/>
      <c r="FC937" s="20"/>
      <c r="FD937" s="20"/>
      <c r="FE937" s="20"/>
      <c r="FF937" s="20"/>
      <c r="FG937" s="20"/>
      <c r="FH937" s="20"/>
      <c r="FI937" s="20"/>
      <c r="FJ937" s="20"/>
      <c r="FK937" s="20"/>
      <c r="FL937" s="20"/>
      <c r="FM937" s="20"/>
      <c r="FN937" s="20"/>
      <c r="FO937" s="20"/>
      <c r="FP937" s="20"/>
      <c r="FQ937" s="20"/>
      <c r="FR937" s="20"/>
      <c r="FS937" s="20"/>
      <c r="FT937" s="20"/>
      <c r="FU937" s="20"/>
      <c r="FV937" s="20"/>
      <c r="FW937" s="20"/>
      <c r="FX937" s="20"/>
      <c r="FY937" s="20"/>
      <c r="FZ937" s="20"/>
      <c r="GA937" s="20"/>
      <c r="GB937" s="20"/>
      <c r="GC937" s="20"/>
      <c r="GD937" s="20"/>
      <c r="GE937" s="20"/>
      <c r="GF937" s="20"/>
      <c r="GG937" s="20"/>
      <c r="GH937" s="20"/>
      <c r="GI937" s="20"/>
      <c r="GJ937" s="20"/>
      <c r="GK937" s="20"/>
      <c r="GL937" s="20"/>
      <c r="GM937" s="20"/>
      <c r="GN937" s="20"/>
      <c r="GO937" s="20"/>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row>
    <row r="938" spans="1:243" s="4" customFormat="1" ht="39" customHeight="1">
      <c r="A938" s="36">
        <v>935</v>
      </c>
      <c r="B938" s="37" t="s">
        <v>2702</v>
      </c>
      <c r="C938" s="37" t="s">
        <v>15</v>
      </c>
      <c r="D938" s="38" t="s">
        <v>296</v>
      </c>
      <c r="E938" s="37" t="s">
        <v>17</v>
      </c>
      <c r="F938" s="39" t="s">
        <v>2703</v>
      </c>
      <c r="G938" s="40" t="s">
        <v>1192</v>
      </c>
      <c r="H938" s="40" t="s">
        <v>1655</v>
      </c>
      <c r="I938" s="40" t="s">
        <v>21</v>
      </c>
      <c r="J938" s="40" t="s">
        <v>22</v>
      </c>
      <c r="K938" s="40" t="s">
        <v>66</v>
      </c>
      <c r="L938" s="42"/>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c r="CH938" s="20"/>
      <c r="CI938" s="20"/>
      <c r="CJ938" s="20"/>
      <c r="CK938" s="20"/>
      <c r="CL938" s="20"/>
      <c r="CM938" s="20"/>
      <c r="CN938" s="20"/>
      <c r="CO938" s="20"/>
      <c r="CP938" s="20"/>
      <c r="CQ938" s="20"/>
      <c r="CR938" s="20"/>
      <c r="CS938" s="20"/>
      <c r="CT938" s="20"/>
      <c r="CU938" s="20"/>
      <c r="CV938" s="20"/>
      <c r="CW938" s="20"/>
      <c r="CX938" s="20"/>
      <c r="CY938" s="20"/>
      <c r="CZ938" s="20"/>
      <c r="DA938" s="20"/>
      <c r="DB938" s="20"/>
      <c r="DC938" s="20"/>
      <c r="DD938" s="20"/>
      <c r="DE938" s="20"/>
      <c r="DF938" s="20"/>
      <c r="DG938" s="20"/>
      <c r="DH938" s="20"/>
      <c r="DI938" s="20"/>
      <c r="DJ938" s="20"/>
      <c r="DK938" s="20"/>
      <c r="DL938" s="20"/>
      <c r="DM938" s="20"/>
      <c r="DN938" s="20"/>
      <c r="DO938" s="20"/>
      <c r="DP938" s="20"/>
      <c r="DQ938" s="20"/>
      <c r="DR938" s="20"/>
      <c r="DS938" s="20"/>
      <c r="DT938" s="20"/>
      <c r="DU938" s="20"/>
      <c r="DV938" s="20"/>
      <c r="DW938" s="20"/>
      <c r="DX938" s="20"/>
      <c r="DY938" s="20"/>
      <c r="DZ938" s="20"/>
      <c r="EA938" s="20"/>
      <c r="EB938" s="20"/>
      <c r="EC938" s="20"/>
      <c r="ED938" s="20"/>
      <c r="EE938" s="20"/>
      <c r="EF938" s="20"/>
      <c r="EG938" s="20"/>
      <c r="EH938" s="20"/>
      <c r="EI938" s="20"/>
      <c r="EJ938" s="20"/>
      <c r="EK938" s="20"/>
      <c r="EL938" s="20"/>
      <c r="EM938" s="20"/>
      <c r="EN938" s="20"/>
      <c r="EO938" s="20"/>
      <c r="EP938" s="20"/>
      <c r="EQ938" s="20"/>
      <c r="ER938" s="20"/>
      <c r="ES938" s="20"/>
      <c r="ET938" s="20"/>
      <c r="EU938" s="20"/>
      <c r="EV938" s="20"/>
      <c r="EW938" s="20"/>
      <c r="EX938" s="20"/>
      <c r="EY938" s="20"/>
      <c r="EZ938" s="20"/>
      <c r="FA938" s="20"/>
      <c r="FB938" s="20"/>
      <c r="FC938" s="20"/>
      <c r="FD938" s="20"/>
      <c r="FE938" s="20"/>
      <c r="FF938" s="20"/>
      <c r="FG938" s="20"/>
      <c r="FH938" s="20"/>
      <c r="FI938" s="20"/>
      <c r="FJ938" s="20"/>
      <c r="FK938" s="20"/>
      <c r="FL938" s="20"/>
      <c r="FM938" s="20"/>
      <c r="FN938" s="20"/>
      <c r="FO938" s="20"/>
      <c r="FP938" s="20"/>
      <c r="FQ938" s="20"/>
      <c r="FR938" s="20"/>
      <c r="FS938" s="20"/>
      <c r="FT938" s="20"/>
      <c r="FU938" s="20"/>
      <c r="FV938" s="20"/>
      <c r="FW938" s="20"/>
      <c r="FX938" s="20"/>
      <c r="FY938" s="20"/>
      <c r="FZ938" s="20"/>
      <c r="GA938" s="20"/>
      <c r="GB938" s="20"/>
      <c r="GC938" s="20"/>
      <c r="GD938" s="20"/>
      <c r="GE938" s="20"/>
      <c r="GF938" s="20"/>
      <c r="GG938" s="20"/>
      <c r="GH938" s="20"/>
      <c r="GI938" s="20"/>
      <c r="GJ938" s="20"/>
      <c r="GK938" s="20"/>
      <c r="GL938" s="20"/>
      <c r="GM938" s="20"/>
      <c r="GN938" s="20"/>
      <c r="GO938" s="20"/>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row>
    <row r="939" spans="1:243" s="4" customFormat="1" ht="39" customHeight="1">
      <c r="A939" s="36">
        <v>936</v>
      </c>
      <c r="B939" s="37" t="s">
        <v>2704</v>
      </c>
      <c r="C939" s="37" t="s">
        <v>15</v>
      </c>
      <c r="D939" s="38" t="s">
        <v>429</v>
      </c>
      <c r="E939" s="37" t="s">
        <v>17</v>
      </c>
      <c r="F939" s="39" t="s">
        <v>2703</v>
      </c>
      <c r="G939" s="40" t="s">
        <v>545</v>
      </c>
      <c r="H939" s="40" t="s">
        <v>2705</v>
      </c>
      <c r="I939" s="40" t="s">
        <v>30</v>
      </c>
      <c r="J939" s="40" t="s">
        <v>22</v>
      </c>
      <c r="K939" s="40" t="s">
        <v>66</v>
      </c>
      <c r="L939" s="44"/>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c r="CI939" s="20"/>
      <c r="CJ939" s="20"/>
      <c r="CK939" s="20"/>
      <c r="CL939" s="20"/>
      <c r="CM939" s="20"/>
      <c r="CN939" s="20"/>
      <c r="CO939" s="20"/>
      <c r="CP939" s="20"/>
      <c r="CQ939" s="20"/>
      <c r="CR939" s="20"/>
      <c r="CS939" s="20"/>
      <c r="CT939" s="20"/>
      <c r="CU939" s="20"/>
      <c r="CV939" s="20"/>
      <c r="CW939" s="20"/>
      <c r="CX939" s="20"/>
      <c r="CY939" s="20"/>
      <c r="CZ939" s="20"/>
      <c r="DA939" s="20"/>
      <c r="DB939" s="20"/>
      <c r="DC939" s="20"/>
      <c r="DD939" s="20"/>
      <c r="DE939" s="20"/>
      <c r="DF939" s="20"/>
      <c r="DG939" s="20"/>
      <c r="DH939" s="20"/>
      <c r="DI939" s="20"/>
      <c r="DJ939" s="20"/>
      <c r="DK939" s="20"/>
      <c r="DL939" s="20"/>
      <c r="DM939" s="20"/>
      <c r="DN939" s="20"/>
      <c r="DO939" s="20"/>
      <c r="DP939" s="20"/>
      <c r="DQ939" s="20"/>
      <c r="DR939" s="20"/>
      <c r="DS939" s="20"/>
      <c r="DT939" s="20"/>
      <c r="DU939" s="20"/>
      <c r="DV939" s="20"/>
      <c r="DW939" s="20"/>
      <c r="DX939" s="20"/>
      <c r="DY939" s="20"/>
      <c r="DZ939" s="20"/>
      <c r="EA939" s="20"/>
      <c r="EB939" s="20"/>
      <c r="EC939" s="20"/>
      <c r="ED939" s="20"/>
      <c r="EE939" s="20"/>
      <c r="EF939" s="20"/>
      <c r="EG939" s="20"/>
      <c r="EH939" s="20"/>
      <c r="EI939" s="20"/>
      <c r="EJ939" s="20"/>
      <c r="EK939" s="20"/>
      <c r="EL939" s="20"/>
      <c r="EM939" s="20"/>
      <c r="EN939" s="20"/>
      <c r="EO939" s="20"/>
      <c r="EP939" s="20"/>
      <c r="EQ939" s="20"/>
      <c r="ER939" s="20"/>
      <c r="ES939" s="20"/>
      <c r="ET939" s="20"/>
      <c r="EU939" s="20"/>
      <c r="EV939" s="20"/>
      <c r="EW939" s="20"/>
      <c r="EX939" s="20"/>
      <c r="EY939" s="20"/>
      <c r="EZ939" s="20"/>
      <c r="FA939" s="20"/>
      <c r="FB939" s="20"/>
      <c r="FC939" s="20"/>
      <c r="FD939" s="20"/>
      <c r="FE939" s="20"/>
      <c r="FF939" s="20"/>
      <c r="FG939" s="20"/>
      <c r="FH939" s="20"/>
      <c r="FI939" s="20"/>
      <c r="FJ939" s="20"/>
      <c r="FK939" s="20"/>
      <c r="FL939" s="20"/>
      <c r="FM939" s="20"/>
      <c r="FN939" s="20"/>
      <c r="FO939" s="20"/>
      <c r="FP939" s="20"/>
      <c r="FQ939" s="20"/>
      <c r="FR939" s="20"/>
      <c r="FS939" s="20"/>
      <c r="FT939" s="20"/>
      <c r="FU939" s="20"/>
      <c r="FV939" s="20"/>
      <c r="FW939" s="20"/>
      <c r="FX939" s="20"/>
      <c r="FY939" s="20"/>
      <c r="FZ939" s="20"/>
      <c r="GA939" s="20"/>
      <c r="GB939" s="20"/>
      <c r="GC939" s="20"/>
      <c r="GD939" s="20"/>
      <c r="GE939" s="20"/>
      <c r="GF939" s="20"/>
      <c r="GG939" s="20"/>
      <c r="GH939" s="20"/>
      <c r="GI939" s="20"/>
      <c r="GJ939" s="20"/>
      <c r="GK939" s="20"/>
      <c r="GL939" s="20"/>
      <c r="GM939" s="20"/>
      <c r="GN939" s="20"/>
      <c r="GO939" s="20"/>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row>
    <row r="940" spans="1:243" s="4" customFormat="1" ht="39" customHeight="1">
      <c r="A940" s="36">
        <v>937</v>
      </c>
      <c r="B940" s="37" t="s">
        <v>2706</v>
      </c>
      <c r="C940" s="37" t="s">
        <v>15</v>
      </c>
      <c r="D940" s="38" t="s">
        <v>37</v>
      </c>
      <c r="E940" s="37" t="s">
        <v>17</v>
      </c>
      <c r="F940" s="39" t="s">
        <v>2703</v>
      </c>
      <c r="G940" s="40" t="s">
        <v>2707</v>
      </c>
      <c r="H940" s="40" t="s">
        <v>2705</v>
      </c>
      <c r="I940" s="40" t="s">
        <v>23</v>
      </c>
      <c r="J940" s="40" t="s">
        <v>22</v>
      </c>
      <c r="K940" s="40" t="s">
        <v>66</v>
      </c>
      <c r="L940" s="44"/>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c r="CI940" s="20"/>
      <c r="CJ940" s="20"/>
      <c r="CK940" s="20"/>
      <c r="CL940" s="20"/>
      <c r="CM940" s="20"/>
      <c r="CN940" s="20"/>
      <c r="CO940" s="20"/>
      <c r="CP940" s="20"/>
      <c r="CQ940" s="20"/>
      <c r="CR940" s="20"/>
      <c r="CS940" s="20"/>
      <c r="CT940" s="20"/>
      <c r="CU940" s="20"/>
      <c r="CV940" s="20"/>
      <c r="CW940" s="20"/>
      <c r="CX940" s="20"/>
      <c r="CY940" s="20"/>
      <c r="CZ940" s="20"/>
      <c r="DA940" s="20"/>
      <c r="DB940" s="20"/>
      <c r="DC940" s="20"/>
      <c r="DD940" s="20"/>
      <c r="DE940" s="20"/>
      <c r="DF940" s="20"/>
      <c r="DG940" s="20"/>
      <c r="DH940" s="20"/>
      <c r="DI940" s="20"/>
      <c r="DJ940" s="20"/>
      <c r="DK940" s="20"/>
      <c r="DL940" s="20"/>
      <c r="DM940" s="20"/>
      <c r="DN940" s="20"/>
      <c r="DO940" s="20"/>
      <c r="DP940" s="20"/>
      <c r="DQ940" s="20"/>
      <c r="DR940" s="20"/>
      <c r="DS940" s="20"/>
      <c r="DT940" s="20"/>
      <c r="DU940" s="20"/>
      <c r="DV940" s="20"/>
      <c r="DW940" s="20"/>
      <c r="DX940" s="20"/>
      <c r="DY940" s="20"/>
      <c r="DZ940" s="20"/>
      <c r="EA940" s="20"/>
      <c r="EB940" s="20"/>
      <c r="EC940" s="20"/>
      <c r="ED940" s="20"/>
      <c r="EE940" s="20"/>
      <c r="EF940" s="20"/>
      <c r="EG940" s="20"/>
      <c r="EH940" s="20"/>
      <c r="EI940" s="20"/>
      <c r="EJ940" s="20"/>
      <c r="EK940" s="20"/>
      <c r="EL940" s="20"/>
      <c r="EM940" s="20"/>
      <c r="EN940" s="20"/>
      <c r="EO940" s="20"/>
      <c r="EP940" s="20"/>
      <c r="EQ940" s="20"/>
      <c r="ER940" s="20"/>
      <c r="ES940" s="20"/>
      <c r="ET940" s="20"/>
      <c r="EU940" s="20"/>
      <c r="EV940" s="20"/>
      <c r="EW940" s="20"/>
      <c r="EX940" s="20"/>
      <c r="EY940" s="20"/>
      <c r="EZ940" s="20"/>
      <c r="FA940" s="20"/>
      <c r="FB940" s="20"/>
      <c r="FC940" s="20"/>
      <c r="FD940" s="20"/>
      <c r="FE940" s="20"/>
      <c r="FF940" s="20"/>
      <c r="FG940" s="20"/>
      <c r="FH940" s="20"/>
      <c r="FI940" s="20"/>
      <c r="FJ940" s="20"/>
      <c r="FK940" s="20"/>
      <c r="FL940" s="20"/>
      <c r="FM940" s="20"/>
      <c r="FN940" s="20"/>
      <c r="FO940" s="20"/>
      <c r="FP940" s="20"/>
      <c r="FQ940" s="20"/>
      <c r="FR940" s="20"/>
      <c r="FS940" s="20"/>
      <c r="FT940" s="20"/>
      <c r="FU940" s="20"/>
      <c r="FV940" s="20"/>
      <c r="FW940" s="20"/>
      <c r="FX940" s="20"/>
      <c r="FY940" s="20"/>
      <c r="FZ940" s="20"/>
      <c r="GA940" s="20"/>
      <c r="GB940" s="20"/>
      <c r="GC940" s="20"/>
      <c r="GD940" s="20"/>
      <c r="GE940" s="20"/>
      <c r="GF940" s="20"/>
      <c r="GG940" s="20"/>
      <c r="GH940" s="20"/>
      <c r="GI940" s="20"/>
      <c r="GJ940" s="20"/>
      <c r="GK940" s="20"/>
      <c r="GL940" s="20"/>
      <c r="GM940" s="20"/>
      <c r="GN940" s="20"/>
      <c r="GO940" s="2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row>
    <row r="941" spans="1:243" s="4" customFormat="1" ht="39" customHeight="1">
      <c r="A941" s="36">
        <v>938</v>
      </c>
      <c r="B941" s="37" t="s">
        <v>2708</v>
      </c>
      <c r="C941" s="37" t="s">
        <v>15</v>
      </c>
      <c r="D941" s="38" t="s">
        <v>2709</v>
      </c>
      <c r="E941" s="37" t="s">
        <v>27</v>
      </c>
      <c r="F941" s="39" t="s">
        <v>2703</v>
      </c>
      <c r="G941" s="40" t="s">
        <v>1618</v>
      </c>
      <c r="H941" s="40" t="s">
        <v>2710</v>
      </c>
      <c r="I941" s="40" t="s">
        <v>49</v>
      </c>
      <c r="J941" s="40" t="s">
        <v>22</v>
      </c>
      <c r="K941" s="40" t="s">
        <v>66</v>
      </c>
      <c r="L941" s="37"/>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c r="CH941" s="20"/>
      <c r="CI941" s="20"/>
      <c r="CJ941" s="20"/>
      <c r="CK941" s="20"/>
      <c r="CL941" s="20"/>
      <c r="CM941" s="20"/>
      <c r="CN941" s="20"/>
      <c r="CO941" s="20"/>
      <c r="CP941" s="20"/>
      <c r="CQ941" s="20"/>
      <c r="CR941" s="20"/>
      <c r="CS941" s="20"/>
      <c r="CT941" s="20"/>
      <c r="CU941" s="20"/>
      <c r="CV941" s="20"/>
      <c r="CW941" s="20"/>
      <c r="CX941" s="20"/>
      <c r="CY941" s="20"/>
      <c r="CZ941" s="20"/>
      <c r="DA941" s="20"/>
      <c r="DB941" s="20"/>
      <c r="DC941" s="20"/>
      <c r="DD941" s="20"/>
      <c r="DE941" s="20"/>
      <c r="DF941" s="20"/>
      <c r="DG941" s="20"/>
      <c r="DH941" s="20"/>
      <c r="DI941" s="20"/>
      <c r="DJ941" s="20"/>
      <c r="DK941" s="20"/>
      <c r="DL941" s="20"/>
      <c r="DM941" s="20"/>
      <c r="DN941" s="20"/>
      <c r="DO941" s="20"/>
      <c r="DP941" s="20"/>
      <c r="DQ941" s="20"/>
      <c r="DR941" s="20"/>
      <c r="DS941" s="20"/>
      <c r="DT941" s="20"/>
      <c r="DU941" s="20"/>
      <c r="DV941" s="20"/>
      <c r="DW941" s="20"/>
      <c r="DX941" s="20"/>
      <c r="DY941" s="20"/>
      <c r="DZ941" s="20"/>
      <c r="EA941" s="20"/>
      <c r="EB941" s="20"/>
      <c r="EC941" s="20"/>
      <c r="ED941" s="20"/>
      <c r="EE941" s="20"/>
      <c r="EF941" s="20"/>
      <c r="EG941" s="20"/>
      <c r="EH941" s="20"/>
      <c r="EI941" s="20"/>
      <c r="EJ941" s="20"/>
      <c r="EK941" s="20"/>
      <c r="EL941" s="20"/>
      <c r="EM941" s="20"/>
      <c r="EN941" s="20"/>
      <c r="EO941" s="20"/>
      <c r="EP941" s="20"/>
      <c r="EQ941" s="20"/>
      <c r="ER941" s="20"/>
      <c r="ES941" s="20"/>
      <c r="ET941" s="20"/>
      <c r="EU941" s="20"/>
      <c r="EV941" s="20"/>
      <c r="EW941" s="20"/>
      <c r="EX941" s="20"/>
      <c r="EY941" s="20"/>
      <c r="EZ941" s="20"/>
      <c r="FA941" s="20"/>
      <c r="FB941" s="20"/>
      <c r="FC941" s="20"/>
      <c r="FD941" s="20"/>
      <c r="FE941" s="20"/>
      <c r="FF941" s="20"/>
      <c r="FG941" s="20"/>
      <c r="FH941" s="20"/>
      <c r="FI941" s="20"/>
      <c r="FJ941" s="20"/>
      <c r="FK941" s="20"/>
      <c r="FL941" s="20"/>
      <c r="FM941" s="20"/>
      <c r="FN941" s="20"/>
      <c r="FO941" s="20"/>
      <c r="FP941" s="20"/>
      <c r="FQ941" s="20"/>
      <c r="FR941" s="20"/>
      <c r="FS941" s="20"/>
      <c r="FT941" s="20"/>
      <c r="FU941" s="20"/>
      <c r="FV941" s="20"/>
      <c r="FW941" s="20"/>
      <c r="FX941" s="20"/>
      <c r="FY941" s="20"/>
      <c r="FZ941" s="20"/>
      <c r="GA941" s="20"/>
      <c r="GB941" s="20"/>
      <c r="GC941" s="20"/>
      <c r="GD941" s="20"/>
      <c r="GE941" s="20"/>
      <c r="GF941" s="20"/>
      <c r="GG941" s="20"/>
      <c r="GH941" s="20"/>
      <c r="GI941" s="20"/>
      <c r="GJ941" s="20"/>
      <c r="GK941" s="20"/>
      <c r="GL941" s="20"/>
      <c r="GM941" s="20"/>
      <c r="GN941" s="20"/>
      <c r="GO941" s="20"/>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row>
    <row r="942" spans="1:243" s="4" customFormat="1" ht="39" customHeight="1">
      <c r="A942" s="36">
        <v>939</v>
      </c>
      <c r="B942" s="37" t="s">
        <v>2711</v>
      </c>
      <c r="C942" s="37" t="s">
        <v>15</v>
      </c>
      <c r="D942" s="38" t="s">
        <v>898</v>
      </c>
      <c r="E942" s="37" t="s">
        <v>17</v>
      </c>
      <c r="F942" s="39" t="s">
        <v>2703</v>
      </c>
      <c r="G942" s="40" t="s">
        <v>2712</v>
      </c>
      <c r="H942" s="40" t="s">
        <v>2713</v>
      </c>
      <c r="I942" s="40" t="s">
        <v>66</v>
      </c>
      <c r="J942" s="40" t="s">
        <v>22</v>
      </c>
      <c r="K942" s="40" t="s">
        <v>66</v>
      </c>
      <c r="L942" s="45"/>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c r="CI942" s="20"/>
      <c r="CJ942" s="20"/>
      <c r="CK942" s="20"/>
      <c r="CL942" s="20"/>
      <c r="CM942" s="20"/>
      <c r="CN942" s="20"/>
      <c r="CO942" s="20"/>
      <c r="CP942" s="20"/>
      <c r="CQ942" s="20"/>
      <c r="CR942" s="20"/>
      <c r="CS942" s="20"/>
      <c r="CT942" s="20"/>
      <c r="CU942" s="20"/>
      <c r="CV942" s="20"/>
      <c r="CW942" s="20"/>
      <c r="CX942" s="20"/>
      <c r="CY942" s="20"/>
      <c r="CZ942" s="20"/>
      <c r="DA942" s="20"/>
      <c r="DB942" s="20"/>
      <c r="DC942" s="20"/>
      <c r="DD942" s="20"/>
      <c r="DE942" s="20"/>
      <c r="DF942" s="20"/>
      <c r="DG942" s="20"/>
      <c r="DH942" s="20"/>
      <c r="DI942" s="20"/>
      <c r="DJ942" s="20"/>
      <c r="DK942" s="20"/>
      <c r="DL942" s="20"/>
      <c r="DM942" s="20"/>
      <c r="DN942" s="20"/>
      <c r="DO942" s="20"/>
      <c r="DP942" s="20"/>
      <c r="DQ942" s="20"/>
      <c r="DR942" s="20"/>
      <c r="DS942" s="20"/>
      <c r="DT942" s="20"/>
      <c r="DU942" s="20"/>
      <c r="DV942" s="20"/>
      <c r="DW942" s="20"/>
      <c r="DX942" s="20"/>
      <c r="DY942" s="20"/>
      <c r="DZ942" s="20"/>
      <c r="EA942" s="20"/>
      <c r="EB942" s="20"/>
      <c r="EC942" s="20"/>
      <c r="ED942" s="20"/>
      <c r="EE942" s="20"/>
      <c r="EF942" s="20"/>
      <c r="EG942" s="20"/>
      <c r="EH942" s="20"/>
      <c r="EI942" s="20"/>
      <c r="EJ942" s="20"/>
      <c r="EK942" s="20"/>
      <c r="EL942" s="20"/>
      <c r="EM942" s="20"/>
      <c r="EN942" s="20"/>
      <c r="EO942" s="20"/>
      <c r="EP942" s="20"/>
      <c r="EQ942" s="20"/>
      <c r="ER942" s="20"/>
      <c r="ES942" s="20"/>
      <c r="ET942" s="20"/>
      <c r="EU942" s="20"/>
      <c r="EV942" s="20"/>
      <c r="EW942" s="20"/>
      <c r="EX942" s="20"/>
      <c r="EY942" s="20"/>
      <c r="EZ942" s="20"/>
      <c r="FA942" s="20"/>
      <c r="FB942" s="20"/>
      <c r="FC942" s="20"/>
      <c r="FD942" s="20"/>
      <c r="FE942" s="20"/>
      <c r="FF942" s="20"/>
      <c r="FG942" s="20"/>
      <c r="FH942" s="20"/>
      <c r="FI942" s="20"/>
      <c r="FJ942" s="20"/>
      <c r="FK942" s="20"/>
      <c r="FL942" s="20"/>
      <c r="FM942" s="20"/>
      <c r="FN942" s="20"/>
      <c r="FO942" s="20"/>
      <c r="FP942" s="20"/>
      <c r="FQ942" s="20"/>
      <c r="FR942" s="20"/>
      <c r="FS942" s="20"/>
      <c r="FT942" s="20"/>
      <c r="FU942" s="20"/>
      <c r="FV942" s="20"/>
      <c r="FW942" s="20"/>
      <c r="FX942" s="20"/>
      <c r="FY942" s="20"/>
      <c r="FZ942" s="20"/>
      <c r="GA942" s="20"/>
      <c r="GB942" s="20"/>
      <c r="GC942" s="20"/>
      <c r="GD942" s="20"/>
      <c r="GE942" s="20"/>
      <c r="GF942" s="20"/>
      <c r="GG942" s="20"/>
      <c r="GH942" s="20"/>
      <c r="GI942" s="20"/>
      <c r="GJ942" s="20"/>
      <c r="GK942" s="20"/>
      <c r="GL942" s="20"/>
      <c r="GM942" s="20"/>
      <c r="GN942" s="20"/>
      <c r="GO942" s="20"/>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row>
    <row r="943" spans="1:243" s="4" customFormat="1" ht="39" customHeight="1">
      <c r="A943" s="36">
        <v>940</v>
      </c>
      <c r="B943" s="37" t="s">
        <v>2714</v>
      </c>
      <c r="C943" s="37" t="s">
        <v>15</v>
      </c>
      <c r="D943" s="38" t="s">
        <v>2435</v>
      </c>
      <c r="E943" s="37" t="s">
        <v>17</v>
      </c>
      <c r="F943" s="39" t="s">
        <v>2703</v>
      </c>
      <c r="G943" s="40" t="s">
        <v>2715</v>
      </c>
      <c r="H943" s="40" t="s">
        <v>2716</v>
      </c>
      <c r="I943" s="40" t="s">
        <v>71</v>
      </c>
      <c r="J943" s="40" t="s">
        <v>22</v>
      </c>
      <c r="K943" s="40" t="s">
        <v>66</v>
      </c>
      <c r="L943" s="44"/>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c r="CN943" s="20"/>
      <c r="CO943" s="20"/>
      <c r="CP943" s="20"/>
      <c r="CQ943" s="20"/>
      <c r="CR943" s="20"/>
      <c r="CS943" s="20"/>
      <c r="CT943" s="20"/>
      <c r="CU943" s="20"/>
      <c r="CV943" s="20"/>
      <c r="CW943" s="20"/>
      <c r="CX943" s="20"/>
      <c r="CY943" s="20"/>
      <c r="CZ943" s="20"/>
      <c r="DA943" s="20"/>
      <c r="DB943" s="20"/>
      <c r="DC943" s="20"/>
      <c r="DD943" s="20"/>
      <c r="DE943" s="20"/>
      <c r="DF943" s="20"/>
      <c r="DG943" s="20"/>
      <c r="DH943" s="20"/>
      <c r="DI943" s="20"/>
      <c r="DJ943" s="20"/>
      <c r="DK943" s="20"/>
      <c r="DL943" s="20"/>
      <c r="DM943" s="20"/>
      <c r="DN943" s="20"/>
      <c r="DO943" s="20"/>
      <c r="DP943" s="20"/>
      <c r="DQ943" s="20"/>
      <c r="DR943" s="20"/>
      <c r="DS943" s="20"/>
      <c r="DT943" s="20"/>
      <c r="DU943" s="20"/>
      <c r="DV943" s="20"/>
      <c r="DW943" s="20"/>
      <c r="DX943" s="20"/>
      <c r="DY943" s="20"/>
      <c r="DZ943" s="20"/>
      <c r="EA943" s="20"/>
      <c r="EB943" s="20"/>
      <c r="EC943" s="20"/>
      <c r="ED943" s="20"/>
      <c r="EE943" s="20"/>
      <c r="EF943" s="20"/>
      <c r="EG943" s="20"/>
      <c r="EH943" s="20"/>
      <c r="EI943" s="20"/>
      <c r="EJ943" s="20"/>
      <c r="EK943" s="20"/>
      <c r="EL943" s="20"/>
      <c r="EM943" s="20"/>
      <c r="EN943" s="20"/>
      <c r="EO943" s="20"/>
      <c r="EP943" s="20"/>
      <c r="EQ943" s="20"/>
      <c r="ER943" s="20"/>
      <c r="ES943" s="20"/>
      <c r="ET943" s="20"/>
      <c r="EU943" s="20"/>
      <c r="EV943" s="20"/>
      <c r="EW943" s="20"/>
      <c r="EX943" s="20"/>
      <c r="EY943" s="20"/>
      <c r="EZ943" s="20"/>
      <c r="FA943" s="20"/>
      <c r="FB943" s="20"/>
      <c r="FC943" s="20"/>
      <c r="FD943" s="20"/>
      <c r="FE943" s="20"/>
      <c r="FF943" s="20"/>
      <c r="FG943" s="20"/>
      <c r="FH943" s="20"/>
      <c r="FI943" s="20"/>
      <c r="FJ943" s="20"/>
      <c r="FK943" s="20"/>
      <c r="FL943" s="20"/>
      <c r="FM943" s="20"/>
      <c r="FN943" s="20"/>
      <c r="FO943" s="20"/>
      <c r="FP943" s="20"/>
      <c r="FQ943" s="20"/>
      <c r="FR943" s="20"/>
      <c r="FS943" s="20"/>
      <c r="FT943" s="20"/>
      <c r="FU943" s="20"/>
      <c r="FV943" s="20"/>
      <c r="FW943" s="20"/>
      <c r="FX943" s="20"/>
      <c r="FY943" s="20"/>
      <c r="FZ943" s="20"/>
      <c r="GA943" s="20"/>
      <c r="GB943" s="20"/>
      <c r="GC943" s="20"/>
      <c r="GD943" s="20"/>
      <c r="GE943" s="20"/>
      <c r="GF943" s="20"/>
      <c r="GG943" s="20"/>
      <c r="GH943" s="20"/>
      <c r="GI943" s="20"/>
      <c r="GJ943" s="20"/>
      <c r="GK943" s="20"/>
      <c r="GL943" s="20"/>
      <c r="GM943" s="20"/>
      <c r="GN943" s="20"/>
      <c r="GO943" s="20"/>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row>
    <row r="944" spans="1:243" s="4" customFormat="1" ht="39" customHeight="1">
      <c r="A944" s="36">
        <v>941</v>
      </c>
      <c r="B944" s="37" t="s">
        <v>2717</v>
      </c>
      <c r="C944" s="37" t="s">
        <v>15</v>
      </c>
      <c r="D944" s="38" t="s">
        <v>37</v>
      </c>
      <c r="E944" s="37" t="s">
        <v>17</v>
      </c>
      <c r="F944" s="39" t="s">
        <v>2703</v>
      </c>
      <c r="G944" s="40" t="s">
        <v>2718</v>
      </c>
      <c r="H944" s="40" t="s">
        <v>2719</v>
      </c>
      <c r="I944" s="40" t="s">
        <v>76</v>
      </c>
      <c r="J944" s="40" t="s">
        <v>22</v>
      </c>
      <c r="K944" s="40" t="s">
        <v>66</v>
      </c>
      <c r="L944" s="42"/>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c r="CI944" s="20"/>
      <c r="CJ944" s="20"/>
      <c r="CK944" s="20"/>
      <c r="CL944" s="20"/>
      <c r="CM944" s="20"/>
      <c r="CN944" s="20"/>
      <c r="CO944" s="20"/>
      <c r="CP944" s="20"/>
      <c r="CQ944" s="20"/>
      <c r="CR944" s="20"/>
      <c r="CS944" s="20"/>
      <c r="CT944" s="20"/>
      <c r="CU944" s="20"/>
      <c r="CV944" s="20"/>
      <c r="CW944" s="20"/>
      <c r="CX944" s="20"/>
      <c r="CY944" s="20"/>
      <c r="CZ944" s="20"/>
      <c r="DA944" s="20"/>
      <c r="DB944" s="20"/>
      <c r="DC944" s="20"/>
      <c r="DD944" s="20"/>
      <c r="DE944" s="20"/>
      <c r="DF944" s="20"/>
      <c r="DG944" s="20"/>
      <c r="DH944" s="20"/>
      <c r="DI944" s="20"/>
      <c r="DJ944" s="20"/>
      <c r="DK944" s="20"/>
      <c r="DL944" s="20"/>
      <c r="DM944" s="20"/>
      <c r="DN944" s="20"/>
      <c r="DO944" s="20"/>
      <c r="DP944" s="20"/>
      <c r="DQ944" s="20"/>
      <c r="DR944" s="20"/>
      <c r="DS944" s="20"/>
      <c r="DT944" s="20"/>
      <c r="DU944" s="20"/>
      <c r="DV944" s="20"/>
      <c r="DW944" s="20"/>
      <c r="DX944" s="20"/>
      <c r="DY944" s="20"/>
      <c r="DZ944" s="20"/>
      <c r="EA944" s="20"/>
      <c r="EB944" s="20"/>
      <c r="EC944" s="20"/>
      <c r="ED944" s="20"/>
      <c r="EE944" s="20"/>
      <c r="EF944" s="20"/>
      <c r="EG944" s="20"/>
      <c r="EH944" s="20"/>
      <c r="EI944" s="20"/>
      <c r="EJ944" s="20"/>
      <c r="EK944" s="20"/>
      <c r="EL944" s="20"/>
      <c r="EM944" s="20"/>
      <c r="EN944" s="20"/>
      <c r="EO944" s="20"/>
      <c r="EP944" s="20"/>
      <c r="EQ944" s="20"/>
      <c r="ER944" s="20"/>
      <c r="ES944" s="20"/>
      <c r="ET944" s="20"/>
      <c r="EU944" s="20"/>
      <c r="EV944" s="20"/>
      <c r="EW944" s="20"/>
      <c r="EX944" s="20"/>
      <c r="EY944" s="20"/>
      <c r="EZ944" s="20"/>
      <c r="FA944" s="20"/>
      <c r="FB944" s="20"/>
      <c r="FC944" s="20"/>
      <c r="FD944" s="20"/>
      <c r="FE944" s="20"/>
      <c r="FF944" s="20"/>
      <c r="FG944" s="20"/>
      <c r="FH944" s="20"/>
      <c r="FI944" s="20"/>
      <c r="FJ944" s="20"/>
      <c r="FK944" s="20"/>
      <c r="FL944" s="20"/>
      <c r="FM944" s="20"/>
      <c r="FN944" s="20"/>
      <c r="FO944" s="20"/>
      <c r="FP944" s="20"/>
      <c r="FQ944" s="20"/>
      <c r="FR944" s="20"/>
      <c r="FS944" s="20"/>
      <c r="FT944" s="20"/>
      <c r="FU944" s="20"/>
      <c r="FV944" s="20"/>
      <c r="FW944" s="20"/>
      <c r="FX944" s="20"/>
      <c r="FY944" s="20"/>
      <c r="FZ944" s="20"/>
      <c r="GA944" s="20"/>
      <c r="GB944" s="20"/>
      <c r="GC944" s="20"/>
      <c r="GD944" s="20"/>
      <c r="GE944" s="20"/>
      <c r="GF944" s="20"/>
      <c r="GG944" s="20"/>
      <c r="GH944" s="20"/>
      <c r="GI944" s="20"/>
      <c r="GJ944" s="20"/>
      <c r="GK944" s="20"/>
      <c r="GL944" s="20"/>
      <c r="GM944" s="20"/>
      <c r="GN944" s="20"/>
      <c r="GO944" s="20"/>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row>
    <row r="945" spans="1:243" s="4" customFormat="1" ht="39" customHeight="1">
      <c r="A945" s="36">
        <v>942</v>
      </c>
      <c r="B945" s="37" t="s">
        <v>2720</v>
      </c>
      <c r="C945" s="37" t="s">
        <v>15</v>
      </c>
      <c r="D945" s="38" t="s">
        <v>310</v>
      </c>
      <c r="E945" s="37" t="s">
        <v>17</v>
      </c>
      <c r="F945" s="39" t="s">
        <v>2703</v>
      </c>
      <c r="G945" s="40" t="s">
        <v>2301</v>
      </c>
      <c r="H945" s="40" t="s">
        <v>2721</v>
      </c>
      <c r="I945" s="40" t="s">
        <v>80</v>
      </c>
      <c r="J945" s="40" t="s">
        <v>22</v>
      </c>
      <c r="K945" s="40" t="s">
        <v>66</v>
      </c>
      <c r="L945" s="48"/>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c r="CH945" s="20"/>
      <c r="CI945" s="20"/>
      <c r="CJ945" s="20"/>
      <c r="CK945" s="20"/>
      <c r="CL945" s="20"/>
      <c r="CM945" s="20"/>
      <c r="CN945" s="20"/>
      <c r="CO945" s="20"/>
      <c r="CP945" s="20"/>
      <c r="CQ945" s="20"/>
      <c r="CR945" s="20"/>
      <c r="CS945" s="20"/>
      <c r="CT945" s="20"/>
      <c r="CU945" s="20"/>
      <c r="CV945" s="20"/>
      <c r="CW945" s="20"/>
      <c r="CX945" s="20"/>
      <c r="CY945" s="20"/>
      <c r="CZ945" s="20"/>
      <c r="DA945" s="20"/>
      <c r="DB945" s="20"/>
      <c r="DC945" s="20"/>
      <c r="DD945" s="20"/>
      <c r="DE945" s="20"/>
      <c r="DF945" s="20"/>
      <c r="DG945" s="20"/>
      <c r="DH945" s="20"/>
      <c r="DI945" s="20"/>
      <c r="DJ945" s="20"/>
      <c r="DK945" s="20"/>
      <c r="DL945" s="20"/>
      <c r="DM945" s="20"/>
      <c r="DN945" s="20"/>
      <c r="DO945" s="20"/>
      <c r="DP945" s="20"/>
      <c r="DQ945" s="20"/>
      <c r="DR945" s="20"/>
      <c r="DS945" s="20"/>
      <c r="DT945" s="20"/>
      <c r="DU945" s="20"/>
      <c r="DV945" s="20"/>
      <c r="DW945" s="20"/>
      <c r="DX945" s="20"/>
      <c r="DY945" s="20"/>
      <c r="DZ945" s="20"/>
      <c r="EA945" s="20"/>
      <c r="EB945" s="20"/>
      <c r="EC945" s="20"/>
      <c r="ED945" s="20"/>
      <c r="EE945" s="20"/>
      <c r="EF945" s="20"/>
      <c r="EG945" s="20"/>
      <c r="EH945" s="20"/>
      <c r="EI945" s="20"/>
      <c r="EJ945" s="20"/>
      <c r="EK945" s="20"/>
      <c r="EL945" s="20"/>
      <c r="EM945" s="20"/>
      <c r="EN945" s="20"/>
      <c r="EO945" s="20"/>
      <c r="EP945" s="20"/>
      <c r="EQ945" s="20"/>
      <c r="ER945" s="20"/>
      <c r="ES945" s="20"/>
      <c r="ET945" s="20"/>
      <c r="EU945" s="20"/>
      <c r="EV945" s="20"/>
      <c r="EW945" s="20"/>
      <c r="EX945" s="20"/>
      <c r="EY945" s="20"/>
      <c r="EZ945" s="20"/>
      <c r="FA945" s="20"/>
      <c r="FB945" s="20"/>
      <c r="FC945" s="20"/>
      <c r="FD945" s="20"/>
      <c r="FE945" s="20"/>
      <c r="FF945" s="20"/>
      <c r="FG945" s="20"/>
      <c r="FH945" s="20"/>
      <c r="FI945" s="20"/>
      <c r="FJ945" s="20"/>
      <c r="FK945" s="20"/>
      <c r="FL945" s="20"/>
      <c r="FM945" s="20"/>
      <c r="FN945" s="20"/>
      <c r="FO945" s="20"/>
      <c r="FP945" s="20"/>
      <c r="FQ945" s="20"/>
      <c r="FR945" s="20"/>
      <c r="FS945" s="20"/>
      <c r="FT945" s="20"/>
      <c r="FU945" s="20"/>
      <c r="FV945" s="20"/>
      <c r="FW945" s="20"/>
      <c r="FX945" s="20"/>
      <c r="FY945" s="20"/>
      <c r="FZ945" s="20"/>
      <c r="GA945" s="20"/>
      <c r="GB945" s="20"/>
      <c r="GC945" s="20"/>
      <c r="GD945" s="20"/>
      <c r="GE945" s="20"/>
      <c r="GF945" s="20"/>
      <c r="GG945" s="20"/>
      <c r="GH945" s="20"/>
      <c r="GI945" s="20"/>
      <c r="GJ945" s="20"/>
      <c r="GK945" s="20"/>
      <c r="GL945" s="20"/>
      <c r="GM945" s="20"/>
      <c r="GN945" s="20"/>
      <c r="GO945" s="20"/>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row>
    <row r="946" spans="1:243" s="4" customFormat="1" ht="39" customHeight="1">
      <c r="A946" s="36">
        <v>943</v>
      </c>
      <c r="B946" s="37" t="s">
        <v>2722</v>
      </c>
      <c r="C946" s="37" t="s">
        <v>15</v>
      </c>
      <c r="D946" s="38" t="s">
        <v>1946</v>
      </c>
      <c r="E946" s="37" t="s">
        <v>17</v>
      </c>
      <c r="F946" s="39" t="s">
        <v>2703</v>
      </c>
      <c r="G946" s="40" t="s">
        <v>2723</v>
      </c>
      <c r="H946" s="40" t="s">
        <v>2721</v>
      </c>
      <c r="I946" s="40" t="s">
        <v>112</v>
      </c>
      <c r="J946" s="40" t="s">
        <v>22</v>
      </c>
      <c r="K946" s="40" t="s">
        <v>66</v>
      </c>
      <c r="L946" s="42"/>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0"/>
      <c r="DI946" s="20"/>
      <c r="DJ946" s="20"/>
      <c r="DK946" s="20"/>
      <c r="DL946" s="20"/>
      <c r="DM946" s="20"/>
      <c r="DN946" s="20"/>
      <c r="DO946" s="20"/>
      <c r="DP946" s="20"/>
      <c r="DQ946" s="20"/>
      <c r="DR946" s="20"/>
      <c r="DS946" s="20"/>
      <c r="DT946" s="20"/>
      <c r="DU946" s="20"/>
      <c r="DV946" s="20"/>
      <c r="DW946" s="20"/>
      <c r="DX946" s="20"/>
      <c r="DY946" s="20"/>
      <c r="DZ946" s="20"/>
      <c r="EA946" s="20"/>
      <c r="EB946" s="20"/>
      <c r="EC946" s="20"/>
      <c r="ED946" s="20"/>
      <c r="EE946" s="20"/>
      <c r="EF946" s="20"/>
      <c r="EG946" s="20"/>
      <c r="EH946" s="20"/>
      <c r="EI946" s="20"/>
      <c r="EJ946" s="20"/>
      <c r="EK946" s="20"/>
      <c r="EL946" s="20"/>
      <c r="EM946" s="20"/>
      <c r="EN946" s="20"/>
      <c r="EO946" s="20"/>
      <c r="EP946" s="20"/>
      <c r="EQ946" s="20"/>
      <c r="ER946" s="20"/>
      <c r="ES946" s="20"/>
      <c r="ET946" s="20"/>
      <c r="EU946" s="20"/>
      <c r="EV946" s="20"/>
      <c r="EW946" s="20"/>
      <c r="EX946" s="20"/>
      <c r="EY946" s="20"/>
      <c r="EZ946" s="20"/>
      <c r="FA946" s="20"/>
      <c r="FB946" s="20"/>
      <c r="FC946" s="20"/>
      <c r="FD946" s="20"/>
      <c r="FE946" s="20"/>
      <c r="FF946" s="20"/>
      <c r="FG946" s="20"/>
      <c r="FH946" s="20"/>
      <c r="FI946" s="20"/>
      <c r="FJ946" s="20"/>
      <c r="FK946" s="20"/>
      <c r="FL946" s="20"/>
      <c r="FM946" s="20"/>
      <c r="FN946" s="20"/>
      <c r="FO946" s="20"/>
      <c r="FP946" s="20"/>
      <c r="FQ946" s="20"/>
      <c r="FR946" s="20"/>
      <c r="FS946" s="20"/>
      <c r="FT946" s="20"/>
      <c r="FU946" s="20"/>
      <c r="FV946" s="20"/>
      <c r="FW946" s="20"/>
      <c r="FX946" s="20"/>
      <c r="FY946" s="20"/>
      <c r="FZ946" s="20"/>
      <c r="GA946" s="20"/>
      <c r="GB946" s="20"/>
      <c r="GC946" s="20"/>
      <c r="GD946" s="20"/>
      <c r="GE946" s="20"/>
      <c r="GF946" s="20"/>
      <c r="GG946" s="20"/>
      <c r="GH946" s="20"/>
      <c r="GI946" s="20"/>
      <c r="GJ946" s="20"/>
      <c r="GK946" s="20"/>
      <c r="GL946" s="20"/>
      <c r="GM946" s="20"/>
      <c r="GN946" s="20"/>
      <c r="GO946" s="20"/>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row>
    <row r="947" spans="1:243" s="4" customFormat="1" ht="39" customHeight="1">
      <c r="A947" s="36">
        <v>944</v>
      </c>
      <c r="B947" s="37" t="s">
        <v>2724</v>
      </c>
      <c r="C947" s="37" t="s">
        <v>15</v>
      </c>
      <c r="D947" s="38" t="s">
        <v>737</v>
      </c>
      <c r="E947" s="37" t="s">
        <v>17</v>
      </c>
      <c r="F947" s="39" t="s">
        <v>2703</v>
      </c>
      <c r="G947" s="40" t="s">
        <v>2210</v>
      </c>
      <c r="H947" s="40" t="s">
        <v>2725</v>
      </c>
      <c r="I947" s="40" t="s">
        <v>154</v>
      </c>
      <c r="J947" s="40" t="s">
        <v>22</v>
      </c>
      <c r="K947" s="40" t="s">
        <v>66</v>
      </c>
      <c r="L947" s="45"/>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c r="CI947" s="20"/>
      <c r="CJ947" s="20"/>
      <c r="CK947" s="20"/>
      <c r="CL947" s="20"/>
      <c r="CM947" s="20"/>
      <c r="CN947" s="20"/>
      <c r="CO947" s="20"/>
      <c r="CP947" s="20"/>
      <c r="CQ947" s="20"/>
      <c r="CR947" s="20"/>
      <c r="CS947" s="20"/>
      <c r="CT947" s="20"/>
      <c r="CU947" s="20"/>
      <c r="CV947" s="20"/>
      <c r="CW947" s="20"/>
      <c r="CX947" s="20"/>
      <c r="CY947" s="20"/>
      <c r="CZ947" s="20"/>
      <c r="DA947" s="20"/>
      <c r="DB947" s="20"/>
      <c r="DC947" s="20"/>
      <c r="DD947" s="20"/>
      <c r="DE947" s="20"/>
      <c r="DF947" s="20"/>
      <c r="DG947" s="20"/>
      <c r="DH947" s="20"/>
      <c r="DI947" s="20"/>
      <c r="DJ947" s="20"/>
      <c r="DK947" s="20"/>
      <c r="DL947" s="20"/>
      <c r="DM947" s="20"/>
      <c r="DN947" s="20"/>
      <c r="DO947" s="20"/>
      <c r="DP947" s="20"/>
      <c r="DQ947" s="20"/>
      <c r="DR947" s="20"/>
      <c r="DS947" s="20"/>
      <c r="DT947" s="20"/>
      <c r="DU947" s="20"/>
      <c r="DV947" s="20"/>
      <c r="DW947" s="20"/>
      <c r="DX947" s="20"/>
      <c r="DY947" s="20"/>
      <c r="DZ947" s="20"/>
      <c r="EA947" s="20"/>
      <c r="EB947" s="20"/>
      <c r="EC947" s="20"/>
      <c r="ED947" s="20"/>
      <c r="EE947" s="20"/>
      <c r="EF947" s="20"/>
      <c r="EG947" s="20"/>
      <c r="EH947" s="20"/>
      <c r="EI947" s="20"/>
      <c r="EJ947" s="20"/>
      <c r="EK947" s="20"/>
      <c r="EL947" s="20"/>
      <c r="EM947" s="20"/>
      <c r="EN947" s="20"/>
      <c r="EO947" s="20"/>
      <c r="EP947" s="20"/>
      <c r="EQ947" s="20"/>
      <c r="ER947" s="20"/>
      <c r="ES947" s="20"/>
      <c r="ET947" s="20"/>
      <c r="EU947" s="20"/>
      <c r="EV947" s="20"/>
      <c r="EW947" s="20"/>
      <c r="EX947" s="20"/>
      <c r="EY947" s="20"/>
      <c r="EZ947" s="20"/>
      <c r="FA947" s="20"/>
      <c r="FB947" s="20"/>
      <c r="FC947" s="20"/>
      <c r="FD947" s="20"/>
      <c r="FE947" s="20"/>
      <c r="FF947" s="20"/>
      <c r="FG947" s="20"/>
      <c r="FH947" s="20"/>
      <c r="FI947" s="20"/>
      <c r="FJ947" s="20"/>
      <c r="FK947" s="20"/>
      <c r="FL947" s="20"/>
      <c r="FM947" s="20"/>
      <c r="FN947" s="20"/>
      <c r="FO947" s="20"/>
      <c r="FP947" s="20"/>
      <c r="FQ947" s="20"/>
      <c r="FR947" s="20"/>
      <c r="FS947" s="20"/>
      <c r="FT947" s="20"/>
      <c r="FU947" s="20"/>
      <c r="FV947" s="20"/>
      <c r="FW947" s="20"/>
      <c r="FX947" s="20"/>
      <c r="FY947" s="20"/>
      <c r="FZ947" s="20"/>
      <c r="GA947" s="20"/>
      <c r="GB947" s="20"/>
      <c r="GC947" s="20"/>
      <c r="GD947" s="20"/>
      <c r="GE947" s="20"/>
      <c r="GF947" s="20"/>
      <c r="GG947" s="20"/>
      <c r="GH947" s="20"/>
      <c r="GI947" s="20"/>
      <c r="GJ947" s="20"/>
      <c r="GK947" s="20"/>
      <c r="GL947" s="20"/>
      <c r="GM947" s="20"/>
      <c r="GN947" s="20"/>
      <c r="GO947" s="20"/>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row>
    <row r="948" spans="1:243" s="4" customFormat="1" ht="39" customHeight="1">
      <c r="A948" s="36">
        <v>945</v>
      </c>
      <c r="B948" s="37" t="s">
        <v>2726</v>
      </c>
      <c r="C948" s="37" t="s">
        <v>15</v>
      </c>
      <c r="D948" s="38" t="s">
        <v>2727</v>
      </c>
      <c r="E948" s="37" t="s">
        <v>17</v>
      </c>
      <c r="F948" s="39" t="s">
        <v>2703</v>
      </c>
      <c r="G948" s="40" t="s">
        <v>2728</v>
      </c>
      <c r="H948" s="40" t="s">
        <v>2729</v>
      </c>
      <c r="I948" s="40" t="s">
        <v>158</v>
      </c>
      <c r="J948" s="40" t="s">
        <v>22</v>
      </c>
      <c r="K948" s="40" t="s">
        <v>66</v>
      </c>
      <c r="L948" s="44"/>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c r="CH948" s="20"/>
      <c r="CI948" s="20"/>
      <c r="CJ948" s="20"/>
      <c r="CK948" s="20"/>
      <c r="CL948" s="20"/>
      <c r="CM948" s="20"/>
      <c r="CN948" s="20"/>
      <c r="CO948" s="20"/>
      <c r="CP948" s="20"/>
      <c r="CQ948" s="20"/>
      <c r="CR948" s="20"/>
      <c r="CS948" s="20"/>
      <c r="CT948" s="20"/>
      <c r="CU948" s="20"/>
      <c r="CV948" s="20"/>
      <c r="CW948" s="20"/>
      <c r="CX948" s="20"/>
      <c r="CY948" s="20"/>
      <c r="CZ948" s="20"/>
      <c r="DA948" s="20"/>
      <c r="DB948" s="20"/>
      <c r="DC948" s="20"/>
      <c r="DD948" s="20"/>
      <c r="DE948" s="20"/>
      <c r="DF948" s="20"/>
      <c r="DG948" s="20"/>
      <c r="DH948" s="20"/>
      <c r="DI948" s="20"/>
      <c r="DJ948" s="20"/>
      <c r="DK948" s="20"/>
      <c r="DL948" s="20"/>
      <c r="DM948" s="20"/>
      <c r="DN948" s="20"/>
      <c r="DO948" s="20"/>
      <c r="DP948" s="20"/>
      <c r="DQ948" s="20"/>
      <c r="DR948" s="20"/>
      <c r="DS948" s="20"/>
      <c r="DT948" s="20"/>
      <c r="DU948" s="20"/>
      <c r="DV948" s="20"/>
      <c r="DW948" s="20"/>
      <c r="DX948" s="20"/>
      <c r="DY948" s="20"/>
      <c r="DZ948" s="20"/>
      <c r="EA948" s="20"/>
      <c r="EB948" s="20"/>
      <c r="EC948" s="20"/>
      <c r="ED948" s="20"/>
      <c r="EE948" s="20"/>
      <c r="EF948" s="20"/>
      <c r="EG948" s="20"/>
      <c r="EH948" s="20"/>
      <c r="EI948" s="20"/>
      <c r="EJ948" s="20"/>
      <c r="EK948" s="20"/>
      <c r="EL948" s="20"/>
      <c r="EM948" s="20"/>
      <c r="EN948" s="20"/>
      <c r="EO948" s="20"/>
      <c r="EP948" s="20"/>
      <c r="EQ948" s="20"/>
      <c r="ER948" s="20"/>
      <c r="ES948" s="20"/>
      <c r="ET948" s="20"/>
      <c r="EU948" s="20"/>
      <c r="EV948" s="20"/>
      <c r="EW948" s="20"/>
      <c r="EX948" s="20"/>
      <c r="EY948" s="20"/>
      <c r="EZ948" s="20"/>
      <c r="FA948" s="20"/>
      <c r="FB948" s="20"/>
      <c r="FC948" s="20"/>
      <c r="FD948" s="20"/>
      <c r="FE948" s="20"/>
      <c r="FF948" s="20"/>
      <c r="FG948" s="20"/>
      <c r="FH948" s="20"/>
      <c r="FI948" s="20"/>
      <c r="FJ948" s="20"/>
      <c r="FK948" s="20"/>
      <c r="FL948" s="20"/>
      <c r="FM948" s="20"/>
      <c r="FN948" s="20"/>
      <c r="FO948" s="20"/>
      <c r="FP948" s="20"/>
      <c r="FQ948" s="20"/>
      <c r="FR948" s="20"/>
      <c r="FS948" s="20"/>
      <c r="FT948" s="20"/>
      <c r="FU948" s="20"/>
      <c r="FV948" s="20"/>
      <c r="FW948" s="20"/>
      <c r="FX948" s="20"/>
      <c r="FY948" s="20"/>
      <c r="FZ948" s="20"/>
      <c r="GA948" s="20"/>
      <c r="GB948" s="20"/>
      <c r="GC948" s="20"/>
      <c r="GD948" s="20"/>
      <c r="GE948" s="20"/>
      <c r="GF948" s="20"/>
      <c r="GG948" s="20"/>
      <c r="GH948" s="20"/>
      <c r="GI948" s="20"/>
      <c r="GJ948" s="20"/>
      <c r="GK948" s="20"/>
      <c r="GL948" s="20"/>
      <c r="GM948" s="20"/>
      <c r="GN948" s="20"/>
      <c r="GO948" s="20"/>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row>
    <row r="949" spans="1:243" s="4" customFormat="1" ht="39" customHeight="1">
      <c r="A949" s="36">
        <v>946</v>
      </c>
      <c r="B949" s="37" t="s">
        <v>2730</v>
      </c>
      <c r="C949" s="37" t="s">
        <v>25</v>
      </c>
      <c r="D949" s="38" t="s">
        <v>432</v>
      </c>
      <c r="E949" s="37" t="s">
        <v>17</v>
      </c>
      <c r="F949" s="39" t="s">
        <v>2703</v>
      </c>
      <c r="G949" s="40" t="s">
        <v>2731</v>
      </c>
      <c r="H949" s="40" t="s">
        <v>2732</v>
      </c>
      <c r="I949" s="40" t="s">
        <v>161</v>
      </c>
      <c r="J949" s="40" t="s">
        <v>22</v>
      </c>
      <c r="K949" s="40" t="s">
        <v>66</v>
      </c>
      <c r="L949" s="42"/>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c r="CH949" s="20"/>
      <c r="CI949" s="20"/>
      <c r="CJ949" s="20"/>
      <c r="CK949" s="20"/>
      <c r="CL949" s="20"/>
      <c r="CM949" s="20"/>
      <c r="CN949" s="20"/>
      <c r="CO949" s="20"/>
      <c r="CP949" s="20"/>
      <c r="CQ949" s="20"/>
      <c r="CR949" s="20"/>
      <c r="CS949" s="20"/>
      <c r="CT949" s="20"/>
      <c r="CU949" s="20"/>
      <c r="CV949" s="20"/>
      <c r="CW949" s="20"/>
      <c r="CX949" s="20"/>
      <c r="CY949" s="20"/>
      <c r="CZ949" s="20"/>
      <c r="DA949" s="20"/>
      <c r="DB949" s="20"/>
      <c r="DC949" s="20"/>
      <c r="DD949" s="20"/>
      <c r="DE949" s="20"/>
      <c r="DF949" s="20"/>
      <c r="DG949" s="20"/>
      <c r="DH949" s="20"/>
      <c r="DI949" s="20"/>
      <c r="DJ949" s="20"/>
      <c r="DK949" s="20"/>
      <c r="DL949" s="20"/>
      <c r="DM949" s="20"/>
      <c r="DN949" s="20"/>
      <c r="DO949" s="20"/>
      <c r="DP949" s="20"/>
      <c r="DQ949" s="20"/>
      <c r="DR949" s="20"/>
      <c r="DS949" s="20"/>
      <c r="DT949" s="20"/>
      <c r="DU949" s="20"/>
      <c r="DV949" s="20"/>
      <c r="DW949" s="20"/>
      <c r="DX949" s="20"/>
      <c r="DY949" s="20"/>
      <c r="DZ949" s="20"/>
      <c r="EA949" s="20"/>
      <c r="EB949" s="20"/>
      <c r="EC949" s="20"/>
      <c r="ED949" s="20"/>
      <c r="EE949" s="20"/>
      <c r="EF949" s="20"/>
      <c r="EG949" s="20"/>
      <c r="EH949" s="20"/>
      <c r="EI949" s="20"/>
      <c r="EJ949" s="20"/>
      <c r="EK949" s="20"/>
      <c r="EL949" s="20"/>
      <c r="EM949" s="20"/>
      <c r="EN949" s="20"/>
      <c r="EO949" s="20"/>
      <c r="EP949" s="20"/>
      <c r="EQ949" s="20"/>
      <c r="ER949" s="20"/>
      <c r="ES949" s="20"/>
      <c r="ET949" s="20"/>
      <c r="EU949" s="20"/>
      <c r="EV949" s="20"/>
      <c r="EW949" s="20"/>
      <c r="EX949" s="20"/>
      <c r="EY949" s="20"/>
      <c r="EZ949" s="20"/>
      <c r="FA949" s="20"/>
      <c r="FB949" s="20"/>
      <c r="FC949" s="20"/>
      <c r="FD949" s="20"/>
      <c r="FE949" s="20"/>
      <c r="FF949" s="20"/>
      <c r="FG949" s="20"/>
      <c r="FH949" s="20"/>
      <c r="FI949" s="20"/>
      <c r="FJ949" s="20"/>
      <c r="FK949" s="20"/>
      <c r="FL949" s="20"/>
      <c r="FM949" s="20"/>
      <c r="FN949" s="20"/>
      <c r="FO949" s="20"/>
      <c r="FP949" s="20"/>
      <c r="FQ949" s="20"/>
      <c r="FR949" s="20"/>
      <c r="FS949" s="20"/>
      <c r="FT949" s="20"/>
      <c r="FU949" s="20"/>
      <c r="FV949" s="20"/>
      <c r="FW949" s="20"/>
      <c r="FX949" s="20"/>
      <c r="FY949" s="20"/>
      <c r="FZ949" s="20"/>
      <c r="GA949" s="20"/>
      <c r="GB949" s="20"/>
      <c r="GC949" s="20"/>
      <c r="GD949" s="20"/>
      <c r="GE949" s="20"/>
      <c r="GF949" s="20"/>
      <c r="GG949" s="20"/>
      <c r="GH949" s="20"/>
      <c r="GI949" s="20"/>
      <c r="GJ949" s="20"/>
      <c r="GK949" s="20"/>
      <c r="GL949" s="20"/>
      <c r="GM949" s="20"/>
      <c r="GN949" s="20"/>
      <c r="GO949" s="20"/>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row>
    <row r="950" spans="1:243" s="4" customFormat="1" ht="39" customHeight="1">
      <c r="A950" s="36">
        <v>947</v>
      </c>
      <c r="B950" s="37" t="s">
        <v>2733</v>
      </c>
      <c r="C950" s="37" t="s">
        <v>15</v>
      </c>
      <c r="D950" s="38" t="s">
        <v>2094</v>
      </c>
      <c r="E950" s="37" t="s">
        <v>27</v>
      </c>
      <c r="F950" s="39" t="s">
        <v>2703</v>
      </c>
      <c r="G950" s="40" t="s">
        <v>2734</v>
      </c>
      <c r="H950" s="40" t="s">
        <v>286</v>
      </c>
      <c r="I950" s="40" t="s">
        <v>166</v>
      </c>
      <c r="J950" s="40" t="s">
        <v>22</v>
      </c>
      <c r="K950" s="40" t="s">
        <v>66</v>
      </c>
      <c r="L950" s="42"/>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c r="CH950" s="20"/>
      <c r="CI950" s="20"/>
      <c r="CJ950" s="20"/>
      <c r="CK950" s="20"/>
      <c r="CL950" s="20"/>
      <c r="CM950" s="20"/>
      <c r="CN950" s="20"/>
      <c r="CO950" s="20"/>
      <c r="CP950" s="20"/>
      <c r="CQ950" s="20"/>
      <c r="CR950" s="20"/>
      <c r="CS950" s="20"/>
      <c r="CT950" s="20"/>
      <c r="CU950" s="20"/>
      <c r="CV950" s="20"/>
      <c r="CW950" s="20"/>
      <c r="CX950" s="20"/>
      <c r="CY950" s="20"/>
      <c r="CZ950" s="20"/>
      <c r="DA950" s="20"/>
      <c r="DB950" s="20"/>
      <c r="DC950" s="20"/>
      <c r="DD950" s="20"/>
      <c r="DE950" s="20"/>
      <c r="DF950" s="20"/>
      <c r="DG950" s="20"/>
      <c r="DH950" s="20"/>
      <c r="DI950" s="20"/>
      <c r="DJ950" s="20"/>
      <c r="DK950" s="20"/>
      <c r="DL950" s="20"/>
      <c r="DM950" s="20"/>
      <c r="DN950" s="20"/>
      <c r="DO950" s="20"/>
      <c r="DP950" s="20"/>
      <c r="DQ950" s="20"/>
      <c r="DR950" s="20"/>
      <c r="DS950" s="20"/>
      <c r="DT950" s="20"/>
      <c r="DU950" s="20"/>
      <c r="DV950" s="20"/>
      <c r="DW950" s="20"/>
      <c r="DX950" s="20"/>
      <c r="DY950" s="20"/>
      <c r="DZ950" s="20"/>
      <c r="EA950" s="20"/>
      <c r="EB950" s="20"/>
      <c r="EC950" s="20"/>
      <c r="ED950" s="20"/>
      <c r="EE950" s="20"/>
      <c r="EF950" s="20"/>
      <c r="EG950" s="20"/>
      <c r="EH950" s="20"/>
      <c r="EI950" s="20"/>
      <c r="EJ950" s="20"/>
      <c r="EK950" s="20"/>
      <c r="EL950" s="20"/>
      <c r="EM950" s="20"/>
      <c r="EN950" s="20"/>
      <c r="EO950" s="20"/>
      <c r="EP950" s="20"/>
      <c r="EQ950" s="20"/>
      <c r="ER950" s="20"/>
      <c r="ES950" s="20"/>
      <c r="ET950" s="20"/>
      <c r="EU950" s="20"/>
      <c r="EV950" s="20"/>
      <c r="EW950" s="20"/>
      <c r="EX950" s="20"/>
      <c r="EY950" s="20"/>
      <c r="EZ950" s="20"/>
      <c r="FA950" s="20"/>
      <c r="FB950" s="20"/>
      <c r="FC950" s="20"/>
      <c r="FD950" s="20"/>
      <c r="FE950" s="20"/>
      <c r="FF950" s="20"/>
      <c r="FG950" s="20"/>
      <c r="FH950" s="20"/>
      <c r="FI950" s="20"/>
      <c r="FJ950" s="20"/>
      <c r="FK950" s="20"/>
      <c r="FL950" s="20"/>
      <c r="FM950" s="20"/>
      <c r="FN950" s="20"/>
      <c r="FO950" s="20"/>
      <c r="FP950" s="20"/>
      <c r="FQ950" s="20"/>
      <c r="FR950" s="20"/>
      <c r="FS950" s="20"/>
      <c r="FT950" s="20"/>
      <c r="FU950" s="20"/>
      <c r="FV950" s="20"/>
      <c r="FW950" s="20"/>
      <c r="FX950" s="20"/>
      <c r="FY950" s="20"/>
      <c r="FZ950" s="20"/>
      <c r="GA950" s="20"/>
      <c r="GB950" s="20"/>
      <c r="GC950" s="20"/>
      <c r="GD950" s="20"/>
      <c r="GE950" s="20"/>
      <c r="GF950" s="20"/>
      <c r="GG950" s="20"/>
      <c r="GH950" s="20"/>
      <c r="GI950" s="20"/>
      <c r="GJ950" s="20"/>
      <c r="GK950" s="20"/>
      <c r="GL950" s="20"/>
      <c r="GM950" s="20"/>
      <c r="GN950" s="20"/>
      <c r="GO950" s="2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row>
    <row r="951" spans="1:197" s="1" customFormat="1" ht="39" customHeight="1">
      <c r="A951" s="36">
        <v>948</v>
      </c>
      <c r="B951" s="37" t="s">
        <v>2735</v>
      </c>
      <c r="C951" s="37" t="s">
        <v>15</v>
      </c>
      <c r="D951" s="38" t="s">
        <v>587</v>
      </c>
      <c r="E951" s="37" t="s">
        <v>17</v>
      </c>
      <c r="F951" s="39" t="s">
        <v>2736</v>
      </c>
      <c r="G951" s="40" t="s">
        <v>2737</v>
      </c>
      <c r="H951" s="40" t="s">
        <v>1993</v>
      </c>
      <c r="I951" s="40" t="s">
        <v>21</v>
      </c>
      <c r="J951" s="40" t="s">
        <v>22</v>
      </c>
      <c r="K951" s="40" t="s">
        <v>66</v>
      </c>
      <c r="L951" s="37"/>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43"/>
      <c r="AP951" s="43"/>
      <c r="AQ951" s="43"/>
      <c r="AR951" s="43"/>
      <c r="AS951" s="43"/>
      <c r="AT951" s="43"/>
      <c r="AU951" s="43"/>
      <c r="AV951" s="43"/>
      <c r="AW951" s="43"/>
      <c r="AX951" s="43"/>
      <c r="AY951" s="43"/>
      <c r="AZ951" s="43"/>
      <c r="BA951" s="43"/>
      <c r="BB951" s="43"/>
      <c r="BC951" s="43"/>
      <c r="BD951" s="43"/>
      <c r="BE951" s="43"/>
      <c r="BF951" s="43"/>
      <c r="BG951" s="43"/>
      <c r="BH951" s="43"/>
      <c r="BI951" s="43"/>
      <c r="BJ951" s="43"/>
      <c r="BK951" s="43"/>
      <c r="BL951" s="43"/>
      <c r="BM951" s="43"/>
      <c r="BN951" s="43"/>
      <c r="BO951" s="43"/>
      <c r="BP951" s="43"/>
      <c r="BQ951" s="43"/>
      <c r="BR951" s="43"/>
      <c r="BS951" s="43"/>
      <c r="BT951" s="43"/>
      <c r="BU951" s="43"/>
      <c r="BV951" s="43"/>
      <c r="BW951" s="43"/>
      <c r="BX951" s="43"/>
      <c r="BY951" s="43"/>
      <c r="BZ951" s="43"/>
      <c r="CA951" s="43"/>
      <c r="CB951" s="43"/>
      <c r="CC951" s="43"/>
      <c r="CD951" s="43"/>
      <c r="CE951" s="43"/>
      <c r="CF951" s="43"/>
      <c r="CG951" s="43"/>
      <c r="CH951" s="43"/>
      <c r="CI951" s="43"/>
      <c r="CJ951" s="43"/>
      <c r="CK951" s="43"/>
      <c r="CL951" s="43"/>
      <c r="CM951" s="43"/>
      <c r="CN951" s="43"/>
      <c r="CO951" s="43"/>
      <c r="CP951" s="43"/>
      <c r="CQ951" s="43"/>
      <c r="CR951" s="43"/>
      <c r="CS951" s="43"/>
      <c r="CT951" s="43"/>
      <c r="CU951" s="43"/>
      <c r="CV951" s="43"/>
      <c r="CW951" s="43"/>
      <c r="CX951" s="43"/>
      <c r="CY951" s="43"/>
      <c r="CZ951" s="43"/>
      <c r="DA951" s="43"/>
      <c r="DB951" s="43"/>
      <c r="DC951" s="43"/>
      <c r="DD951" s="43"/>
      <c r="DE951" s="43"/>
      <c r="DF951" s="43"/>
      <c r="DG951" s="43"/>
      <c r="DH951" s="43"/>
      <c r="DI951" s="43"/>
      <c r="DJ951" s="43"/>
      <c r="DK951" s="43"/>
      <c r="DL951" s="43"/>
      <c r="DM951" s="43"/>
      <c r="DN951" s="43"/>
      <c r="DO951" s="43"/>
      <c r="DP951" s="43"/>
      <c r="DQ951" s="43"/>
      <c r="DR951" s="43"/>
      <c r="DS951" s="43"/>
      <c r="DT951" s="43"/>
      <c r="DU951" s="43"/>
      <c r="DV951" s="43"/>
      <c r="DW951" s="43"/>
      <c r="DX951" s="43"/>
      <c r="DY951" s="43"/>
      <c r="DZ951" s="43"/>
      <c r="EA951" s="43"/>
      <c r="EB951" s="43"/>
      <c r="EC951" s="43"/>
      <c r="ED951" s="43"/>
      <c r="EE951" s="43"/>
      <c r="EF951" s="43"/>
      <c r="EG951" s="43"/>
      <c r="EH951" s="43"/>
      <c r="EI951" s="43"/>
      <c r="EJ951" s="43"/>
      <c r="EK951" s="43"/>
      <c r="EL951" s="43"/>
      <c r="EM951" s="43"/>
      <c r="EN951" s="43"/>
      <c r="EO951" s="43"/>
      <c r="EP951" s="43"/>
      <c r="EQ951" s="43"/>
      <c r="ER951" s="43"/>
      <c r="ES951" s="43"/>
      <c r="ET951" s="43"/>
      <c r="EU951" s="43"/>
      <c r="EV951" s="43"/>
      <c r="EW951" s="43"/>
      <c r="EX951" s="43"/>
      <c r="EY951" s="43"/>
      <c r="EZ951" s="43"/>
      <c r="FA951" s="43"/>
      <c r="FB951" s="43"/>
      <c r="FC951" s="43"/>
      <c r="FD951" s="43"/>
      <c r="FE951" s="43"/>
      <c r="FF951" s="43"/>
      <c r="FG951" s="43"/>
      <c r="FH951" s="43"/>
      <c r="FI951" s="43"/>
      <c r="FJ951" s="43"/>
      <c r="FK951" s="43"/>
      <c r="FL951" s="43"/>
      <c r="FM951" s="43"/>
      <c r="FN951" s="43"/>
      <c r="FO951" s="43"/>
      <c r="FP951" s="43"/>
      <c r="FQ951" s="43"/>
      <c r="FR951" s="43"/>
      <c r="FS951" s="43"/>
      <c r="FT951" s="43"/>
      <c r="FU951" s="43"/>
      <c r="FV951" s="43"/>
      <c r="FW951" s="43"/>
      <c r="FX951" s="43"/>
      <c r="FY951" s="43"/>
      <c r="FZ951" s="43"/>
      <c r="GA951" s="43"/>
      <c r="GB951" s="43"/>
      <c r="GC951" s="43"/>
      <c r="GD951" s="43"/>
      <c r="GE951" s="43"/>
      <c r="GF951" s="43"/>
      <c r="GG951" s="43"/>
      <c r="GH951" s="43"/>
      <c r="GI951" s="43"/>
      <c r="GJ951" s="43"/>
      <c r="GK951" s="43"/>
      <c r="GL951" s="43"/>
      <c r="GM951" s="43"/>
      <c r="GN951" s="43"/>
      <c r="GO951" s="43"/>
    </row>
    <row r="952" spans="1:243" s="4" customFormat="1" ht="39" customHeight="1">
      <c r="A952" s="36">
        <v>949</v>
      </c>
      <c r="B952" s="37" t="s">
        <v>2738</v>
      </c>
      <c r="C952" s="37" t="s">
        <v>15</v>
      </c>
      <c r="D952" s="38" t="s">
        <v>296</v>
      </c>
      <c r="E952" s="37" t="s">
        <v>17</v>
      </c>
      <c r="F952" s="39" t="s">
        <v>2736</v>
      </c>
      <c r="G952" s="40" t="s">
        <v>1369</v>
      </c>
      <c r="H952" s="40" t="s">
        <v>2739</v>
      </c>
      <c r="I952" s="40" t="s">
        <v>30</v>
      </c>
      <c r="J952" s="40" t="s">
        <v>22</v>
      </c>
      <c r="K952" s="40" t="s">
        <v>66</v>
      </c>
      <c r="L952" s="44"/>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c r="CI952" s="20"/>
      <c r="CJ952" s="20"/>
      <c r="CK952" s="20"/>
      <c r="CL952" s="20"/>
      <c r="CM952" s="20"/>
      <c r="CN952" s="20"/>
      <c r="CO952" s="20"/>
      <c r="CP952" s="20"/>
      <c r="CQ952" s="20"/>
      <c r="CR952" s="20"/>
      <c r="CS952" s="20"/>
      <c r="CT952" s="20"/>
      <c r="CU952" s="20"/>
      <c r="CV952" s="20"/>
      <c r="CW952" s="20"/>
      <c r="CX952" s="20"/>
      <c r="CY952" s="20"/>
      <c r="CZ952" s="20"/>
      <c r="DA952" s="20"/>
      <c r="DB952" s="20"/>
      <c r="DC952" s="20"/>
      <c r="DD952" s="20"/>
      <c r="DE952" s="20"/>
      <c r="DF952" s="20"/>
      <c r="DG952" s="20"/>
      <c r="DH952" s="20"/>
      <c r="DI952" s="20"/>
      <c r="DJ952" s="20"/>
      <c r="DK952" s="20"/>
      <c r="DL952" s="20"/>
      <c r="DM952" s="20"/>
      <c r="DN952" s="20"/>
      <c r="DO952" s="20"/>
      <c r="DP952" s="20"/>
      <c r="DQ952" s="20"/>
      <c r="DR952" s="20"/>
      <c r="DS952" s="20"/>
      <c r="DT952" s="20"/>
      <c r="DU952" s="20"/>
      <c r="DV952" s="20"/>
      <c r="DW952" s="20"/>
      <c r="DX952" s="20"/>
      <c r="DY952" s="20"/>
      <c r="DZ952" s="20"/>
      <c r="EA952" s="20"/>
      <c r="EB952" s="20"/>
      <c r="EC952" s="20"/>
      <c r="ED952" s="20"/>
      <c r="EE952" s="20"/>
      <c r="EF952" s="20"/>
      <c r="EG952" s="20"/>
      <c r="EH952" s="20"/>
      <c r="EI952" s="20"/>
      <c r="EJ952" s="20"/>
      <c r="EK952" s="20"/>
      <c r="EL952" s="20"/>
      <c r="EM952" s="20"/>
      <c r="EN952" s="20"/>
      <c r="EO952" s="20"/>
      <c r="EP952" s="20"/>
      <c r="EQ952" s="20"/>
      <c r="ER952" s="20"/>
      <c r="ES952" s="20"/>
      <c r="ET952" s="20"/>
      <c r="EU952" s="20"/>
      <c r="EV952" s="20"/>
      <c r="EW952" s="20"/>
      <c r="EX952" s="20"/>
      <c r="EY952" s="20"/>
      <c r="EZ952" s="20"/>
      <c r="FA952" s="20"/>
      <c r="FB952" s="20"/>
      <c r="FC952" s="20"/>
      <c r="FD952" s="20"/>
      <c r="FE952" s="20"/>
      <c r="FF952" s="20"/>
      <c r="FG952" s="20"/>
      <c r="FH952" s="20"/>
      <c r="FI952" s="20"/>
      <c r="FJ952" s="20"/>
      <c r="FK952" s="20"/>
      <c r="FL952" s="20"/>
      <c r="FM952" s="20"/>
      <c r="FN952" s="20"/>
      <c r="FO952" s="20"/>
      <c r="FP952" s="20"/>
      <c r="FQ952" s="20"/>
      <c r="FR952" s="20"/>
      <c r="FS952" s="20"/>
      <c r="FT952" s="20"/>
      <c r="FU952" s="20"/>
      <c r="FV952" s="20"/>
      <c r="FW952" s="20"/>
      <c r="FX952" s="20"/>
      <c r="FY952" s="20"/>
      <c r="FZ952" s="20"/>
      <c r="GA952" s="20"/>
      <c r="GB952" s="20"/>
      <c r="GC952" s="20"/>
      <c r="GD952" s="20"/>
      <c r="GE952" s="20"/>
      <c r="GF952" s="20"/>
      <c r="GG952" s="20"/>
      <c r="GH952" s="20"/>
      <c r="GI952" s="20"/>
      <c r="GJ952" s="20"/>
      <c r="GK952" s="20"/>
      <c r="GL952" s="20"/>
      <c r="GM952" s="20"/>
      <c r="GN952" s="20"/>
      <c r="GO952" s="20"/>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row>
    <row r="953" spans="1:243" s="4" customFormat="1" ht="39" customHeight="1">
      <c r="A953" s="36">
        <v>950</v>
      </c>
      <c r="B953" s="37" t="s">
        <v>2740</v>
      </c>
      <c r="C953" s="37" t="s">
        <v>15</v>
      </c>
      <c r="D953" s="38" t="s">
        <v>119</v>
      </c>
      <c r="E953" s="37" t="s">
        <v>17</v>
      </c>
      <c r="F953" s="39" t="s">
        <v>2736</v>
      </c>
      <c r="G953" s="40" t="s">
        <v>2741</v>
      </c>
      <c r="H953" s="40" t="s">
        <v>2739</v>
      </c>
      <c r="I953" s="40" t="s">
        <v>23</v>
      </c>
      <c r="J953" s="40" t="s">
        <v>22</v>
      </c>
      <c r="K953" s="40" t="s">
        <v>66</v>
      </c>
      <c r="L953" s="42"/>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c r="CH953" s="20"/>
      <c r="CI953" s="20"/>
      <c r="CJ953" s="20"/>
      <c r="CK953" s="20"/>
      <c r="CL953" s="20"/>
      <c r="CM953" s="20"/>
      <c r="CN953" s="20"/>
      <c r="CO953" s="20"/>
      <c r="CP953" s="20"/>
      <c r="CQ953" s="20"/>
      <c r="CR953" s="20"/>
      <c r="CS953" s="20"/>
      <c r="CT953" s="20"/>
      <c r="CU953" s="20"/>
      <c r="CV953" s="20"/>
      <c r="CW953" s="20"/>
      <c r="CX953" s="20"/>
      <c r="CY953" s="20"/>
      <c r="CZ953" s="20"/>
      <c r="DA953" s="20"/>
      <c r="DB953" s="20"/>
      <c r="DC953" s="20"/>
      <c r="DD953" s="20"/>
      <c r="DE953" s="20"/>
      <c r="DF953" s="20"/>
      <c r="DG953" s="20"/>
      <c r="DH953" s="20"/>
      <c r="DI953" s="20"/>
      <c r="DJ953" s="20"/>
      <c r="DK953" s="20"/>
      <c r="DL953" s="20"/>
      <c r="DM953" s="20"/>
      <c r="DN953" s="20"/>
      <c r="DO953" s="20"/>
      <c r="DP953" s="20"/>
      <c r="DQ953" s="20"/>
      <c r="DR953" s="20"/>
      <c r="DS953" s="20"/>
      <c r="DT953" s="20"/>
      <c r="DU953" s="20"/>
      <c r="DV953" s="20"/>
      <c r="DW953" s="20"/>
      <c r="DX953" s="20"/>
      <c r="DY953" s="20"/>
      <c r="DZ953" s="20"/>
      <c r="EA953" s="20"/>
      <c r="EB953" s="20"/>
      <c r="EC953" s="20"/>
      <c r="ED953" s="20"/>
      <c r="EE953" s="20"/>
      <c r="EF953" s="20"/>
      <c r="EG953" s="20"/>
      <c r="EH953" s="20"/>
      <c r="EI953" s="20"/>
      <c r="EJ953" s="20"/>
      <c r="EK953" s="20"/>
      <c r="EL953" s="20"/>
      <c r="EM953" s="20"/>
      <c r="EN953" s="20"/>
      <c r="EO953" s="20"/>
      <c r="EP953" s="20"/>
      <c r="EQ953" s="20"/>
      <c r="ER953" s="20"/>
      <c r="ES953" s="20"/>
      <c r="ET953" s="20"/>
      <c r="EU953" s="20"/>
      <c r="EV953" s="20"/>
      <c r="EW953" s="20"/>
      <c r="EX953" s="20"/>
      <c r="EY953" s="20"/>
      <c r="EZ953" s="20"/>
      <c r="FA953" s="20"/>
      <c r="FB953" s="20"/>
      <c r="FC953" s="20"/>
      <c r="FD953" s="20"/>
      <c r="FE953" s="20"/>
      <c r="FF953" s="20"/>
      <c r="FG953" s="20"/>
      <c r="FH953" s="20"/>
      <c r="FI953" s="20"/>
      <c r="FJ953" s="20"/>
      <c r="FK953" s="20"/>
      <c r="FL953" s="20"/>
      <c r="FM953" s="20"/>
      <c r="FN953" s="20"/>
      <c r="FO953" s="20"/>
      <c r="FP953" s="20"/>
      <c r="FQ953" s="20"/>
      <c r="FR953" s="20"/>
      <c r="FS953" s="20"/>
      <c r="FT953" s="20"/>
      <c r="FU953" s="20"/>
      <c r="FV953" s="20"/>
      <c r="FW953" s="20"/>
      <c r="FX953" s="20"/>
      <c r="FY953" s="20"/>
      <c r="FZ953" s="20"/>
      <c r="GA953" s="20"/>
      <c r="GB953" s="20"/>
      <c r="GC953" s="20"/>
      <c r="GD953" s="20"/>
      <c r="GE953" s="20"/>
      <c r="GF953" s="20"/>
      <c r="GG953" s="20"/>
      <c r="GH953" s="20"/>
      <c r="GI953" s="20"/>
      <c r="GJ953" s="20"/>
      <c r="GK953" s="20"/>
      <c r="GL953" s="20"/>
      <c r="GM953" s="20"/>
      <c r="GN953" s="20"/>
      <c r="GO953" s="20"/>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row>
    <row r="954" spans="1:243" s="4" customFormat="1" ht="39" customHeight="1">
      <c r="A954" s="36">
        <v>951</v>
      </c>
      <c r="B954" s="37" t="s">
        <v>2742</v>
      </c>
      <c r="C954" s="37" t="s">
        <v>15</v>
      </c>
      <c r="D954" s="38" t="s">
        <v>197</v>
      </c>
      <c r="E954" s="37" t="s">
        <v>27</v>
      </c>
      <c r="F954" s="39" t="s">
        <v>2736</v>
      </c>
      <c r="G954" s="40" t="s">
        <v>2531</v>
      </c>
      <c r="H954" s="40" t="s">
        <v>2743</v>
      </c>
      <c r="I954" s="40" t="s">
        <v>49</v>
      </c>
      <c r="J954" s="40" t="s">
        <v>22</v>
      </c>
      <c r="K954" s="40" t="s">
        <v>66</v>
      </c>
      <c r="L954" s="42"/>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c r="CH954" s="20"/>
      <c r="CI954" s="20"/>
      <c r="CJ954" s="20"/>
      <c r="CK954" s="20"/>
      <c r="CL954" s="20"/>
      <c r="CM954" s="20"/>
      <c r="CN954" s="20"/>
      <c r="CO954" s="20"/>
      <c r="CP954" s="20"/>
      <c r="CQ954" s="20"/>
      <c r="CR954" s="20"/>
      <c r="CS954" s="20"/>
      <c r="CT954" s="20"/>
      <c r="CU954" s="20"/>
      <c r="CV954" s="20"/>
      <c r="CW954" s="20"/>
      <c r="CX954" s="20"/>
      <c r="CY954" s="20"/>
      <c r="CZ954" s="20"/>
      <c r="DA954" s="20"/>
      <c r="DB954" s="20"/>
      <c r="DC954" s="20"/>
      <c r="DD954" s="20"/>
      <c r="DE954" s="20"/>
      <c r="DF954" s="20"/>
      <c r="DG954" s="20"/>
      <c r="DH954" s="20"/>
      <c r="DI954" s="20"/>
      <c r="DJ954" s="20"/>
      <c r="DK954" s="20"/>
      <c r="DL954" s="20"/>
      <c r="DM954" s="20"/>
      <c r="DN954" s="20"/>
      <c r="DO954" s="20"/>
      <c r="DP954" s="20"/>
      <c r="DQ954" s="20"/>
      <c r="DR954" s="20"/>
      <c r="DS954" s="20"/>
      <c r="DT954" s="20"/>
      <c r="DU954" s="20"/>
      <c r="DV954" s="20"/>
      <c r="DW954" s="20"/>
      <c r="DX954" s="20"/>
      <c r="DY954" s="20"/>
      <c r="DZ954" s="20"/>
      <c r="EA954" s="20"/>
      <c r="EB954" s="20"/>
      <c r="EC954" s="20"/>
      <c r="ED954" s="20"/>
      <c r="EE954" s="20"/>
      <c r="EF954" s="20"/>
      <c r="EG954" s="20"/>
      <c r="EH954" s="20"/>
      <c r="EI954" s="20"/>
      <c r="EJ954" s="20"/>
      <c r="EK954" s="20"/>
      <c r="EL954" s="20"/>
      <c r="EM954" s="20"/>
      <c r="EN954" s="20"/>
      <c r="EO954" s="20"/>
      <c r="EP954" s="20"/>
      <c r="EQ954" s="20"/>
      <c r="ER954" s="20"/>
      <c r="ES954" s="20"/>
      <c r="ET954" s="20"/>
      <c r="EU954" s="20"/>
      <c r="EV954" s="20"/>
      <c r="EW954" s="20"/>
      <c r="EX954" s="20"/>
      <c r="EY954" s="20"/>
      <c r="EZ954" s="20"/>
      <c r="FA954" s="20"/>
      <c r="FB954" s="20"/>
      <c r="FC954" s="20"/>
      <c r="FD954" s="20"/>
      <c r="FE954" s="20"/>
      <c r="FF954" s="20"/>
      <c r="FG954" s="20"/>
      <c r="FH954" s="20"/>
      <c r="FI954" s="20"/>
      <c r="FJ954" s="20"/>
      <c r="FK954" s="20"/>
      <c r="FL954" s="20"/>
      <c r="FM954" s="20"/>
      <c r="FN954" s="20"/>
      <c r="FO954" s="20"/>
      <c r="FP954" s="20"/>
      <c r="FQ954" s="20"/>
      <c r="FR954" s="20"/>
      <c r="FS954" s="20"/>
      <c r="FT954" s="20"/>
      <c r="FU954" s="20"/>
      <c r="FV954" s="20"/>
      <c r="FW954" s="20"/>
      <c r="FX954" s="20"/>
      <c r="FY954" s="20"/>
      <c r="FZ954" s="20"/>
      <c r="GA954" s="20"/>
      <c r="GB954" s="20"/>
      <c r="GC954" s="20"/>
      <c r="GD954" s="20"/>
      <c r="GE954" s="20"/>
      <c r="GF954" s="20"/>
      <c r="GG954" s="20"/>
      <c r="GH954" s="20"/>
      <c r="GI954" s="20"/>
      <c r="GJ954" s="20"/>
      <c r="GK954" s="20"/>
      <c r="GL954" s="20"/>
      <c r="GM954" s="20"/>
      <c r="GN954" s="20"/>
      <c r="GO954" s="20"/>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row>
    <row r="955" spans="1:243" s="4" customFormat="1" ht="39" customHeight="1">
      <c r="A955" s="36">
        <v>952</v>
      </c>
      <c r="B955" s="37" t="s">
        <v>2744</v>
      </c>
      <c r="C955" s="37" t="s">
        <v>15</v>
      </c>
      <c r="D955" s="38" t="s">
        <v>2504</v>
      </c>
      <c r="E955" s="37" t="s">
        <v>17</v>
      </c>
      <c r="F955" s="39" t="s">
        <v>2736</v>
      </c>
      <c r="G955" s="40" t="s">
        <v>2745</v>
      </c>
      <c r="H955" s="40" t="s">
        <v>2746</v>
      </c>
      <c r="I955" s="40" t="s">
        <v>66</v>
      </c>
      <c r="J955" s="40" t="s">
        <v>22</v>
      </c>
      <c r="K955" s="40" t="s">
        <v>66</v>
      </c>
      <c r="L955" s="42"/>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c r="CI955" s="20"/>
      <c r="CJ955" s="20"/>
      <c r="CK955" s="20"/>
      <c r="CL955" s="20"/>
      <c r="CM955" s="20"/>
      <c r="CN955" s="20"/>
      <c r="CO955" s="20"/>
      <c r="CP955" s="20"/>
      <c r="CQ955" s="20"/>
      <c r="CR955" s="20"/>
      <c r="CS955" s="20"/>
      <c r="CT955" s="20"/>
      <c r="CU955" s="20"/>
      <c r="CV955" s="20"/>
      <c r="CW955" s="20"/>
      <c r="CX955" s="20"/>
      <c r="CY955" s="20"/>
      <c r="CZ955" s="20"/>
      <c r="DA955" s="20"/>
      <c r="DB955" s="20"/>
      <c r="DC955" s="20"/>
      <c r="DD955" s="20"/>
      <c r="DE955" s="20"/>
      <c r="DF955" s="20"/>
      <c r="DG955" s="20"/>
      <c r="DH955" s="20"/>
      <c r="DI955" s="20"/>
      <c r="DJ955" s="20"/>
      <c r="DK955" s="20"/>
      <c r="DL955" s="20"/>
      <c r="DM955" s="20"/>
      <c r="DN955" s="20"/>
      <c r="DO955" s="20"/>
      <c r="DP955" s="20"/>
      <c r="DQ955" s="20"/>
      <c r="DR955" s="20"/>
      <c r="DS955" s="20"/>
      <c r="DT955" s="20"/>
      <c r="DU955" s="20"/>
      <c r="DV955" s="20"/>
      <c r="DW955" s="20"/>
      <c r="DX955" s="20"/>
      <c r="DY955" s="20"/>
      <c r="DZ955" s="20"/>
      <c r="EA955" s="20"/>
      <c r="EB955" s="20"/>
      <c r="EC955" s="20"/>
      <c r="ED955" s="20"/>
      <c r="EE955" s="20"/>
      <c r="EF955" s="20"/>
      <c r="EG955" s="20"/>
      <c r="EH955" s="20"/>
      <c r="EI955" s="20"/>
      <c r="EJ955" s="20"/>
      <c r="EK955" s="20"/>
      <c r="EL955" s="20"/>
      <c r="EM955" s="20"/>
      <c r="EN955" s="20"/>
      <c r="EO955" s="20"/>
      <c r="EP955" s="20"/>
      <c r="EQ955" s="20"/>
      <c r="ER955" s="20"/>
      <c r="ES955" s="20"/>
      <c r="ET955" s="20"/>
      <c r="EU955" s="20"/>
      <c r="EV955" s="20"/>
      <c r="EW955" s="20"/>
      <c r="EX955" s="20"/>
      <c r="EY955" s="20"/>
      <c r="EZ955" s="20"/>
      <c r="FA955" s="20"/>
      <c r="FB955" s="20"/>
      <c r="FC955" s="20"/>
      <c r="FD955" s="20"/>
      <c r="FE955" s="20"/>
      <c r="FF955" s="20"/>
      <c r="FG955" s="20"/>
      <c r="FH955" s="20"/>
      <c r="FI955" s="20"/>
      <c r="FJ955" s="20"/>
      <c r="FK955" s="20"/>
      <c r="FL955" s="20"/>
      <c r="FM955" s="20"/>
      <c r="FN955" s="20"/>
      <c r="FO955" s="20"/>
      <c r="FP955" s="20"/>
      <c r="FQ955" s="20"/>
      <c r="FR955" s="20"/>
      <c r="FS955" s="20"/>
      <c r="FT955" s="20"/>
      <c r="FU955" s="20"/>
      <c r="FV955" s="20"/>
      <c r="FW955" s="20"/>
      <c r="FX955" s="20"/>
      <c r="FY955" s="20"/>
      <c r="FZ955" s="20"/>
      <c r="GA955" s="20"/>
      <c r="GB955" s="20"/>
      <c r="GC955" s="20"/>
      <c r="GD955" s="20"/>
      <c r="GE955" s="20"/>
      <c r="GF955" s="20"/>
      <c r="GG955" s="20"/>
      <c r="GH955" s="20"/>
      <c r="GI955" s="20"/>
      <c r="GJ955" s="20"/>
      <c r="GK955" s="20"/>
      <c r="GL955" s="20"/>
      <c r="GM955" s="20"/>
      <c r="GN955" s="20"/>
      <c r="GO955" s="20"/>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row>
    <row r="956" spans="1:243" s="4" customFormat="1" ht="39" customHeight="1">
      <c r="A956" s="36">
        <v>953</v>
      </c>
      <c r="B956" s="37" t="s">
        <v>2747</v>
      </c>
      <c r="C956" s="37" t="s">
        <v>15</v>
      </c>
      <c r="D956" s="38" t="s">
        <v>1214</v>
      </c>
      <c r="E956" s="37" t="s">
        <v>17</v>
      </c>
      <c r="F956" s="39" t="s">
        <v>2736</v>
      </c>
      <c r="G956" s="40" t="s">
        <v>2748</v>
      </c>
      <c r="H956" s="40" t="s">
        <v>2749</v>
      </c>
      <c r="I956" s="40" t="s">
        <v>71</v>
      </c>
      <c r="J956" s="40" t="s">
        <v>22</v>
      </c>
      <c r="K956" s="40" t="s">
        <v>66</v>
      </c>
      <c r="L956" s="44"/>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c r="DR956" s="20"/>
      <c r="DS956" s="20"/>
      <c r="DT956" s="20"/>
      <c r="DU956" s="20"/>
      <c r="DV956" s="20"/>
      <c r="DW956" s="20"/>
      <c r="DX956" s="20"/>
      <c r="DY956" s="20"/>
      <c r="DZ956" s="20"/>
      <c r="EA956" s="20"/>
      <c r="EB956" s="20"/>
      <c r="EC956" s="20"/>
      <c r="ED956" s="20"/>
      <c r="EE956" s="20"/>
      <c r="EF956" s="20"/>
      <c r="EG956" s="20"/>
      <c r="EH956" s="20"/>
      <c r="EI956" s="20"/>
      <c r="EJ956" s="20"/>
      <c r="EK956" s="20"/>
      <c r="EL956" s="20"/>
      <c r="EM956" s="20"/>
      <c r="EN956" s="20"/>
      <c r="EO956" s="20"/>
      <c r="EP956" s="20"/>
      <c r="EQ956" s="20"/>
      <c r="ER956" s="20"/>
      <c r="ES956" s="20"/>
      <c r="ET956" s="20"/>
      <c r="EU956" s="20"/>
      <c r="EV956" s="20"/>
      <c r="EW956" s="20"/>
      <c r="EX956" s="20"/>
      <c r="EY956" s="20"/>
      <c r="EZ956" s="20"/>
      <c r="FA956" s="20"/>
      <c r="FB956" s="20"/>
      <c r="FC956" s="20"/>
      <c r="FD956" s="20"/>
      <c r="FE956" s="20"/>
      <c r="FF956" s="20"/>
      <c r="FG956" s="20"/>
      <c r="FH956" s="20"/>
      <c r="FI956" s="20"/>
      <c r="FJ956" s="20"/>
      <c r="FK956" s="20"/>
      <c r="FL956" s="20"/>
      <c r="FM956" s="20"/>
      <c r="FN956" s="20"/>
      <c r="FO956" s="20"/>
      <c r="FP956" s="20"/>
      <c r="FQ956" s="20"/>
      <c r="FR956" s="20"/>
      <c r="FS956" s="20"/>
      <c r="FT956" s="20"/>
      <c r="FU956" s="20"/>
      <c r="FV956" s="20"/>
      <c r="FW956" s="20"/>
      <c r="FX956" s="20"/>
      <c r="FY956" s="20"/>
      <c r="FZ956" s="20"/>
      <c r="GA956" s="20"/>
      <c r="GB956" s="20"/>
      <c r="GC956" s="20"/>
      <c r="GD956" s="20"/>
      <c r="GE956" s="20"/>
      <c r="GF956" s="20"/>
      <c r="GG956" s="20"/>
      <c r="GH956" s="20"/>
      <c r="GI956" s="20"/>
      <c r="GJ956" s="20"/>
      <c r="GK956" s="20"/>
      <c r="GL956" s="20"/>
      <c r="GM956" s="20"/>
      <c r="GN956" s="20"/>
      <c r="GO956" s="20"/>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row>
    <row r="957" spans="1:243" s="4" customFormat="1" ht="39" customHeight="1">
      <c r="A957" s="36">
        <v>954</v>
      </c>
      <c r="B957" s="37" t="s">
        <v>2750</v>
      </c>
      <c r="C957" s="37" t="s">
        <v>15</v>
      </c>
      <c r="D957" s="38" t="s">
        <v>151</v>
      </c>
      <c r="E957" s="37" t="s">
        <v>1476</v>
      </c>
      <c r="F957" s="39" t="s">
        <v>2736</v>
      </c>
      <c r="G957" s="40" t="s">
        <v>352</v>
      </c>
      <c r="H957" s="40" t="s">
        <v>2493</v>
      </c>
      <c r="I957" s="40" t="s">
        <v>76</v>
      </c>
      <c r="J957" s="40" t="s">
        <v>22</v>
      </c>
      <c r="K957" s="40" t="s">
        <v>66</v>
      </c>
      <c r="L957" s="37"/>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c r="CH957" s="20"/>
      <c r="CI957" s="20"/>
      <c r="CJ957" s="20"/>
      <c r="CK957" s="20"/>
      <c r="CL957" s="20"/>
      <c r="CM957" s="20"/>
      <c r="CN957" s="20"/>
      <c r="CO957" s="20"/>
      <c r="CP957" s="20"/>
      <c r="CQ957" s="20"/>
      <c r="CR957" s="20"/>
      <c r="CS957" s="20"/>
      <c r="CT957" s="20"/>
      <c r="CU957" s="20"/>
      <c r="CV957" s="20"/>
      <c r="CW957" s="20"/>
      <c r="CX957" s="20"/>
      <c r="CY957" s="20"/>
      <c r="CZ957" s="20"/>
      <c r="DA957" s="20"/>
      <c r="DB957" s="20"/>
      <c r="DC957" s="20"/>
      <c r="DD957" s="20"/>
      <c r="DE957" s="20"/>
      <c r="DF957" s="20"/>
      <c r="DG957" s="20"/>
      <c r="DH957" s="20"/>
      <c r="DI957" s="20"/>
      <c r="DJ957" s="20"/>
      <c r="DK957" s="20"/>
      <c r="DL957" s="20"/>
      <c r="DM957" s="20"/>
      <c r="DN957" s="20"/>
      <c r="DO957" s="20"/>
      <c r="DP957" s="20"/>
      <c r="DQ957" s="20"/>
      <c r="DR957" s="20"/>
      <c r="DS957" s="20"/>
      <c r="DT957" s="20"/>
      <c r="DU957" s="20"/>
      <c r="DV957" s="20"/>
      <c r="DW957" s="20"/>
      <c r="DX957" s="20"/>
      <c r="DY957" s="20"/>
      <c r="DZ957" s="20"/>
      <c r="EA957" s="20"/>
      <c r="EB957" s="20"/>
      <c r="EC957" s="20"/>
      <c r="ED957" s="20"/>
      <c r="EE957" s="20"/>
      <c r="EF957" s="20"/>
      <c r="EG957" s="20"/>
      <c r="EH957" s="20"/>
      <c r="EI957" s="20"/>
      <c r="EJ957" s="20"/>
      <c r="EK957" s="20"/>
      <c r="EL957" s="20"/>
      <c r="EM957" s="20"/>
      <c r="EN957" s="20"/>
      <c r="EO957" s="20"/>
      <c r="EP957" s="20"/>
      <c r="EQ957" s="20"/>
      <c r="ER957" s="20"/>
      <c r="ES957" s="20"/>
      <c r="ET957" s="20"/>
      <c r="EU957" s="20"/>
      <c r="EV957" s="20"/>
      <c r="EW957" s="20"/>
      <c r="EX957" s="20"/>
      <c r="EY957" s="20"/>
      <c r="EZ957" s="20"/>
      <c r="FA957" s="20"/>
      <c r="FB957" s="20"/>
      <c r="FC957" s="20"/>
      <c r="FD957" s="20"/>
      <c r="FE957" s="20"/>
      <c r="FF957" s="20"/>
      <c r="FG957" s="20"/>
      <c r="FH957" s="20"/>
      <c r="FI957" s="20"/>
      <c r="FJ957" s="20"/>
      <c r="FK957" s="20"/>
      <c r="FL957" s="20"/>
      <c r="FM957" s="20"/>
      <c r="FN957" s="20"/>
      <c r="FO957" s="20"/>
      <c r="FP957" s="20"/>
      <c r="FQ957" s="20"/>
      <c r="FR957" s="20"/>
      <c r="FS957" s="20"/>
      <c r="FT957" s="20"/>
      <c r="FU957" s="20"/>
      <c r="FV957" s="20"/>
      <c r="FW957" s="20"/>
      <c r="FX957" s="20"/>
      <c r="FY957" s="20"/>
      <c r="FZ957" s="20"/>
      <c r="GA957" s="20"/>
      <c r="GB957" s="20"/>
      <c r="GC957" s="20"/>
      <c r="GD957" s="20"/>
      <c r="GE957" s="20"/>
      <c r="GF957" s="20"/>
      <c r="GG957" s="20"/>
      <c r="GH957" s="20"/>
      <c r="GI957" s="20"/>
      <c r="GJ957" s="20"/>
      <c r="GK957" s="20"/>
      <c r="GL957" s="20"/>
      <c r="GM957" s="20"/>
      <c r="GN957" s="20"/>
      <c r="GO957" s="20"/>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row>
    <row r="958" spans="1:243" s="4" customFormat="1" ht="39" customHeight="1">
      <c r="A958" s="36">
        <v>955</v>
      </c>
      <c r="B958" s="37" t="s">
        <v>2751</v>
      </c>
      <c r="C958" s="37" t="s">
        <v>15</v>
      </c>
      <c r="D958" s="38" t="s">
        <v>26</v>
      </c>
      <c r="E958" s="37" t="s">
        <v>17</v>
      </c>
      <c r="F958" s="39" t="s">
        <v>2736</v>
      </c>
      <c r="G958" s="40" t="s">
        <v>2752</v>
      </c>
      <c r="H958" s="40" t="s">
        <v>406</v>
      </c>
      <c r="I958" s="40" t="s">
        <v>80</v>
      </c>
      <c r="J958" s="40" t="s">
        <v>22</v>
      </c>
      <c r="K958" s="40" t="s">
        <v>66</v>
      </c>
      <c r="L958" s="42"/>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c r="CH958" s="20"/>
      <c r="CI958" s="20"/>
      <c r="CJ958" s="20"/>
      <c r="CK958" s="20"/>
      <c r="CL958" s="20"/>
      <c r="CM958" s="20"/>
      <c r="CN958" s="20"/>
      <c r="CO958" s="20"/>
      <c r="CP958" s="20"/>
      <c r="CQ958" s="20"/>
      <c r="CR958" s="20"/>
      <c r="CS958" s="20"/>
      <c r="CT958" s="20"/>
      <c r="CU958" s="20"/>
      <c r="CV958" s="20"/>
      <c r="CW958" s="20"/>
      <c r="CX958" s="20"/>
      <c r="CY958" s="20"/>
      <c r="CZ958" s="20"/>
      <c r="DA958" s="20"/>
      <c r="DB958" s="20"/>
      <c r="DC958" s="20"/>
      <c r="DD958" s="20"/>
      <c r="DE958" s="20"/>
      <c r="DF958" s="20"/>
      <c r="DG958" s="20"/>
      <c r="DH958" s="20"/>
      <c r="DI958" s="20"/>
      <c r="DJ958" s="20"/>
      <c r="DK958" s="20"/>
      <c r="DL958" s="20"/>
      <c r="DM958" s="20"/>
      <c r="DN958" s="20"/>
      <c r="DO958" s="20"/>
      <c r="DP958" s="20"/>
      <c r="DQ958" s="20"/>
      <c r="DR958" s="20"/>
      <c r="DS958" s="20"/>
      <c r="DT958" s="20"/>
      <c r="DU958" s="20"/>
      <c r="DV958" s="20"/>
      <c r="DW958" s="20"/>
      <c r="DX958" s="20"/>
      <c r="DY958" s="20"/>
      <c r="DZ958" s="20"/>
      <c r="EA958" s="20"/>
      <c r="EB958" s="20"/>
      <c r="EC958" s="20"/>
      <c r="ED958" s="20"/>
      <c r="EE958" s="20"/>
      <c r="EF958" s="20"/>
      <c r="EG958" s="20"/>
      <c r="EH958" s="20"/>
      <c r="EI958" s="20"/>
      <c r="EJ958" s="20"/>
      <c r="EK958" s="20"/>
      <c r="EL958" s="20"/>
      <c r="EM958" s="20"/>
      <c r="EN958" s="20"/>
      <c r="EO958" s="20"/>
      <c r="EP958" s="20"/>
      <c r="EQ958" s="20"/>
      <c r="ER958" s="20"/>
      <c r="ES958" s="20"/>
      <c r="ET958" s="20"/>
      <c r="EU958" s="20"/>
      <c r="EV958" s="20"/>
      <c r="EW958" s="20"/>
      <c r="EX958" s="20"/>
      <c r="EY958" s="20"/>
      <c r="EZ958" s="20"/>
      <c r="FA958" s="20"/>
      <c r="FB958" s="20"/>
      <c r="FC958" s="20"/>
      <c r="FD958" s="20"/>
      <c r="FE958" s="20"/>
      <c r="FF958" s="20"/>
      <c r="FG958" s="20"/>
      <c r="FH958" s="20"/>
      <c r="FI958" s="20"/>
      <c r="FJ958" s="20"/>
      <c r="FK958" s="20"/>
      <c r="FL958" s="20"/>
      <c r="FM958" s="20"/>
      <c r="FN958" s="20"/>
      <c r="FO958" s="20"/>
      <c r="FP958" s="20"/>
      <c r="FQ958" s="20"/>
      <c r="FR958" s="20"/>
      <c r="FS958" s="20"/>
      <c r="FT958" s="20"/>
      <c r="FU958" s="20"/>
      <c r="FV958" s="20"/>
      <c r="FW958" s="20"/>
      <c r="FX958" s="20"/>
      <c r="FY958" s="20"/>
      <c r="FZ958" s="20"/>
      <c r="GA958" s="20"/>
      <c r="GB958" s="20"/>
      <c r="GC958" s="20"/>
      <c r="GD958" s="20"/>
      <c r="GE958" s="20"/>
      <c r="GF958" s="20"/>
      <c r="GG958" s="20"/>
      <c r="GH958" s="20"/>
      <c r="GI958" s="20"/>
      <c r="GJ958" s="20"/>
      <c r="GK958" s="20"/>
      <c r="GL958" s="20"/>
      <c r="GM958" s="20"/>
      <c r="GN958" s="20"/>
      <c r="GO958" s="20"/>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row>
    <row r="959" spans="1:243" s="4" customFormat="1" ht="39" customHeight="1">
      <c r="A959" s="36">
        <v>956</v>
      </c>
      <c r="B959" s="37" t="s">
        <v>2753</v>
      </c>
      <c r="C959" s="37" t="s">
        <v>15</v>
      </c>
      <c r="D959" s="38" t="s">
        <v>851</v>
      </c>
      <c r="E959" s="37" t="s">
        <v>17</v>
      </c>
      <c r="F959" s="39" t="s">
        <v>2736</v>
      </c>
      <c r="G959" s="40" t="s">
        <v>356</v>
      </c>
      <c r="H959" s="40" t="s">
        <v>2679</v>
      </c>
      <c r="I959" s="40" t="s">
        <v>112</v>
      </c>
      <c r="J959" s="40" t="s">
        <v>22</v>
      </c>
      <c r="K959" s="40" t="s">
        <v>66</v>
      </c>
      <c r="L959" s="42"/>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c r="CH959" s="20"/>
      <c r="CI959" s="20"/>
      <c r="CJ959" s="20"/>
      <c r="CK959" s="20"/>
      <c r="CL959" s="20"/>
      <c r="CM959" s="20"/>
      <c r="CN959" s="20"/>
      <c r="CO959" s="20"/>
      <c r="CP959" s="20"/>
      <c r="CQ959" s="20"/>
      <c r="CR959" s="20"/>
      <c r="CS959" s="20"/>
      <c r="CT959" s="20"/>
      <c r="CU959" s="20"/>
      <c r="CV959" s="20"/>
      <c r="CW959" s="20"/>
      <c r="CX959" s="20"/>
      <c r="CY959" s="20"/>
      <c r="CZ959" s="20"/>
      <c r="DA959" s="20"/>
      <c r="DB959" s="20"/>
      <c r="DC959" s="20"/>
      <c r="DD959" s="20"/>
      <c r="DE959" s="20"/>
      <c r="DF959" s="20"/>
      <c r="DG959" s="20"/>
      <c r="DH959" s="20"/>
      <c r="DI959" s="20"/>
      <c r="DJ959" s="20"/>
      <c r="DK959" s="20"/>
      <c r="DL959" s="20"/>
      <c r="DM959" s="20"/>
      <c r="DN959" s="20"/>
      <c r="DO959" s="20"/>
      <c r="DP959" s="20"/>
      <c r="DQ959" s="20"/>
      <c r="DR959" s="20"/>
      <c r="DS959" s="20"/>
      <c r="DT959" s="20"/>
      <c r="DU959" s="20"/>
      <c r="DV959" s="20"/>
      <c r="DW959" s="20"/>
      <c r="DX959" s="20"/>
      <c r="DY959" s="20"/>
      <c r="DZ959" s="20"/>
      <c r="EA959" s="20"/>
      <c r="EB959" s="20"/>
      <c r="EC959" s="20"/>
      <c r="ED959" s="20"/>
      <c r="EE959" s="20"/>
      <c r="EF959" s="20"/>
      <c r="EG959" s="20"/>
      <c r="EH959" s="20"/>
      <c r="EI959" s="20"/>
      <c r="EJ959" s="20"/>
      <c r="EK959" s="20"/>
      <c r="EL959" s="20"/>
      <c r="EM959" s="20"/>
      <c r="EN959" s="20"/>
      <c r="EO959" s="20"/>
      <c r="EP959" s="20"/>
      <c r="EQ959" s="20"/>
      <c r="ER959" s="20"/>
      <c r="ES959" s="20"/>
      <c r="ET959" s="20"/>
      <c r="EU959" s="20"/>
      <c r="EV959" s="20"/>
      <c r="EW959" s="20"/>
      <c r="EX959" s="20"/>
      <c r="EY959" s="20"/>
      <c r="EZ959" s="20"/>
      <c r="FA959" s="20"/>
      <c r="FB959" s="20"/>
      <c r="FC959" s="20"/>
      <c r="FD959" s="20"/>
      <c r="FE959" s="20"/>
      <c r="FF959" s="20"/>
      <c r="FG959" s="20"/>
      <c r="FH959" s="20"/>
      <c r="FI959" s="20"/>
      <c r="FJ959" s="20"/>
      <c r="FK959" s="20"/>
      <c r="FL959" s="20"/>
      <c r="FM959" s="20"/>
      <c r="FN959" s="20"/>
      <c r="FO959" s="20"/>
      <c r="FP959" s="20"/>
      <c r="FQ959" s="20"/>
      <c r="FR959" s="20"/>
      <c r="FS959" s="20"/>
      <c r="FT959" s="20"/>
      <c r="FU959" s="20"/>
      <c r="FV959" s="20"/>
      <c r="FW959" s="20"/>
      <c r="FX959" s="20"/>
      <c r="FY959" s="20"/>
      <c r="FZ959" s="20"/>
      <c r="GA959" s="20"/>
      <c r="GB959" s="20"/>
      <c r="GC959" s="20"/>
      <c r="GD959" s="20"/>
      <c r="GE959" s="20"/>
      <c r="GF959" s="20"/>
      <c r="GG959" s="20"/>
      <c r="GH959" s="20"/>
      <c r="GI959" s="20"/>
      <c r="GJ959" s="20"/>
      <c r="GK959" s="20"/>
      <c r="GL959" s="20"/>
      <c r="GM959" s="20"/>
      <c r="GN959" s="20"/>
      <c r="GO959" s="20"/>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row>
    <row r="960" spans="1:243" s="4" customFormat="1" ht="39" customHeight="1">
      <c r="A960" s="36">
        <v>957</v>
      </c>
      <c r="B960" s="37" t="s">
        <v>2754</v>
      </c>
      <c r="C960" s="37" t="s">
        <v>15</v>
      </c>
      <c r="D960" s="38" t="s">
        <v>2755</v>
      </c>
      <c r="E960" s="37" t="s">
        <v>264</v>
      </c>
      <c r="F960" s="39" t="s">
        <v>2736</v>
      </c>
      <c r="G960" s="40" t="s">
        <v>2756</v>
      </c>
      <c r="H960" s="40" t="s">
        <v>2757</v>
      </c>
      <c r="I960" s="40" t="s">
        <v>154</v>
      </c>
      <c r="J960" s="40" t="s">
        <v>22</v>
      </c>
      <c r="K960" s="40" t="s">
        <v>66</v>
      </c>
      <c r="L960" s="48"/>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c r="CH960" s="20"/>
      <c r="CI960" s="20"/>
      <c r="CJ960" s="20"/>
      <c r="CK960" s="20"/>
      <c r="CL960" s="20"/>
      <c r="CM960" s="20"/>
      <c r="CN960" s="20"/>
      <c r="CO960" s="20"/>
      <c r="CP960" s="20"/>
      <c r="CQ960" s="20"/>
      <c r="CR960" s="20"/>
      <c r="CS960" s="20"/>
      <c r="CT960" s="20"/>
      <c r="CU960" s="20"/>
      <c r="CV960" s="20"/>
      <c r="CW960" s="20"/>
      <c r="CX960" s="20"/>
      <c r="CY960" s="20"/>
      <c r="CZ960" s="20"/>
      <c r="DA960" s="20"/>
      <c r="DB960" s="20"/>
      <c r="DC960" s="20"/>
      <c r="DD960" s="20"/>
      <c r="DE960" s="20"/>
      <c r="DF960" s="20"/>
      <c r="DG960" s="20"/>
      <c r="DH960" s="20"/>
      <c r="DI960" s="20"/>
      <c r="DJ960" s="20"/>
      <c r="DK960" s="20"/>
      <c r="DL960" s="20"/>
      <c r="DM960" s="20"/>
      <c r="DN960" s="20"/>
      <c r="DO960" s="20"/>
      <c r="DP960" s="20"/>
      <c r="DQ960" s="20"/>
      <c r="DR960" s="20"/>
      <c r="DS960" s="20"/>
      <c r="DT960" s="20"/>
      <c r="DU960" s="20"/>
      <c r="DV960" s="20"/>
      <c r="DW960" s="20"/>
      <c r="DX960" s="20"/>
      <c r="DY960" s="20"/>
      <c r="DZ960" s="20"/>
      <c r="EA960" s="20"/>
      <c r="EB960" s="20"/>
      <c r="EC960" s="20"/>
      <c r="ED960" s="20"/>
      <c r="EE960" s="20"/>
      <c r="EF960" s="20"/>
      <c r="EG960" s="20"/>
      <c r="EH960" s="20"/>
      <c r="EI960" s="20"/>
      <c r="EJ960" s="20"/>
      <c r="EK960" s="20"/>
      <c r="EL960" s="20"/>
      <c r="EM960" s="20"/>
      <c r="EN960" s="20"/>
      <c r="EO960" s="20"/>
      <c r="EP960" s="20"/>
      <c r="EQ960" s="20"/>
      <c r="ER960" s="20"/>
      <c r="ES960" s="20"/>
      <c r="ET960" s="20"/>
      <c r="EU960" s="20"/>
      <c r="EV960" s="20"/>
      <c r="EW960" s="20"/>
      <c r="EX960" s="20"/>
      <c r="EY960" s="20"/>
      <c r="EZ960" s="20"/>
      <c r="FA960" s="20"/>
      <c r="FB960" s="20"/>
      <c r="FC960" s="20"/>
      <c r="FD960" s="20"/>
      <c r="FE960" s="20"/>
      <c r="FF960" s="20"/>
      <c r="FG960" s="20"/>
      <c r="FH960" s="20"/>
      <c r="FI960" s="20"/>
      <c r="FJ960" s="20"/>
      <c r="FK960" s="20"/>
      <c r="FL960" s="20"/>
      <c r="FM960" s="20"/>
      <c r="FN960" s="20"/>
      <c r="FO960" s="20"/>
      <c r="FP960" s="20"/>
      <c r="FQ960" s="20"/>
      <c r="FR960" s="20"/>
      <c r="FS960" s="20"/>
      <c r="FT960" s="20"/>
      <c r="FU960" s="20"/>
      <c r="FV960" s="20"/>
      <c r="FW960" s="20"/>
      <c r="FX960" s="20"/>
      <c r="FY960" s="20"/>
      <c r="FZ960" s="20"/>
      <c r="GA960" s="20"/>
      <c r="GB960" s="20"/>
      <c r="GC960" s="20"/>
      <c r="GD960" s="20"/>
      <c r="GE960" s="20"/>
      <c r="GF960" s="20"/>
      <c r="GG960" s="20"/>
      <c r="GH960" s="20"/>
      <c r="GI960" s="20"/>
      <c r="GJ960" s="20"/>
      <c r="GK960" s="20"/>
      <c r="GL960" s="20"/>
      <c r="GM960" s="20"/>
      <c r="GN960" s="20"/>
      <c r="GO960" s="2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row>
    <row r="961" spans="1:243" s="4" customFormat="1" ht="39" customHeight="1">
      <c r="A961" s="36">
        <v>958</v>
      </c>
      <c r="B961" s="37" t="s">
        <v>2758</v>
      </c>
      <c r="C961" s="37" t="s">
        <v>15</v>
      </c>
      <c r="D961" s="38" t="s">
        <v>240</v>
      </c>
      <c r="E961" s="37" t="s">
        <v>27</v>
      </c>
      <c r="F961" s="39" t="s">
        <v>2736</v>
      </c>
      <c r="G961" s="40" t="s">
        <v>2759</v>
      </c>
      <c r="H961" s="40" t="s">
        <v>338</v>
      </c>
      <c r="I961" s="40" t="s">
        <v>158</v>
      </c>
      <c r="J961" s="40" t="s">
        <v>22</v>
      </c>
      <c r="K961" s="40" t="s">
        <v>66</v>
      </c>
      <c r="L961" s="42"/>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c r="CH961" s="20"/>
      <c r="CI961" s="20"/>
      <c r="CJ961" s="20"/>
      <c r="CK961" s="20"/>
      <c r="CL961" s="20"/>
      <c r="CM961" s="20"/>
      <c r="CN961" s="20"/>
      <c r="CO961" s="20"/>
      <c r="CP961" s="20"/>
      <c r="CQ961" s="20"/>
      <c r="CR961" s="20"/>
      <c r="CS961" s="20"/>
      <c r="CT961" s="20"/>
      <c r="CU961" s="20"/>
      <c r="CV961" s="20"/>
      <c r="CW961" s="20"/>
      <c r="CX961" s="20"/>
      <c r="CY961" s="20"/>
      <c r="CZ961" s="20"/>
      <c r="DA961" s="20"/>
      <c r="DB961" s="20"/>
      <c r="DC961" s="20"/>
      <c r="DD961" s="20"/>
      <c r="DE961" s="20"/>
      <c r="DF961" s="20"/>
      <c r="DG961" s="20"/>
      <c r="DH961" s="20"/>
      <c r="DI961" s="20"/>
      <c r="DJ961" s="20"/>
      <c r="DK961" s="20"/>
      <c r="DL961" s="20"/>
      <c r="DM961" s="20"/>
      <c r="DN961" s="20"/>
      <c r="DO961" s="20"/>
      <c r="DP961" s="20"/>
      <c r="DQ961" s="20"/>
      <c r="DR961" s="20"/>
      <c r="DS961" s="20"/>
      <c r="DT961" s="20"/>
      <c r="DU961" s="20"/>
      <c r="DV961" s="20"/>
      <c r="DW961" s="20"/>
      <c r="DX961" s="20"/>
      <c r="DY961" s="20"/>
      <c r="DZ961" s="20"/>
      <c r="EA961" s="20"/>
      <c r="EB961" s="20"/>
      <c r="EC961" s="20"/>
      <c r="ED961" s="20"/>
      <c r="EE961" s="20"/>
      <c r="EF961" s="20"/>
      <c r="EG961" s="20"/>
      <c r="EH961" s="20"/>
      <c r="EI961" s="20"/>
      <c r="EJ961" s="20"/>
      <c r="EK961" s="20"/>
      <c r="EL961" s="20"/>
      <c r="EM961" s="20"/>
      <c r="EN961" s="20"/>
      <c r="EO961" s="20"/>
      <c r="EP961" s="20"/>
      <c r="EQ961" s="20"/>
      <c r="ER961" s="20"/>
      <c r="ES961" s="20"/>
      <c r="ET961" s="20"/>
      <c r="EU961" s="20"/>
      <c r="EV961" s="20"/>
      <c r="EW961" s="20"/>
      <c r="EX961" s="20"/>
      <c r="EY961" s="20"/>
      <c r="EZ961" s="20"/>
      <c r="FA961" s="20"/>
      <c r="FB961" s="20"/>
      <c r="FC961" s="20"/>
      <c r="FD961" s="20"/>
      <c r="FE961" s="20"/>
      <c r="FF961" s="20"/>
      <c r="FG961" s="20"/>
      <c r="FH961" s="20"/>
      <c r="FI961" s="20"/>
      <c r="FJ961" s="20"/>
      <c r="FK961" s="20"/>
      <c r="FL961" s="20"/>
      <c r="FM961" s="20"/>
      <c r="FN961" s="20"/>
      <c r="FO961" s="20"/>
      <c r="FP961" s="20"/>
      <c r="FQ961" s="20"/>
      <c r="FR961" s="20"/>
      <c r="FS961" s="20"/>
      <c r="FT961" s="20"/>
      <c r="FU961" s="20"/>
      <c r="FV961" s="20"/>
      <c r="FW961" s="20"/>
      <c r="FX961" s="20"/>
      <c r="FY961" s="20"/>
      <c r="FZ961" s="20"/>
      <c r="GA961" s="20"/>
      <c r="GB961" s="20"/>
      <c r="GC961" s="20"/>
      <c r="GD961" s="20"/>
      <c r="GE961" s="20"/>
      <c r="GF961" s="20"/>
      <c r="GG961" s="20"/>
      <c r="GH961" s="20"/>
      <c r="GI961" s="20"/>
      <c r="GJ961" s="20"/>
      <c r="GK961" s="20"/>
      <c r="GL961" s="20"/>
      <c r="GM961" s="20"/>
      <c r="GN961" s="20"/>
      <c r="GO961" s="20"/>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row>
    <row r="962" spans="1:243" s="4" customFormat="1" ht="39" customHeight="1">
      <c r="A962" s="36">
        <v>959</v>
      </c>
      <c r="B962" s="37" t="s">
        <v>718</v>
      </c>
      <c r="C962" s="37" t="s">
        <v>15</v>
      </c>
      <c r="D962" s="38" t="s">
        <v>503</v>
      </c>
      <c r="E962" s="37" t="s">
        <v>17</v>
      </c>
      <c r="F962" s="39" t="s">
        <v>2736</v>
      </c>
      <c r="G962" s="40" t="s">
        <v>369</v>
      </c>
      <c r="H962" s="40" t="s">
        <v>341</v>
      </c>
      <c r="I962" s="40" t="s">
        <v>161</v>
      </c>
      <c r="J962" s="40" t="s">
        <v>22</v>
      </c>
      <c r="K962" s="40" t="s">
        <v>66</v>
      </c>
      <c r="L962" s="44"/>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c r="CI962" s="20"/>
      <c r="CJ962" s="20"/>
      <c r="CK962" s="20"/>
      <c r="CL962" s="20"/>
      <c r="CM962" s="20"/>
      <c r="CN962" s="20"/>
      <c r="CO962" s="20"/>
      <c r="CP962" s="20"/>
      <c r="CQ962" s="20"/>
      <c r="CR962" s="20"/>
      <c r="CS962" s="20"/>
      <c r="CT962" s="20"/>
      <c r="CU962" s="20"/>
      <c r="CV962" s="20"/>
      <c r="CW962" s="20"/>
      <c r="CX962" s="20"/>
      <c r="CY962" s="20"/>
      <c r="CZ962" s="20"/>
      <c r="DA962" s="20"/>
      <c r="DB962" s="20"/>
      <c r="DC962" s="20"/>
      <c r="DD962" s="20"/>
      <c r="DE962" s="20"/>
      <c r="DF962" s="20"/>
      <c r="DG962" s="20"/>
      <c r="DH962" s="20"/>
      <c r="DI962" s="20"/>
      <c r="DJ962" s="20"/>
      <c r="DK962" s="20"/>
      <c r="DL962" s="20"/>
      <c r="DM962" s="20"/>
      <c r="DN962" s="20"/>
      <c r="DO962" s="20"/>
      <c r="DP962" s="20"/>
      <c r="DQ962" s="20"/>
      <c r="DR962" s="20"/>
      <c r="DS962" s="20"/>
      <c r="DT962" s="20"/>
      <c r="DU962" s="20"/>
      <c r="DV962" s="20"/>
      <c r="DW962" s="20"/>
      <c r="DX962" s="20"/>
      <c r="DY962" s="20"/>
      <c r="DZ962" s="20"/>
      <c r="EA962" s="20"/>
      <c r="EB962" s="20"/>
      <c r="EC962" s="20"/>
      <c r="ED962" s="20"/>
      <c r="EE962" s="20"/>
      <c r="EF962" s="20"/>
      <c r="EG962" s="20"/>
      <c r="EH962" s="20"/>
      <c r="EI962" s="20"/>
      <c r="EJ962" s="20"/>
      <c r="EK962" s="20"/>
      <c r="EL962" s="20"/>
      <c r="EM962" s="20"/>
      <c r="EN962" s="20"/>
      <c r="EO962" s="20"/>
      <c r="EP962" s="20"/>
      <c r="EQ962" s="20"/>
      <c r="ER962" s="20"/>
      <c r="ES962" s="20"/>
      <c r="ET962" s="20"/>
      <c r="EU962" s="20"/>
      <c r="EV962" s="20"/>
      <c r="EW962" s="20"/>
      <c r="EX962" s="20"/>
      <c r="EY962" s="20"/>
      <c r="EZ962" s="20"/>
      <c r="FA962" s="20"/>
      <c r="FB962" s="20"/>
      <c r="FC962" s="20"/>
      <c r="FD962" s="20"/>
      <c r="FE962" s="20"/>
      <c r="FF962" s="20"/>
      <c r="FG962" s="20"/>
      <c r="FH962" s="20"/>
      <c r="FI962" s="20"/>
      <c r="FJ962" s="20"/>
      <c r="FK962" s="20"/>
      <c r="FL962" s="20"/>
      <c r="FM962" s="20"/>
      <c r="FN962" s="20"/>
      <c r="FO962" s="20"/>
      <c r="FP962" s="20"/>
      <c r="FQ962" s="20"/>
      <c r="FR962" s="20"/>
      <c r="FS962" s="20"/>
      <c r="FT962" s="20"/>
      <c r="FU962" s="20"/>
      <c r="FV962" s="20"/>
      <c r="FW962" s="20"/>
      <c r="FX962" s="20"/>
      <c r="FY962" s="20"/>
      <c r="FZ962" s="20"/>
      <c r="GA962" s="20"/>
      <c r="GB962" s="20"/>
      <c r="GC962" s="20"/>
      <c r="GD962" s="20"/>
      <c r="GE962" s="20"/>
      <c r="GF962" s="20"/>
      <c r="GG962" s="20"/>
      <c r="GH962" s="20"/>
      <c r="GI962" s="20"/>
      <c r="GJ962" s="20"/>
      <c r="GK962" s="20"/>
      <c r="GL962" s="20"/>
      <c r="GM962" s="20"/>
      <c r="GN962" s="20"/>
      <c r="GO962" s="20"/>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row>
    <row r="963" spans="1:243" s="4" customFormat="1" ht="39" customHeight="1">
      <c r="A963" s="36">
        <v>960</v>
      </c>
      <c r="B963" s="37" t="s">
        <v>2760</v>
      </c>
      <c r="C963" s="37" t="s">
        <v>15</v>
      </c>
      <c r="D963" s="38" t="s">
        <v>2761</v>
      </c>
      <c r="E963" s="37" t="s">
        <v>1476</v>
      </c>
      <c r="F963" s="39" t="s">
        <v>2736</v>
      </c>
      <c r="G963" s="40" t="s">
        <v>1661</v>
      </c>
      <c r="H963" s="40" t="s">
        <v>341</v>
      </c>
      <c r="I963" s="40" t="s">
        <v>166</v>
      </c>
      <c r="J963" s="40" t="s">
        <v>22</v>
      </c>
      <c r="K963" s="40" t="s">
        <v>66</v>
      </c>
      <c r="L963" s="42"/>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c r="CH963" s="20"/>
      <c r="CI963" s="20"/>
      <c r="CJ963" s="20"/>
      <c r="CK963" s="20"/>
      <c r="CL963" s="20"/>
      <c r="CM963" s="20"/>
      <c r="CN963" s="20"/>
      <c r="CO963" s="20"/>
      <c r="CP963" s="20"/>
      <c r="CQ963" s="20"/>
      <c r="CR963" s="20"/>
      <c r="CS963" s="20"/>
      <c r="CT963" s="20"/>
      <c r="CU963" s="20"/>
      <c r="CV963" s="20"/>
      <c r="CW963" s="20"/>
      <c r="CX963" s="20"/>
      <c r="CY963" s="20"/>
      <c r="CZ963" s="20"/>
      <c r="DA963" s="20"/>
      <c r="DB963" s="20"/>
      <c r="DC963" s="20"/>
      <c r="DD963" s="20"/>
      <c r="DE963" s="20"/>
      <c r="DF963" s="20"/>
      <c r="DG963" s="20"/>
      <c r="DH963" s="20"/>
      <c r="DI963" s="20"/>
      <c r="DJ963" s="20"/>
      <c r="DK963" s="20"/>
      <c r="DL963" s="20"/>
      <c r="DM963" s="20"/>
      <c r="DN963" s="20"/>
      <c r="DO963" s="20"/>
      <c r="DP963" s="20"/>
      <c r="DQ963" s="20"/>
      <c r="DR963" s="20"/>
      <c r="DS963" s="20"/>
      <c r="DT963" s="20"/>
      <c r="DU963" s="20"/>
      <c r="DV963" s="20"/>
      <c r="DW963" s="20"/>
      <c r="DX963" s="20"/>
      <c r="DY963" s="20"/>
      <c r="DZ963" s="20"/>
      <c r="EA963" s="20"/>
      <c r="EB963" s="20"/>
      <c r="EC963" s="20"/>
      <c r="ED963" s="20"/>
      <c r="EE963" s="20"/>
      <c r="EF963" s="20"/>
      <c r="EG963" s="20"/>
      <c r="EH963" s="20"/>
      <c r="EI963" s="20"/>
      <c r="EJ963" s="20"/>
      <c r="EK963" s="20"/>
      <c r="EL963" s="20"/>
      <c r="EM963" s="20"/>
      <c r="EN963" s="20"/>
      <c r="EO963" s="20"/>
      <c r="EP963" s="20"/>
      <c r="EQ963" s="20"/>
      <c r="ER963" s="20"/>
      <c r="ES963" s="20"/>
      <c r="ET963" s="20"/>
      <c r="EU963" s="20"/>
      <c r="EV963" s="20"/>
      <c r="EW963" s="20"/>
      <c r="EX963" s="20"/>
      <c r="EY963" s="20"/>
      <c r="EZ963" s="20"/>
      <c r="FA963" s="20"/>
      <c r="FB963" s="20"/>
      <c r="FC963" s="20"/>
      <c r="FD963" s="20"/>
      <c r="FE963" s="20"/>
      <c r="FF963" s="20"/>
      <c r="FG963" s="20"/>
      <c r="FH963" s="20"/>
      <c r="FI963" s="20"/>
      <c r="FJ963" s="20"/>
      <c r="FK963" s="20"/>
      <c r="FL963" s="20"/>
      <c r="FM963" s="20"/>
      <c r="FN963" s="20"/>
      <c r="FO963" s="20"/>
      <c r="FP963" s="20"/>
      <c r="FQ963" s="20"/>
      <c r="FR963" s="20"/>
      <c r="FS963" s="20"/>
      <c r="FT963" s="20"/>
      <c r="FU963" s="20"/>
      <c r="FV963" s="20"/>
      <c r="FW963" s="20"/>
      <c r="FX963" s="20"/>
      <c r="FY963" s="20"/>
      <c r="FZ963" s="20"/>
      <c r="GA963" s="20"/>
      <c r="GB963" s="20"/>
      <c r="GC963" s="20"/>
      <c r="GD963" s="20"/>
      <c r="GE963" s="20"/>
      <c r="GF963" s="20"/>
      <c r="GG963" s="20"/>
      <c r="GH963" s="20"/>
      <c r="GI963" s="20"/>
      <c r="GJ963" s="20"/>
      <c r="GK963" s="20"/>
      <c r="GL963" s="20"/>
      <c r="GM963" s="20"/>
      <c r="GN963" s="20"/>
      <c r="GO963" s="20"/>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row>
    <row r="964" spans="1:243" s="4" customFormat="1" ht="39" customHeight="1">
      <c r="A964" s="36">
        <v>961</v>
      </c>
      <c r="B964" s="37" t="s">
        <v>2387</v>
      </c>
      <c r="C964" s="37" t="s">
        <v>15</v>
      </c>
      <c r="D964" s="38" t="s">
        <v>691</v>
      </c>
      <c r="E964" s="37" t="s">
        <v>17</v>
      </c>
      <c r="F964" s="39" t="s">
        <v>2736</v>
      </c>
      <c r="G964" s="40" t="s">
        <v>2762</v>
      </c>
      <c r="H964" s="40" t="s">
        <v>2763</v>
      </c>
      <c r="I964" s="40" t="s">
        <v>170</v>
      </c>
      <c r="J964" s="40" t="s">
        <v>22</v>
      </c>
      <c r="K964" s="40" t="s">
        <v>66</v>
      </c>
      <c r="L964" s="42"/>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c r="CH964" s="20"/>
      <c r="CI964" s="20"/>
      <c r="CJ964" s="20"/>
      <c r="CK964" s="20"/>
      <c r="CL964" s="20"/>
      <c r="CM964" s="20"/>
      <c r="CN964" s="20"/>
      <c r="CO964" s="20"/>
      <c r="CP964" s="20"/>
      <c r="CQ964" s="20"/>
      <c r="CR964" s="20"/>
      <c r="CS964" s="20"/>
      <c r="CT964" s="20"/>
      <c r="CU964" s="20"/>
      <c r="CV964" s="20"/>
      <c r="CW964" s="20"/>
      <c r="CX964" s="20"/>
      <c r="CY964" s="20"/>
      <c r="CZ964" s="20"/>
      <c r="DA964" s="20"/>
      <c r="DB964" s="20"/>
      <c r="DC964" s="20"/>
      <c r="DD964" s="20"/>
      <c r="DE964" s="20"/>
      <c r="DF964" s="20"/>
      <c r="DG964" s="20"/>
      <c r="DH964" s="20"/>
      <c r="DI964" s="20"/>
      <c r="DJ964" s="20"/>
      <c r="DK964" s="20"/>
      <c r="DL964" s="20"/>
      <c r="DM964" s="20"/>
      <c r="DN964" s="20"/>
      <c r="DO964" s="20"/>
      <c r="DP964" s="20"/>
      <c r="DQ964" s="20"/>
      <c r="DR964" s="20"/>
      <c r="DS964" s="20"/>
      <c r="DT964" s="20"/>
      <c r="DU964" s="20"/>
      <c r="DV964" s="20"/>
      <c r="DW964" s="20"/>
      <c r="DX964" s="20"/>
      <c r="DY964" s="20"/>
      <c r="DZ964" s="20"/>
      <c r="EA964" s="20"/>
      <c r="EB964" s="20"/>
      <c r="EC964" s="20"/>
      <c r="ED964" s="20"/>
      <c r="EE964" s="20"/>
      <c r="EF964" s="20"/>
      <c r="EG964" s="20"/>
      <c r="EH964" s="20"/>
      <c r="EI964" s="20"/>
      <c r="EJ964" s="20"/>
      <c r="EK964" s="20"/>
      <c r="EL964" s="20"/>
      <c r="EM964" s="20"/>
      <c r="EN964" s="20"/>
      <c r="EO964" s="20"/>
      <c r="EP964" s="20"/>
      <c r="EQ964" s="20"/>
      <c r="ER964" s="20"/>
      <c r="ES964" s="20"/>
      <c r="ET964" s="20"/>
      <c r="EU964" s="20"/>
      <c r="EV964" s="20"/>
      <c r="EW964" s="20"/>
      <c r="EX964" s="20"/>
      <c r="EY964" s="20"/>
      <c r="EZ964" s="20"/>
      <c r="FA964" s="20"/>
      <c r="FB964" s="20"/>
      <c r="FC964" s="20"/>
      <c r="FD964" s="20"/>
      <c r="FE964" s="20"/>
      <c r="FF964" s="20"/>
      <c r="FG964" s="20"/>
      <c r="FH964" s="20"/>
      <c r="FI964" s="20"/>
      <c r="FJ964" s="20"/>
      <c r="FK964" s="20"/>
      <c r="FL964" s="20"/>
      <c r="FM964" s="20"/>
      <c r="FN964" s="20"/>
      <c r="FO964" s="20"/>
      <c r="FP964" s="20"/>
      <c r="FQ964" s="20"/>
      <c r="FR964" s="20"/>
      <c r="FS964" s="20"/>
      <c r="FT964" s="20"/>
      <c r="FU964" s="20"/>
      <c r="FV964" s="20"/>
      <c r="FW964" s="20"/>
      <c r="FX964" s="20"/>
      <c r="FY964" s="20"/>
      <c r="FZ964" s="20"/>
      <c r="GA964" s="20"/>
      <c r="GB964" s="20"/>
      <c r="GC964" s="20"/>
      <c r="GD964" s="20"/>
      <c r="GE964" s="20"/>
      <c r="GF964" s="20"/>
      <c r="GG964" s="20"/>
      <c r="GH964" s="20"/>
      <c r="GI964" s="20"/>
      <c r="GJ964" s="20"/>
      <c r="GK964" s="20"/>
      <c r="GL964" s="20"/>
      <c r="GM964" s="20"/>
      <c r="GN964" s="20"/>
      <c r="GO964" s="20"/>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row>
    <row r="965" spans="1:243" s="4" customFormat="1" ht="39" customHeight="1">
      <c r="A965" s="36">
        <v>962</v>
      </c>
      <c r="B965" s="37" t="s">
        <v>2764</v>
      </c>
      <c r="C965" s="37" t="s">
        <v>15</v>
      </c>
      <c r="D965" s="38" t="s">
        <v>830</v>
      </c>
      <c r="E965" s="37" t="s">
        <v>27</v>
      </c>
      <c r="F965" s="39" t="s">
        <v>2736</v>
      </c>
      <c r="G965" s="40" t="s">
        <v>2765</v>
      </c>
      <c r="H965" s="40" t="s">
        <v>2766</v>
      </c>
      <c r="I965" s="40" t="s">
        <v>175</v>
      </c>
      <c r="J965" s="40" t="s">
        <v>22</v>
      </c>
      <c r="K965" s="40" t="s">
        <v>66</v>
      </c>
      <c r="L965" s="42"/>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c r="CH965" s="20"/>
      <c r="CI965" s="20"/>
      <c r="CJ965" s="20"/>
      <c r="CK965" s="20"/>
      <c r="CL965" s="20"/>
      <c r="CM965" s="20"/>
      <c r="CN965" s="20"/>
      <c r="CO965" s="20"/>
      <c r="CP965" s="20"/>
      <c r="CQ965" s="20"/>
      <c r="CR965" s="20"/>
      <c r="CS965" s="20"/>
      <c r="CT965" s="20"/>
      <c r="CU965" s="20"/>
      <c r="CV965" s="20"/>
      <c r="CW965" s="20"/>
      <c r="CX965" s="20"/>
      <c r="CY965" s="20"/>
      <c r="CZ965" s="20"/>
      <c r="DA965" s="20"/>
      <c r="DB965" s="20"/>
      <c r="DC965" s="20"/>
      <c r="DD965" s="20"/>
      <c r="DE965" s="20"/>
      <c r="DF965" s="20"/>
      <c r="DG965" s="20"/>
      <c r="DH965" s="20"/>
      <c r="DI965" s="20"/>
      <c r="DJ965" s="20"/>
      <c r="DK965" s="20"/>
      <c r="DL965" s="20"/>
      <c r="DM965" s="20"/>
      <c r="DN965" s="20"/>
      <c r="DO965" s="20"/>
      <c r="DP965" s="20"/>
      <c r="DQ965" s="20"/>
      <c r="DR965" s="20"/>
      <c r="DS965" s="20"/>
      <c r="DT965" s="20"/>
      <c r="DU965" s="20"/>
      <c r="DV965" s="20"/>
      <c r="DW965" s="20"/>
      <c r="DX965" s="20"/>
      <c r="DY965" s="20"/>
      <c r="DZ965" s="20"/>
      <c r="EA965" s="20"/>
      <c r="EB965" s="20"/>
      <c r="EC965" s="20"/>
      <c r="ED965" s="20"/>
      <c r="EE965" s="20"/>
      <c r="EF965" s="20"/>
      <c r="EG965" s="20"/>
      <c r="EH965" s="20"/>
      <c r="EI965" s="20"/>
      <c r="EJ965" s="20"/>
      <c r="EK965" s="20"/>
      <c r="EL965" s="20"/>
      <c r="EM965" s="20"/>
      <c r="EN965" s="20"/>
      <c r="EO965" s="20"/>
      <c r="EP965" s="20"/>
      <c r="EQ965" s="20"/>
      <c r="ER965" s="20"/>
      <c r="ES965" s="20"/>
      <c r="ET965" s="20"/>
      <c r="EU965" s="20"/>
      <c r="EV965" s="20"/>
      <c r="EW965" s="20"/>
      <c r="EX965" s="20"/>
      <c r="EY965" s="20"/>
      <c r="EZ965" s="20"/>
      <c r="FA965" s="20"/>
      <c r="FB965" s="20"/>
      <c r="FC965" s="20"/>
      <c r="FD965" s="20"/>
      <c r="FE965" s="20"/>
      <c r="FF965" s="20"/>
      <c r="FG965" s="20"/>
      <c r="FH965" s="20"/>
      <c r="FI965" s="20"/>
      <c r="FJ965" s="20"/>
      <c r="FK965" s="20"/>
      <c r="FL965" s="20"/>
      <c r="FM965" s="20"/>
      <c r="FN965" s="20"/>
      <c r="FO965" s="20"/>
      <c r="FP965" s="20"/>
      <c r="FQ965" s="20"/>
      <c r="FR965" s="20"/>
      <c r="FS965" s="20"/>
      <c r="FT965" s="20"/>
      <c r="FU965" s="20"/>
      <c r="FV965" s="20"/>
      <c r="FW965" s="20"/>
      <c r="FX965" s="20"/>
      <c r="FY965" s="20"/>
      <c r="FZ965" s="20"/>
      <c r="GA965" s="20"/>
      <c r="GB965" s="20"/>
      <c r="GC965" s="20"/>
      <c r="GD965" s="20"/>
      <c r="GE965" s="20"/>
      <c r="GF965" s="20"/>
      <c r="GG965" s="20"/>
      <c r="GH965" s="20"/>
      <c r="GI965" s="20"/>
      <c r="GJ965" s="20"/>
      <c r="GK965" s="20"/>
      <c r="GL965" s="20"/>
      <c r="GM965" s="20"/>
      <c r="GN965" s="20"/>
      <c r="GO965" s="20"/>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row>
    <row r="966" spans="1:243" s="4" customFormat="1" ht="39" customHeight="1">
      <c r="A966" s="36">
        <v>963</v>
      </c>
      <c r="B966" s="37" t="s">
        <v>2767</v>
      </c>
      <c r="C966" s="37" t="s">
        <v>15</v>
      </c>
      <c r="D966" s="38" t="s">
        <v>37</v>
      </c>
      <c r="E966" s="37" t="s">
        <v>27</v>
      </c>
      <c r="F966" s="39" t="s">
        <v>2768</v>
      </c>
      <c r="G966" s="40" t="s">
        <v>2769</v>
      </c>
      <c r="H966" s="40" t="s">
        <v>2770</v>
      </c>
      <c r="I966" s="40" t="s">
        <v>21</v>
      </c>
      <c r="J966" s="40" t="s">
        <v>22</v>
      </c>
      <c r="K966" s="40" t="s">
        <v>66</v>
      </c>
      <c r="L966" s="42"/>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0"/>
      <c r="DI966" s="20"/>
      <c r="DJ966" s="20"/>
      <c r="DK966" s="20"/>
      <c r="DL966" s="20"/>
      <c r="DM966" s="20"/>
      <c r="DN966" s="20"/>
      <c r="DO966" s="20"/>
      <c r="DP966" s="20"/>
      <c r="DQ966" s="20"/>
      <c r="DR966" s="20"/>
      <c r="DS966" s="20"/>
      <c r="DT966" s="20"/>
      <c r="DU966" s="20"/>
      <c r="DV966" s="20"/>
      <c r="DW966" s="20"/>
      <c r="DX966" s="20"/>
      <c r="DY966" s="20"/>
      <c r="DZ966" s="20"/>
      <c r="EA966" s="20"/>
      <c r="EB966" s="20"/>
      <c r="EC966" s="20"/>
      <c r="ED966" s="20"/>
      <c r="EE966" s="20"/>
      <c r="EF966" s="20"/>
      <c r="EG966" s="20"/>
      <c r="EH966" s="20"/>
      <c r="EI966" s="20"/>
      <c r="EJ966" s="20"/>
      <c r="EK966" s="20"/>
      <c r="EL966" s="20"/>
      <c r="EM966" s="20"/>
      <c r="EN966" s="20"/>
      <c r="EO966" s="20"/>
      <c r="EP966" s="20"/>
      <c r="EQ966" s="20"/>
      <c r="ER966" s="20"/>
      <c r="ES966" s="20"/>
      <c r="ET966" s="20"/>
      <c r="EU966" s="20"/>
      <c r="EV966" s="20"/>
      <c r="EW966" s="20"/>
      <c r="EX966" s="20"/>
      <c r="EY966" s="20"/>
      <c r="EZ966" s="20"/>
      <c r="FA966" s="20"/>
      <c r="FB966" s="20"/>
      <c r="FC966" s="20"/>
      <c r="FD966" s="20"/>
      <c r="FE966" s="20"/>
      <c r="FF966" s="20"/>
      <c r="FG966" s="20"/>
      <c r="FH966" s="20"/>
      <c r="FI966" s="20"/>
      <c r="FJ966" s="20"/>
      <c r="FK966" s="20"/>
      <c r="FL966" s="20"/>
      <c r="FM966" s="20"/>
      <c r="FN966" s="20"/>
      <c r="FO966" s="20"/>
      <c r="FP966" s="20"/>
      <c r="FQ966" s="20"/>
      <c r="FR966" s="20"/>
      <c r="FS966" s="20"/>
      <c r="FT966" s="20"/>
      <c r="FU966" s="20"/>
      <c r="FV966" s="20"/>
      <c r="FW966" s="20"/>
      <c r="FX966" s="20"/>
      <c r="FY966" s="20"/>
      <c r="FZ966" s="20"/>
      <c r="GA966" s="20"/>
      <c r="GB966" s="20"/>
      <c r="GC966" s="20"/>
      <c r="GD966" s="20"/>
      <c r="GE966" s="20"/>
      <c r="GF966" s="20"/>
      <c r="GG966" s="20"/>
      <c r="GH966" s="20"/>
      <c r="GI966" s="20"/>
      <c r="GJ966" s="20"/>
      <c r="GK966" s="20"/>
      <c r="GL966" s="20"/>
      <c r="GM966" s="20"/>
      <c r="GN966" s="20"/>
      <c r="GO966" s="20"/>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row>
    <row r="967" spans="1:243" s="4" customFormat="1" ht="39" customHeight="1">
      <c r="A967" s="36">
        <v>964</v>
      </c>
      <c r="B967" s="37" t="s">
        <v>2771</v>
      </c>
      <c r="C967" s="37" t="s">
        <v>15</v>
      </c>
      <c r="D967" s="38" t="s">
        <v>16</v>
      </c>
      <c r="E967" s="37" t="s">
        <v>17</v>
      </c>
      <c r="F967" s="39" t="s">
        <v>2768</v>
      </c>
      <c r="G967" s="40" t="s">
        <v>2772</v>
      </c>
      <c r="H967" s="40" t="s">
        <v>2773</v>
      </c>
      <c r="I967" s="40" t="s">
        <v>30</v>
      </c>
      <c r="J967" s="40" t="s">
        <v>22</v>
      </c>
      <c r="K967" s="40" t="s">
        <v>66</v>
      </c>
      <c r="L967" s="42"/>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c r="CH967" s="20"/>
      <c r="CI967" s="20"/>
      <c r="CJ967" s="20"/>
      <c r="CK967" s="20"/>
      <c r="CL967" s="20"/>
      <c r="CM967" s="20"/>
      <c r="CN967" s="20"/>
      <c r="CO967" s="20"/>
      <c r="CP967" s="20"/>
      <c r="CQ967" s="20"/>
      <c r="CR967" s="20"/>
      <c r="CS967" s="20"/>
      <c r="CT967" s="20"/>
      <c r="CU967" s="20"/>
      <c r="CV967" s="20"/>
      <c r="CW967" s="20"/>
      <c r="CX967" s="20"/>
      <c r="CY967" s="20"/>
      <c r="CZ967" s="20"/>
      <c r="DA967" s="20"/>
      <c r="DB967" s="20"/>
      <c r="DC967" s="20"/>
      <c r="DD967" s="20"/>
      <c r="DE967" s="20"/>
      <c r="DF967" s="20"/>
      <c r="DG967" s="20"/>
      <c r="DH967" s="20"/>
      <c r="DI967" s="20"/>
      <c r="DJ967" s="20"/>
      <c r="DK967" s="20"/>
      <c r="DL967" s="20"/>
      <c r="DM967" s="20"/>
      <c r="DN967" s="20"/>
      <c r="DO967" s="20"/>
      <c r="DP967" s="20"/>
      <c r="DQ967" s="20"/>
      <c r="DR967" s="20"/>
      <c r="DS967" s="20"/>
      <c r="DT967" s="20"/>
      <c r="DU967" s="20"/>
      <c r="DV967" s="20"/>
      <c r="DW967" s="20"/>
      <c r="DX967" s="20"/>
      <c r="DY967" s="20"/>
      <c r="DZ967" s="20"/>
      <c r="EA967" s="20"/>
      <c r="EB967" s="20"/>
      <c r="EC967" s="20"/>
      <c r="ED967" s="20"/>
      <c r="EE967" s="20"/>
      <c r="EF967" s="20"/>
      <c r="EG967" s="20"/>
      <c r="EH967" s="20"/>
      <c r="EI967" s="20"/>
      <c r="EJ967" s="20"/>
      <c r="EK967" s="20"/>
      <c r="EL967" s="20"/>
      <c r="EM967" s="20"/>
      <c r="EN967" s="20"/>
      <c r="EO967" s="20"/>
      <c r="EP967" s="20"/>
      <c r="EQ967" s="20"/>
      <c r="ER967" s="20"/>
      <c r="ES967" s="20"/>
      <c r="ET967" s="20"/>
      <c r="EU967" s="20"/>
      <c r="EV967" s="20"/>
      <c r="EW967" s="20"/>
      <c r="EX967" s="20"/>
      <c r="EY967" s="20"/>
      <c r="EZ967" s="20"/>
      <c r="FA967" s="20"/>
      <c r="FB967" s="20"/>
      <c r="FC967" s="20"/>
      <c r="FD967" s="20"/>
      <c r="FE967" s="20"/>
      <c r="FF967" s="20"/>
      <c r="FG967" s="20"/>
      <c r="FH967" s="20"/>
      <c r="FI967" s="20"/>
      <c r="FJ967" s="20"/>
      <c r="FK967" s="20"/>
      <c r="FL967" s="20"/>
      <c r="FM967" s="20"/>
      <c r="FN967" s="20"/>
      <c r="FO967" s="20"/>
      <c r="FP967" s="20"/>
      <c r="FQ967" s="20"/>
      <c r="FR967" s="20"/>
      <c r="FS967" s="20"/>
      <c r="FT967" s="20"/>
      <c r="FU967" s="20"/>
      <c r="FV967" s="20"/>
      <c r="FW967" s="20"/>
      <c r="FX967" s="20"/>
      <c r="FY967" s="20"/>
      <c r="FZ967" s="20"/>
      <c r="GA967" s="20"/>
      <c r="GB967" s="20"/>
      <c r="GC967" s="20"/>
      <c r="GD967" s="20"/>
      <c r="GE967" s="20"/>
      <c r="GF967" s="20"/>
      <c r="GG967" s="20"/>
      <c r="GH967" s="20"/>
      <c r="GI967" s="20"/>
      <c r="GJ967" s="20"/>
      <c r="GK967" s="20"/>
      <c r="GL967" s="20"/>
      <c r="GM967" s="20"/>
      <c r="GN967" s="20"/>
      <c r="GO967" s="20"/>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row>
    <row r="968" spans="1:243" s="4" customFormat="1" ht="39" customHeight="1">
      <c r="A968" s="36">
        <v>965</v>
      </c>
      <c r="B968" s="37" t="s">
        <v>2774</v>
      </c>
      <c r="C968" s="37" t="s">
        <v>15</v>
      </c>
      <c r="D968" s="38" t="s">
        <v>391</v>
      </c>
      <c r="E968" s="37" t="s">
        <v>17</v>
      </c>
      <c r="F968" s="39" t="s">
        <v>2768</v>
      </c>
      <c r="G968" s="40" t="s">
        <v>840</v>
      </c>
      <c r="H968" s="40" t="s">
        <v>2775</v>
      </c>
      <c r="I968" s="40" t="s">
        <v>23</v>
      </c>
      <c r="J968" s="40" t="s">
        <v>22</v>
      </c>
      <c r="K968" s="40" t="s">
        <v>66</v>
      </c>
      <c r="L968" s="44"/>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c r="CH968" s="20"/>
      <c r="CI968" s="20"/>
      <c r="CJ968" s="20"/>
      <c r="CK968" s="20"/>
      <c r="CL968" s="20"/>
      <c r="CM968" s="20"/>
      <c r="CN968" s="20"/>
      <c r="CO968" s="20"/>
      <c r="CP968" s="20"/>
      <c r="CQ968" s="20"/>
      <c r="CR968" s="20"/>
      <c r="CS968" s="20"/>
      <c r="CT968" s="20"/>
      <c r="CU968" s="20"/>
      <c r="CV968" s="20"/>
      <c r="CW968" s="20"/>
      <c r="CX968" s="20"/>
      <c r="CY968" s="20"/>
      <c r="CZ968" s="20"/>
      <c r="DA968" s="20"/>
      <c r="DB968" s="20"/>
      <c r="DC968" s="20"/>
      <c r="DD968" s="20"/>
      <c r="DE968" s="20"/>
      <c r="DF968" s="20"/>
      <c r="DG968" s="20"/>
      <c r="DH968" s="20"/>
      <c r="DI968" s="20"/>
      <c r="DJ968" s="20"/>
      <c r="DK968" s="20"/>
      <c r="DL968" s="20"/>
      <c r="DM968" s="20"/>
      <c r="DN968" s="20"/>
      <c r="DO968" s="20"/>
      <c r="DP968" s="20"/>
      <c r="DQ968" s="20"/>
      <c r="DR968" s="20"/>
      <c r="DS968" s="20"/>
      <c r="DT968" s="20"/>
      <c r="DU968" s="20"/>
      <c r="DV968" s="20"/>
      <c r="DW968" s="20"/>
      <c r="DX968" s="20"/>
      <c r="DY968" s="20"/>
      <c r="DZ968" s="20"/>
      <c r="EA968" s="20"/>
      <c r="EB968" s="20"/>
      <c r="EC968" s="20"/>
      <c r="ED968" s="20"/>
      <c r="EE968" s="20"/>
      <c r="EF968" s="20"/>
      <c r="EG968" s="20"/>
      <c r="EH968" s="20"/>
      <c r="EI968" s="20"/>
      <c r="EJ968" s="20"/>
      <c r="EK968" s="20"/>
      <c r="EL968" s="20"/>
      <c r="EM968" s="20"/>
      <c r="EN968" s="20"/>
      <c r="EO968" s="20"/>
      <c r="EP968" s="20"/>
      <c r="EQ968" s="20"/>
      <c r="ER968" s="20"/>
      <c r="ES968" s="20"/>
      <c r="ET968" s="20"/>
      <c r="EU968" s="20"/>
      <c r="EV968" s="20"/>
      <c r="EW968" s="20"/>
      <c r="EX968" s="20"/>
      <c r="EY968" s="20"/>
      <c r="EZ968" s="20"/>
      <c r="FA968" s="20"/>
      <c r="FB968" s="20"/>
      <c r="FC968" s="20"/>
      <c r="FD968" s="20"/>
      <c r="FE968" s="20"/>
      <c r="FF968" s="20"/>
      <c r="FG968" s="20"/>
      <c r="FH968" s="20"/>
      <c r="FI968" s="20"/>
      <c r="FJ968" s="20"/>
      <c r="FK968" s="20"/>
      <c r="FL968" s="20"/>
      <c r="FM968" s="20"/>
      <c r="FN968" s="20"/>
      <c r="FO968" s="20"/>
      <c r="FP968" s="20"/>
      <c r="FQ968" s="20"/>
      <c r="FR968" s="20"/>
      <c r="FS968" s="20"/>
      <c r="FT968" s="20"/>
      <c r="FU968" s="20"/>
      <c r="FV968" s="20"/>
      <c r="FW968" s="20"/>
      <c r="FX968" s="20"/>
      <c r="FY968" s="20"/>
      <c r="FZ968" s="20"/>
      <c r="GA968" s="20"/>
      <c r="GB968" s="20"/>
      <c r="GC968" s="20"/>
      <c r="GD968" s="20"/>
      <c r="GE968" s="20"/>
      <c r="GF968" s="20"/>
      <c r="GG968" s="20"/>
      <c r="GH968" s="20"/>
      <c r="GI968" s="20"/>
      <c r="GJ968" s="20"/>
      <c r="GK968" s="20"/>
      <c r="GL968" s="20"/>
      <c r="GM968" s="20"/>
      <c r="GN968" s="20"/>
      <c r="GO968" s="20"/>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row>
    <row r="969" spans="1:243" s="4" customFormat="1" ht="39" customHeight="1">
      <c r="A969" s="36">
        <v>966</v>
      </c>
      <c r="B969" s="37" t="s">
        <v>2776</v>
      </c>
      <c r="C969" s="37" t="s">
        <v>15</v>
      </c>
      <c r="D969" s="38" t="s">
        <v>172</v>
      </c>
      <c r="E969" s="37" t="s">
        <v>17</v>
      </c>
      <c r="F969" s="39" t="s">
        <v>2768</v>
      </c>
      <c r="G969" s="40" t="s">
        <v>2777</v>
      </c>
      <c r="H969" s="40" t="s">
        <v>2775</v>
      </c>
      <c r="I969" s="40" t="s">
        <v>49</v>
      </c>
      <c r="J969" s="40" t="s">
        <v>22</v>
      </c>
      <c r="K969" s="40" t="s">
        <v>66</v>
      </c>
      <c r="L969" s="42"/>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c r="CH969" s="20"/>
      <c r="CI969" s="20"/>
      <c r="CJ969" s="20"/>
      <c r="CK969" s="20"/>
      <c r="CL969" s="20"/>
      <c r="CM969" s="20"/>
      <c r="CN969" s="20"/>
      <c r="CO969" s="20"/>
      <c r="CP969" s="20"/>
      <c r="CQ969" s="20"/>
      <c r="CR969" s="20"/>
      <c r="CS969" s="20"/>
      <c r="CT969" s="20"/>
      <c r="CU969" s="20"/>
      <c r="CV969" s="20"/>
      <c r="CW969" s="20"/>
      <c r="CX969" s="20"/>
      <c r="CY969" s="20"/>
      <c r="CZ969" s="20"/>
      <c r="DA969" s="20"/>
      <c r="DB969" s="20"/>
      <c r="DC969" s="20"/>
      <c r="DD969" s="20"/>
      <c r="DE969" s="20"/>
      <c r="DF969" s="20"/>
      <c r="DG969" s="20"/>
      <c r="DH969" s="20"/>
      <c r="DI969" s="20"/>
      <c r="DJ969" s="20"/>
      <c r="DK969" s="20"/>
      <c r="DL969" s="20"/>
      <c r="DM969" s="20"/>
      <c r="DN969" s="20"/>
      <c r="DO969" s="20"/>
      <c r="DP969" s="20"/>
      <c r="DQ969" s="20"/>
      <c r="DR969" s="20"/>
      <c r="DS969" s="20"/>
      <c r="DT969" s="20"/>
      <c r="DU969" s="20"/>
      <c r="DV969" s="20"/>
      <c r="DW969" s="20"/>
      <c r="DX969" s="20"/>
      <c r="DY969" s="20"/>
      <c r="DZ969" s="20"/>
      <c r="EA969" s="20"/>
      <c r="EB969" s="20"/>
      <c r="EC969" s="20"/>
      <c r="ED969" s="20"/>
      <c r="EE969" s="20"/>
      <c r="EF969" s="20"/>
      <c r="EG969" s="20"/>
      <c r="EH969" s="20"/>
      <c r="EI969" s="20"/>
      <c r="EJ969" s="20"/>
      <c r="EK969" s="20"/>
      <c r="EL969" s="20"/>
      <c r="EM969" s="20"/>
      <c r="EN969" s="20"/>
      <c r="EO969" s="20"/>
      <c r="EP969" s="20"/>
      <c r="EQ969" s="20"/>
      <c r="ER969" s="20"/>
      <c r="ES969" s="20"/>
      <c r="ET969" s="20"/>
      <c r="EU969" s="20"/>
      <c r="EV969" s="20"/>
      <c r="EW969" s="20"/>
      <c r="EX969" s="20"/>
      <c r="EY969" s="20"/>
      <c r="EZ969" s="20"/>
      <c r="FA969" s="20"/>
      <c r="FB969" s="20"/>
      <c r="FC969" s="20"/>
      <c r="FD969" s="20"/>
      <c r="FE969" s="20"/>
      <c r="FF969" s="20"/>
      <c r="FG969" s="20"/>
      <c r="FH969" s="20"/>
      <c r="FI969" s="20"/>
      <c r="FJ969" s="20"/>
      <c r="FK969" s="20"/>
      <c r="FL969" s="20"/>
      <c r="FM969" s="20"/>
      <c r="FN969" s="20"/>
      <c r="FO969" s="20"/>
      <c r="FP969" s="20"/>
      <c r="FQ969" s="20"/>
      <c r="FR969" s="20"/>
      <c r="FS969" s="20"/>
      <c r="FT969" s="20"/>
      <c r="FU969" s="20"/>
      <c r="FV969" s="20"/>
      <c r="FW969" s="20"/>
      <c r="FX969" s="20"/>
      <c r="FY969" s="20"/>
      <c r="FZ969" s="20"/>
      <c r="GA969" s="20"/>
      <c r="GB969" s="20"/>
      <c r="GC969" s="20"/>
      <c r="GD969" s="20"/>
      <c r="GE969" s="20"/>
      <c r="GF969" s="20"/>
      <c r="GG969" s="20"/>
      <c r="GH969" s="20"/>
      <c r="GI969" s="20"/>
      <c r="GJ969" s="20"/>
      <c r="GK969" s="20"/>
      <c r="GL969" s="20"/>
      <c r="GM969" s="20"/>
      <c r="GN969" s="20"/>
      <c r="GO969" s="20"/>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row>
    <row r="970" spans="1:243" s="4" customFormat="1" ht="39" customHeight="1">
      <c r="A970" s="36">
        <v>967</v>
      </c>
      <c r="B970" s="37" t="s">
        <v>2778</v>
      </c>
      <c r="C970" s="37" t="s">
        <v>15</v>
      </c>
      <c r="D970" s="38" t="s">
        <v>503</v>
      </c>
      <c r="E970" s="37" t="s">
        <v>17</v>
      </c>
      <c r="F970" s="39" t="s">
        <v>2768</v>
      </c>
      <c r="G970" s="40" t="s">
        <v>2779</v>
      </c>
      <c r="H970" s="40" t="s">
        <v>2780</v>
      </c>
      <c r="I970" s="40" t="s">
        <v>66</v>
      </c>
      <c r="J970" s="40" t="s">
        <v>22</v>
      </c>
      <c r="K970" s="40" t="s">
        <v>66</v>
      </c>
      <c r="L970" s="45"/>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c r="CH970" s="20"/>
      <c r="CI970" s="20"/>
      <c r="CJ970" s="20"/>
      <c r="CK970" s="20"/>
      <c r="CL970" s="20"/>
      <c r="CM970" s="20"/>
      <c r="CN970" s="20"/>
      <c r="CO970" s="20"/>
      <c r="CP970" s="20"/>
      <c r="CQ970" s="20"/>
      <c r="CR970" s="20"/>
      <c r="CS970" s="20"/>
      <c r="CT970" s="20"/>
      <c r="CU970" s="20"/>
      <c r="CV970" s="20"/>
      <c r="CW970" s="20"/>
      <c r="CX970" s="20"/>
      <c r="CY970" s="20"/>
      <c r="CZ970" s="20"/>
      <c r="DA970" s="20"/>
      <c r="DB970" s="20"/>
      <c r="DC970" s="20"/>
      <c r="DD970" s="20"/>
      <c r="DE970" s="20"/>
      <c r="DF970" s="20"/>
      <c r="DG970" s="20"/>
      <c r="DH970" s="20"/>
      <c r="DI970" s="20"/>
      <c r="DJ970" s="20"/>
      <c r="DK970" s="20"/>
      <c r="DL970" s="20"/>
      <c r="DM970" s="20"/>
      <c r="DN970" s="20"/>
      <c r="DO970" s="20"/>
      <c r="DP970" s="20"/>
      <c r="DQ970" s="20"/>
      <c r="DR970" s="20"/>
      <c r="DS970" s="20"/>
      <c r="DT970" s="20"/>
      <c r="DU970" s="20"/>
      <c r="DV970" s="20"/>
      <c r="DW970" s="20"/>
      <c r="DX970" s="20"/>
      <c r="DY970" s="20"/>
      <c r="DZ970" s="20"/>
      <c r="EA970" s="20"/>
      <c r="EB970" s="20"/>
      <c r="EC970" s="20"/>
      <c r="ED970" s="20"/>
      <c r="EE970" s="20"/>
      <c r="EF970" s="20"/>
      <c r="EG970" s="20"/>
      <c r="EH970" s="20"/>
      <c r="EI970" s="20"/>
      <c r="EJ970" s="20"/>
      <c r="EK970" s="20"/>
      <c r="EL970" s="20"/>
      <c r="EM970" s="20"/>
      <c r="EN970" s="20"/>
      <c r="EO970" s="20"/>
      <c r="EP970" s="20"/>
      <c r="EQ970" s="20"/>
      <c r="ER970" s="20"/>
      <c r="ES970" s="20"/>
      <c r="ET970" s="20"/>
      <c r="EU970" s="20"/>
      <c r="EV970" s="20"/>
      <c r="EW970" s="20"/>
      <c r="EX970" s="20"/>
      <c r="EY970" s="20"/>
      <c r="EZ970" s="20"/>
      <c r="FA970" s="20"/>
      <c r="FB970" s="20"/>
      <c r="FC970" s="20"/>
      <c r="FD970" s="20"/>
      <c r="FE970" s="20"/>
      <c r="FF970" s="20"/>
      <c r="FG970" s="20"/>
      <c r="FH970" s="20"/>
      <c r="FI970" s="20"/>
      <c r="FJ970" s="20"/>
      <c r="FK970" s="20"/>
      <c r="FL970" s="20"/>
      <c r="FM970" s="20"/>
      <c r="FN970" s="20"/>
      <c r="FO970" s="20"/>
      <c r="FP970" s="20"/>
      <c r="FQ970" s="20"/>
      <c r="FR970" s="20"/>
      <c r="FS970" s="20"/>
      <c r="FT970" s="20"/>
      <c r="FU970" s="20"/>
      <c r="FV970" s="20"/>
      <c r="FW970" s="20"/>
      <c r="FX970" s="20"/>
      <c r="FY970" s="20"/>
      <c r="FZ970" s="20"/>
      <c r="GA970" s="20"/>
      <c r="GB970" s="20"/>
      <c r="GC970" s="20"/>
      <c r="GD970" s="20"/>
      <c r="GE970" s="20"/>
      <c r="GF970" s="20"/>
      <c r="GG970" s="20"/>
      <c r="GH970" s="20"/>
      <c r="GI970" s="20"/>
      <c r="GJ970" s="20"/>
      <c r="GK970" s="20"/>
      <c r="GL970" s="20"/>
      <c r="GM970" s="20"/>
      <c r="GN970" s="20"/>
      <c r="GO970" s="2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row>
    <row r="971" spans="1:243" s="4" customFormat="1" ht="39" customHeight="1">
      <c r="A971" s="36">
        <v>968</v>
      </c>
      <c r="B971" s="37" t="s">
        <v>2781</v>
      </c>
      <c r="C971" s="37" t="s">
        <v>15</v>
      </c>
      <c r="D971" s="38" t="s">
        <v>2180</v>
      </c>
      <c r="E971" s="37" t="s">
        <v>17</v>
      </c>
      <c r="F971" s="39" t="s">
        <v>2768</v>
      </c>
      <c r="G971" s="40" t="s">
        <v>2782</v>
      </c>
      <c r="H971" s="40" t="s">
        <v>2783</v>
      </c>
      <c r="I971" s="40" t="s">
        <v>71</v>
      </c>
      <c r="J971" s="40" t="s">
        <v>22</v>
      </c>
      <c r="K971" s="40" t="s">
        <v>66</v>
      </c>
      <c r="L971" s="42"/>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c r="CH971" s="20"/>
      <c r="CI971" s="20"/>
      <c r="CJ971" s="20"/>
      <c r="CK971" s="20"/>
      <c r="CL971" s="20"/>
      <c r="CM971" s="20"/>
      <c r="CN971" s="20"/>
      <c r="CO971" s="20"/>
      <c r="CP971" s="20"/>
      <c r="CQ971" s="20"/>
      <c r="CR971" s="20"/>
      <c r="CS971" s="20"/>
      <c r="CT971" s="20"/>
      <c r="CU971" s="20"/>
      <c r="CV971" s="20"/>
      <c r="CW971" s="20"/>
      <c r="CX971" s="20"/>
      <c r="CY971" s="20"/>
      <c r="CZ971" s="20"/>
      <c r="DA971" s="20"/>
      <c r="DB971" s="20"/>
      <c r="DC971" s="20"/>
      <c r="DD971" s="20"/>
      <c r="DE971" s="20"/>
      <c r="DF971" s="20"/>
      <c r="DG971" s="20"/>
      <c r="DH971" s="20"/>
      <c r="DI971" s="20"/>
      <c r="DJ971" s="20"/>
      <c r="DK971" s="20"/>
      <c r="DL971" s="20"/>
      <c r="DM971" s="20"/>
      <c r="DN971" s="20"/>
      <c r="DO971" s="20"/>
      <c r="DP971" s="20"/>
      <c r="DQ971" s="20"/>
      <c r="DR971" s="20"/>
      <c r="DS971" s="20"/>
      <c r="DT971" s="20"/>
      <c r="DU971" s="20"/>
      <c r="DV971" s="20"/>
      <c r="DW971" s="20"/>
      <c r="DX971" s="20"/>
      <c r="DY971" s="20"/>
      <c r="DZ971" s="20"/>
      <c r="EA971" s="20"/>
      <c r="EB971" s="20"/>
      <c r="EC971" s="20"/>
      <c r="ED971" s="20"/>
      <c r="EE971" s="20"/>
      <c r="EF971" s="20"/>
      <c r="EG971" s="20"/>
      <c r="EH971" s="20"/>
      <c r="EI971" s="20"/>
      <c r="EJ971" s="20"/>
      <c r="EK971" s="20"/>
      <c r="EL971" s="20"/>
      <c r="EM971" s="20"/>
      <c r="EN971" s="20"/>
      <c r="EO971" s="20"/>
      <c r="EP971" s="20"/>
      <c r="EQ971" s="20"/>
      <c r="ER971" s="20"/>
      <c r="ES971" s="20"/>
      <c r="ET971" s="20"/>
      <c r="EU971" s="20"/>
      <c r="EV971" s="20"/>
      <c r="EW971" s="20"/>
      <c r="EX971" s="20"/>
      <c r="EY971" s="20"/>
      <c r="EZ971" s="20"/>
      <c r="FA971" s="20"/>
      <c r="FB971" s="20"/>
      <c r="FC971" s="20"/>
      <c r="FD971" s="20"/>
      <c r="FE971" s="20"/>
      <c r="FF971" s="20"/>
      <c r="FG971" s="20"/>
      <c r="FH971" s="20"/>
      <c r="FI971" s="20"/>
      <c r="FJ971" s="20"/>
      <c r="FK971" s="20"/>
      <c r="FL971" s="20"/>
      <c r="FM971" s="20"/>
      <c r="FN971" s="20"/>
      <c r="FO971" s="20"/>
      <c r="FP971" s="20"/>
      <c r="FQ971" s="20"/>
      <c r="FR971" s="20"/>
      <c r="FS971" s="20"/>
      <c r="FT971" s="20"/>
      <c r="FU971" s="20"/>
      <c r="FV971" s="20"/>
      <c r="FW971" s="20"/>
      <c r="FX971" s="20"/>
      <c r="FY971" s="20"/>
      <c r="FZ971" s="20"/>
      <c r="GA971" s="20"/>
      <c r="GB971" s="20"/>
      <c r="GC971" s="20"/>
      <c r="GD971" s="20"/>
      <c r="GE971" s="20"/>
      <c r="GF971" s="20"/>
      <c r="GG971" s="20"/>
      <c r="GH971" s="20"/>
      <c r="GI971" s="20"/>
      <c r="GJ971" s="20"/>
      <c r="GK971" s="20"/>
      <c r="GL971" s="20"/>
      <c r="GM971" s="20"/>
      <c r="GN971" s="20"/>
      <c r="GO971" s="20"/>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row>
    <row r="972" spans="1:243" s="4" customFormat="1" ht="39" customHeight="1">
      <c r="A972" s="36">
        <v>969</v>
      </c>
      <c r="B972" s="37" t="s">
        <v>2784</v>
      </c>
      <c r="C972" s="37" t="s">
        <v>15</v>
      </c>
      <c r="D972" s="38" t="s">
        <v>197</v>
      </c>
      <c r="E972" s="37" t="s">
        <v>17</v>
      </c>
      <c r="F972" s="39" t="s">
        <v>2768</v>
      </c>
      <c r="G972" s="40" t="s">
        <v>2785</v>
      </c>
      <c r="H972" s="40" t="s">
        <v>2786</v>
      </c>
      <c r="I972" s="40" t="s">
        <v>76</v>
      </c>
      <c r="J972" s="40" t="s">
        <v>22</v>
      </c>
      <c r="K972" s="40" t="s">
        <v>66</v>
      </c>
      <c r="L972" s="51"/>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c r="CH972" s="20"/>
      <c r="CI972" s="20"/>
      <c r="CJ972" s="20"/>
      <c r="CK972" s="20"/>
      <c r="CL972" s="20"/>
      <c r="CM972" s="20"/>
      <c r="CN972" s="20"/>
      <c r="CO972" s="20"/>
      <c r="CP972" s="20"/>
      <c r="CQ972" s="20"/>
      <c r="CR972" s="20"/>
      <c r="CS972" s="20"/>
      <c r="CT972" s="20"/>
      <c r="CU972" s="20"/>
      <c r="CV972" s="20"/>
      <c r="CW972" s="20"/>
      <c r="CX972" s="20"/>
      <c r="CY972" s="20"/>
      <c r="CZ972" s="20"/>
      <c r="DA972" s="20"/>
      <c r="DB972" s="20"/>
      <c r="DC972" s="20"/>
      <c r="DD972" s="20"/>
      <c r="DE972" s="20"/>
      <c r="DF972" s="20"/>
      <c r="DG972" s="20"/>
      <c r="DH972" s="20"/>
      <c r="DI972" s="20"/>
      <c r="DJ972" s="20"/>
      <c r="DK972" s="20"/>
      <c r="DL972" s="20"/>
      <c r="DM972" s="20"/>
      <c r="DN972" s="20"/>
      <c r="DO972" s="20"/>
      <c r="DP972" s="20"/>
      <c r="DQ972" s="20"/>
      <c r="DR972" s="20"/>
      <c r="DS972" s="20"/>
      <c r="DT972" s="20"/>
      <c r="DU972" s="20"/>
      <c r="DV972" s="20"/>
      <c r="DW972" s="20"/>
      <c r="DX972" s="20"/>
      <c r="DY972" s="20"/>
      <c r="DZ972" s="20"/>
      <c r="EA972" s="20"/>
      <c r="EB972" s="20"/>
      <c r="EC972" s="20"/>
      <c r="ED972" s="20"/>
      <c r="EE972" s="20"/>
      <c r="EF972" s="20"/>
      <c r="EG972" s="20"/>
      <c r="EH972" s="20"/>
      <c r="EI972" s="20"/>
      <c r="EJ972" s="20"/>
      <c r="EK972" s="20"/>
      <c r="EL972" s="20"/>
      <c r="EM972" s="20"/>
      <c r="EN972" s="20"/>
      <c r="EO972" s="20"/>
      <c r="EP972" s="20"/>
      <c r="EQ972" s="20"/>
      <c r="ER972" s="20"/>
      <c r="ES972" s="20"/>
      <c r="ET972" s="20"/>
      <c r="EU972" s="20"/>
      <c r="EV972" s="20"/>
      <c r="EW972" s="20"/>
      <c r="EX972" s="20"/>
      <c r="EY972" s="20"/>
      <c r="EZ972" s="20"/>
      <c r="FA972" s="20"/>
      <c r="FB972" s="20"/>
      <c r="FC972" s="20"/>
      <c r="FD972" s="20"/>
      <c r="FE972" s="20"/>
      <c r="FF972" s="20"/>
      <c r="FG972" s="20"/>
      <c r="FH972" s="20"/>
      <c r="FI972" s="20"/>
      <c r="FJ972" s="20"/>
      <c r="FK972" s="20"/>
      <c r="FL972" s="20"/>
      <c r="FM972" s="20"/>
      <c r="FN972" s="20"/>
      <c r="FO972" s="20"/>
      <c r="FP972" s="20"/>
      <c r="FQ972" s="20"/>
      <c r="FR972" s="20"/>
      <c r="FS972" s="20"/>
      <c r="FT972" s="20"/>
      <c r="FU972" s="20"/>
      <c r="FV972" s="20"/>
      <c r="FW972" s="20"/>
      <c r="FX972" s="20"/>
      <c r="FY972" s="20"/>
      <c r="FZ972" s="20"/>
      <c r="GA972" s="20"/>
      <c r="GB972" s="20"/>
      <c r="GC972" s="20"/>
      <c r="GD972" s="20"/>
      <c r="GE972" s="20"/>
      <c r="GF972" s="20"/>
      <c r="GG972" s="20"/>
      <c r="GH972" s="20"/>
      <c r="GI972" s="20"/>
      <c r="GJ972" s="20"/>
      <c r="GK972" s="20"/>
      <c r="GL972" s="20"/>
      <c r="GM972" s="20"/>
      <c r="GN972" s="20"/>
      <c r="GO972" s="20"/>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row>
    <row r="973" spans="1:243" s="4" customFormat="1" ht="39" customHeight="1">
      <c r="A973" s="36">
        <v>970</v>
      </c>
      <c r="B973" s="37" t="s">
        <v>2787</v>
      </c>
      <c r="C973" s="37" t="s">
        <v>15</v>
      </c>
      <c r="D973" s="38" t="s">
        <v>851</v>
      </c>
      <c r="E973" s="37" t="s">
        <v>27</v>
      </c>
      <c r="F973" s="39" t="s">
        <v>2768</v>
      </c>
      <c r="G973" s="40" t="s">
        <v>2788</v>
      </c>
      <c r="H973" s="40" t="s">
        <v>2789</v>
      </c>
      <c r="I973" s="40" t="s">
        <v>80</v>
      </c>
      <c r="J973" s="40" t="s">
        <v>22</v>
      </c>
      <c r="K973" s="40" t="s">
        <v>66</v>
      </c>
      <c r="L973" s="42"/>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c r="CH973" s="20"/>
      <c r="CI973" s="20"/>
      <c r="CJ973" s="20"/>
      <c r="CK973" s="20"/>
      <c r="CL973" s="20"/>
      <c r="CM973" s="20"/>
      <c r="CN973" s="20"/>
      <c r="CO973" s="20"/>
      <c r="CP973" s="20"/>
      <c r="CQ973" s="20"/>
      <c r="CR973" s="20"/>
      <c r="CS973" s="20"/>
      <c r="CT973" s="20"/>
      <c r="CU973" s="20"/>
      <c r="CV973" s="20"/>
      <c r="CW973" s="20"/>
      <c r="CX973" s="20"/>
      <c r="CY973" s="20"/>
      <c r="CZ973" s="20"/>
      <c r="DA973" s="20"/>
      <c r="DB973" s="20"/>
      <c r="DC973" s="20"/>
      <c r="DD973" s="20"/>
      <c r="DE973" s="20"/>
      <c r="DF973" s="20"/>
      <c r="DG973" s="20"/>
      <c r="DH973" s="20"/>
      <c r="DI973" s="20"/>
      <c r="DJ973" s="20"/>
      <c r="DK973" s="20"/>
      <c r="DL973" s="20"/>
      <c r="DM973" s="20"/>
      <c r="DN973" s="20"/>
      <c r="DO973" s="20"/>
      <c r="DP973" s="20"/>
      <c r="DQ973" s="20"/>
      <c r="DR973" s="20"/>
      <c r="DS973" s="20"/>
      <c r="DT973" s="20"/>
      <c r="DU973" s="20"/>
      <c r="DV973" s="20"/>
      <c r="DW973" s="20"/>
      <c r="DX973" s="20"/>
      <c r="DY973" s="20"/>
      <c r="DZ973" s="20"/>
      <c r="EA973" s="20"/>
      <c r="EB973" s="20"/>
      <c r="EC973" s="20"/>
      <c r="ED973" s="20"/>
      <c r="EE973" s="20"/>
      <c r="EF973" s="20"/>
      <c r="EG973" s="20"/>
      <c r="EH973" s="20"/>
      <c r="EI973" s="20"/>
      <c r="EJ973" s="20"/>
      <c r="EK973" s="20"/>
      <c r="EL973" s="20"/>
      <c r="EM973" s="20"/>
      <c r="EN973" s="20"/>
      <c r="EO973" s="20"/>
      <c r="EP973" s="20"/>
      <c r="EQ973" s="20"/>
      <c r="ER973" s="20"/>
      <c r="ES973" s="20"/>
      <c r="ET973" s="20"/>
      <c r="EU973" s="20"/>
      <c r="EV973" s="20"/>
      <c r="EW973" s="20"/>
      <c r="EX973" s="20"/>
      <c r="EY973" s="20"/>
      <c r="EZ973" s="20"/>
      <c r="FA973" s="20"/>
      <c r="FB973" s="20"/>
      <c r="FC973" s="20"/>
      <c r="FD973" s="20"/>
      <c r="FE973" s="20"/>
      <c r="FF973" s="20"/>
      <c r="FG973" s="20"/>
      <c r="FH973" s="20"/>
      <c r="FI973" s="20"/>
      <c r="FJ973" s="20"/>
      <c r="FK973" s="20"/>
      <c r="FL973" s="20"/>
      <c r="FM973" s="20"/>
      <c r="FN973" s="20"/>
      <c r="FO973" s="20"/>
      <c r="FP973" s="20"/>
      <c r="FQ973" s="20"/>
      <c r="FR973" s="20"/>
      <c r="FS973" s="20"/>
      <c r="FT973" s="20"/>
      <c r="FU973" s="20"/>
      <c r="FV973" s="20"/>
      <c r="FW973" s="20"/>
      <c r="FX973" s="20"/>
      <c r="FY973" s="20"/>
      <c r="FZ973" s="20"/>
      <c r="GA973" s="20"/>
      <c r="GB973" s="20"/>
      <c r="GC973" s="20"/>
      <c r="GD973" s="20"/>
      <c r="GE973" s="20"/>
      <c r="GF973" s="20"/>
      <c r="GG973" s="20"/>
      <c r="GH973" s="20"/>
      <c r="GI973" s="20"/>
      <c r="GJ973" s="20"/>
      <c r="GK973" s="20"/>
      <c r="GL973" s="20"/>
      <c r="GM973" s="20"/>
      <c r="GN973" s="20"/>
      <c r="GO973" s="20"/>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row>
    <row r="974" spans="1:243" s="4" customFormat="1" ht="39" customHeight="1">
      <c r="A974" s="36">
        <v>971</v>
      </c>
      <c r="B974" s="37" t="s">
        <v>2790</v>
      </c>
      <c r="C974" s="37" t="s">
        <v>15</v>
      </c>
      <c r="D974" s="38" t="s">
        <v>449</v>
      </c>
      <c r="E974" s="37" t="s">
        <v>27</v>
      </c>
      <c r="F974" s="39" t="s">
        <v>2768</v>
      </c>
      <c r="G974" s="40" t="s">
        <v>2560</v>
      </c>
      <c r="H974" s="40" t="s">
        <v>1658</v>
      </c>
      <c r="I974" s="40" t="s">
        <v>112</v>
      </c>
      <c r="J974" s="40" t="s">
        <v>22</v>
      </c>
      <c r="K974" s="40" t="s">
        <v>66</v>
      </c>
      <c r="L974" s="42"/>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c r="CH974" s="20"/>
      <c r="CI974" s="20"/>
      <c r="CJ974" s="20"/>
      <c r="CK974" s="20"/>
      <c r="CL974" s="20"/>
      <c r="CM974" s="20"/>
      <c r="CN974" s="20"/>
      <c r="CO974" s="20"/>
      <c r="CP974" s="20"/>
      <c r="CQ974" s="20"/>
      <c r="CR974" s="20"/>
      <c r="CS974" s="20"/>
      <c r="CT974" s="20"/>
      <c r="CU974" s="20"/>
      <c r="CV974" s="20"/>
      <c r="CW974" s="20"/>
      <c r="CX974" s="20"/>
      <c r="CY974" s="20"/>
      <c r="CZ974" s="20"/>
      <c r="DA974" s="20"/>
      <c r="DB974" s="20"/>
      <c r="DC974" s="20"/>
      <c r="DD974" s="20"/>
      <c r="DE974" s="20"/>
      <c r="DF974" s="20"/>
      <c r="DG974" s="20"/>
      <c r="DH974" s="20"/>
      <c r="DI974" s="20"/>
      <c r="DJ974" s="20"/>
      <c r="DK974" s="20"/>
      <c r="DL974" s="20"/>
      <c r="DM974" s="20"/>
      <c r="DN974" s="20"/>
      <c r="DO974" s="20"/>
      <c r="DP974" s="20"/>
      <c r="DQ974" s="20"/>
      <c r="DR974" s="20"/>
      <c r="DS974" s="20"/>
      <c r="DT974" s="20"/>
      <c r="DU974" s="20"/>
      <c r="DV974" s="20"/>
      <c r="DW974" s="20"/>
      <c r="DX974" s="20"/>
      <c r="DY974" s="20"/>
      <c r="DZ974" s="20"/>
      <c r="EA974" s="20"/>
      <c r="EB974" s="20"/>
      <c r="EC974" s="20"/>
      <c r="ED974" s="20"/>
      <c r="EE974" s="20"/>
      <c r="EF974" s="20"/>
      <c r="EG974" s="20"/>
      <c r="EH974" s="20"/>
      <c r="EI974" s="20"/>
      <c r="EJ974" s="20"/>
      <c r="EK974" s="20"/>
      <c r="EL974" s="20"/>
      <c r="EM974" s="20"/>
      <c r="EN974" s="20"/>
      <c r="EO974" s="20"/>
      <c r="EP974" s="20"/>
      <c r="EQ974" s="20"/>
      <c r="ER974" s="20"/>
      <c r="ES974" s="20"/>
      <c r="ET974" s="20"/>
      <c r="EU974" s="20"/>
      <c r="EV974" s="20"/>
      <c r="EW974" s="20"/>
      <c r="EX974" s="20"/>
      <c r="EY974" s="20"/>
      <c r="EZ974" s="20"/>
      <c r="FA974" s="20"/>
      <c r="FB974" s="20"/>
      <c r="FC974" s="20"/>
      <c r="FD974" s="20"/>
      <c r="FE974" s="20"/>
      <c r="FF974" s="20"/>
      <c r="FG974" s="20"/>
      <c r="FH974" s="20"/>
      <c r="FI974" s="20"/>
      <c r="FJ974" s="20"/>
      <c r="FK974" s="20"/>
      <c r="FL974" s="20"/>
      <c r="FM974" s="20"/>
      <c r="FN974" s="20"/>
      <c r="FO974" s="20"/>
      <c r="FP974" s="20"/>
      <c r="FQ974" s="20"/>
      <c r="FR974" s="20"/>
      <c r="FS974" s="20"/>
      <c r="FT974" s="20"/>
      <c r="FU974" s="20"/>
      <c r="FV974" s="20"/>
      <c r="FW974" s="20"/>
      <c r="FX974" s="20"/>
      <c r="FY974" s="20"/>
      <c r="FZ974" s="20"/>
      <c r="GA974" s="20"/>
      <c r="GB974" s="20"/>
      <c r="GC974" s="20"/>
      <c r="GD974" s="20"/>
      <c r="GE974" s="20"/>
      <c r="GF974" s="20"/>
      <c r="GG974" s="20"/>
      <c r="GH974" s="20"/>
      <c r="GI974" s="20"/>
      <c r="GJ974" s="20"/>
      <c r="GK974" s="20"/>
      <c r="GL974" s="20"/>
      <c r="GM974" s="20"/>
      <c r="GN974" s="20"/>
      <c r="GO974" s="20"/>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row>
    <row r="975" spans="1:243" s="4" customFormat="1" ht="39" customHeight="1">
      <c r="A975" s="36">
        <v>972</v>
      </c>
      <c r="B975" s="37" t="s">
        <v>2791</v>
      </c>
      <c r="C975" s="37" t="s">
        <v>15</v>
      </c>
      <c r="D975" s="38" t="s">
        <v>2648</v>
      </c>
      <c r="E975" s="37" t="s">
        <v>17</v>
      </c>
      <c r="F975" s="39" t="s">
        <v>2768</v>
      </c>
      <c r="G975" s="40" t="s">
        <v>518</v>
      </c>
      <c r="H975" s="40" t="s">
        <v>2792</v>
      </c>
      <c r="I975" s="40" t="s">
        <v>154</v>
      </c>
      <c r="J975" s="40" t="s">
        <v>22</v>
      </c>
      <c r="K975" s="40" t="s">
        <v>66</v>
      </c>
      <c r="L975" s="42"/>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c r="CH975" s="20"/>
      <c r="CI975" s="20"/>
      <c r="CJ975" s="20"/>
      <c r="CK975" s="20"/>
      <c r="CL975" s="20"/>
      <c r="CM975" s="20"/>
      <c r="CN975" s="20"/>
      <c r="CO975" s="20"/>
      <c r="CP975" s="20"/>
      <c r="CQ975" s="20"/>
      <c r="CR975" s="20"/>
      <c r="CS975" s="20"/>
      <c r="CT975" s="20"/>
      <c r="CU975" s="20"/>
      <c r="CV975" s="20"/>
      <c r="CW975" s="20"/>
      <c r="CX975" s="20"/>
      <c r="CY975" s="20"/>
      <c r="CZ975" s="20"/>
      <c r="DA975" s="20"/>
      <c r="DB975" s="20"/>
      <c r="DC975" s="20"/>
      <c r="DD975" s="20"/>
      <c r="DE975" s="20"/>
      <c r="DF975" s="20"/>
      <c r="DG975" s="20"/>
      <c r="DH975" s="20"/>
      <c r="DI975" s="20"/>
      <c r="DJ975" s="20"/>
      <c r="DK975" s="20"/>
      <c r="DL975" s="20"/>
      <c r="DM975" s="20"/>
      <c r="DN975" s="20"/>
      <c r="DO975" s="20"/>
      <c r="DP975" s="20"/>
      <c r="DQ975" s="20"/>
      <c r="DR975" s="20"/>
      <c r="DS975" s="20"/>
      <c r="DT975" s="20"/>
      <c r="DU975" s="20"/>
      <c r="DV975" s="20"/>
      <c r="DW975" s="20"/>
      <c r="DX975" s="20"/>
      <c r="DY975" s="20"/>
      <c r="DZ975" s="20"/>
      <c r="EA975" s="20"/>
      <c r="EB975" s="20"/>
      <c r="EC975" s="20"/>
      <c r="ED975" s="20"/>
      <c r="EE975" s="20"/>
      <c r="EF975" s="20"/>
      <c r="EG975" s="20"/>
      <c r="EH975" s="20"/>
      <c r="EI975" s="20"/>
      <c r="EJ975" s="20"/>
      <c r="EK975" s="20"/>
      <c r="EL975" s="20"/>
      <c r="EM975" s="20"/>
      <c r="EN975" s="20"/>
      <c r="EO975" s="20"/>
      <c r="EP975" s="20"/>
      <c r="EQ975" s="20"/>
      <c r="ER975" s="20"/>
      <c r="ES975" s="20"/>
      <c r="ET975" s="20"/>
      <c r="EU975" s="20"/>
      <c r="EV975" s="20"/>
      <c r="EW975" s="20"/>
      <c r="EX975" s="20"/>
      <c r="EY975" s="20"/>
      <c r="EZ975" s="20"/>
      <c r="FA975" s="20"/>
      <c r="FB975" s="20"/>
      <c r="FC975" s="20"/>
      <c r="FD975" s="20"/>
      <c r="FE975" s="20"/>
      <c r="FF975" s="20"/>
      <c r="FG975" s="20"/>
      <c r="FH975" s="20"/>
      <c r="FI975" s="20"/>
      <c r="FJ975" s="20"/>
      <c r="FK975" s="20"/>
      <c r="FL975" s="20"/>
      <c r="FM975" s="20"/>
      <c r="FN975" s="20"/>
      <c r="FO975" s="20"/>
      <c r="FP975" s="20"/>
      <c r="FQ975" s="20"/>
      <c r="FR975" s="20"/>
      <c r="FS975" s="20"/>
      <c r="FT975" s="20"/>
      <c r="FU975" s="20"/>
      <c r="FV975" s="20"/>
      <c r="FW975" s="20"/>
      <c r="FX975" s="20"/>
      <c r="FY975" s="20"/>
      <c r="FZ975" s="20"/>
      <c r="GA975" s="20"/>
      <c r="GB975" s="20"/>
      <c r="GC975" s="20"/>
      <c r="GD975" s="20"/>
      <c r="GE975" s="20"/>
      <c r="GF975" s="20"/>
      <c r="GG975" s="20"/>
      <c r="GH975" s="20"/>
      <c r="GI975" s="20"/>
      <c r="GJ975" s="20"/>
      <c r="GK975" s="20"/>
      <c r="GL975" s="20"/>
      <c r="GM975" s="20"/>
      <c r="GN975" s="20"/>
      <c r="GO975" s="20"/>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row>
    <row r="976" spans="1:243" s="4" customFormat="1" ht="39" customHeight="1">
      <c r="A976" s="36">
        <v>973</v>
      </c>
      <c r="B976" s="37" t="s">
        <v>2793</v>
      </c>
      <c r="C976" s="37" t="s">
        <v>15</v>
      </c>
      <c r="D976" s="38" t="s">
        <v>197</v>
      </c>
      <c r="E976" s="37" t="s">
        <v>17</v>
      </c>
      <c r="F976" s="39" t="s">
        <v>2768</v>
      </c>
      <c r="G976" s="40" t="s">
        <v>2794</v>
      </c>
      <c r="H976" s="40" t="s">
        <v>2795</v>
      </c>
      <c r="I976" s="40" t="s">
        <v>158</v>
      </c>
      <c r="J976" s="40" t="s">
        <v>22</v>
      </c>
      <c r="K976" s="40" t="s">
        <v>66</v>
      </c>
      <c r="L976" s="42"/>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c r="DR976" s="20"/>
      <c r="DS976" s="20"/>
      <c r="DT976" s="20"/>
      <c r="DU976" s="20"/>
      <c r="DV976" s="20"/>
      <c r="DW976" s="20"/>
      <c r="DX976" s="20"/>
      <c r="DY976" s="20"/>
      <c r="DZ976" s="20"/>
      <c r="EA976" s="20"/>
      <c r="EB976" s="20"/>
      <c r="EC976" s="20"/>
      <c r="ED976" s="20"/>
      <c r="EE976" s="20"/>
      <c r="EF976" s="20"/>
      <c r="EG976" s="20"/>
      <c r="EH976" s="20"/>
      <c r="EI976" s="20"/>
      <c r="EJ976" s="20"/>
      <c r="EK976" s="20"/>
      <c r="EL976" s="20"/>
      <c r="EM976" s="20"/>
      <c r="EN976" s="20"/>
      <c r="EO976" s="20"/>
      <c r="EP976" s="20"/>
      <c r="EQ976" s="20"/>
      <c r="ER976" s="20"/>
      <c r="ES976" s="20"/>
      <c r="ET976" s="20"/>
      <c r="EU976" s="20"/>
      <c r="EV976" s="20"/>
      <c r="EW976" s="20"/>
      <c r="EX976" s="20"/>
      <c r="EY976" s="20"/>
      <c r="EZ976" s="20"/>
      <c r="FA976" s="20"/>
      <c r="FB976" s="20"/>
      <c r="FC976" s="20"/>
      <c r="FD976" s="20"/>
      <c r="FE976" s="20"/>
      <c r="FF976" s="20"/>
      <c r="FG976" s="20"/>
      <c r="FH976" s="20"/>
      <c r="FI976" s="20"/>
      <c r="FJ976" s="20"/>
      <c r="FK976" s="20"/>
      <c r="FL976" s="20"/>
      <c r="FM976" s="20"/>
      <c r="FN976" s="20"/>
      <c r="FO976" s="20"/>
      <c r="FP976" s="20"/>
      <c r="FQ976" s="20"/>
      <c r="FR976" s="20"/>
      <c r="FS976" s="20"/>
      <c r="FT976" s="20"/>
      <c r="FU976" s="20"/>
      <c r="FV976" s="20"/>
      <c r="FW976" s="20"/>
      <c r="FX976" s="20"/>
      <c r="FY976" s="20"/>
      <c r="FZ976" s="20"/>
      <c r="GA976" s="20"/>
      <c r="GB976" s="20"/>
      <c r="GC976" s="20"/>
      <c r="GD976" s="20"/>
      <c r="GE976" s="20"/>
      <c r="GF976" s="20"/>
      <c r="GG976" s="20"/>
      <c r="GH976" s="20"/>
      <c r="GI976" s="20"/>
      <c r="GJ976" s="20"/>
      <c r="GK976" s="20"/>
      <c r="GL976" s="20"/>
      <c r="GM976" s="20"/>
      <c r="GN976" s="20"/>
      <c r="GO976" s="20"/>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row>
    <row r="977" spans="1:243" s="4" customFormat="1" ht="39" customHeight="1">
      <c r="A977" s="36">
        <v>974</v>
      </c>
      <c r="B977" s="37" t="s">
        <v>2796</v>
      </c>
      <c r="C977" s="37" t="s">
        <v>15</v>
      </c>
      <c r="D977" s="38" t="s">
        <v>898</v>
      </c>
      <c r="E977" s="37" t="s">
        <v>17</v>
      </c>
      <c r="F977" s="39" t="s">
        <v>2768</v>
      </c>
      <c r="G977" s="40" t="s">
        <v>152</v>
      </c>
      <c r="H977" s="40" t="s">
        <v>2797</v>
      </c>
      <c r="I977" s="40" t="s">
        <v>161</v>
      </c>
      <c r="J977" s="40" t="s">
        <v>22</v>
      </c>
      <c r="K977" s="40" t="s">
        <v>66</v>
      </c>
      <c r="L977" s="42"/>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c r="DR977" s="20"/>
      <c r="DS977" s="20"/>
      <c r="DT977" s="20"/>
      <c r="DU977" s="20"/>
      <c r="DV977" s="20"/>
      <c r="DW977" s="20"/>
      <c r="DX977" s="20"/>
      <c r="DY977" s="20"/>
      <c r="DZ977" s="20"/>
      <c r="EA977" s="20"/>
      <c r="EB977" s="20"/>
      <c r="EC977" s="20"/>
      <c r="ED977" s="20"/>
      <c r="EE977" s="20"/>
      <c r="EF977" s="20"/>
      <c r="EG977" s="20"/>
      <c r="EH977" s="20"/>
      <c r="EI977" s="20"/>
      <c r="EJ977" s="20"/>
      <c r="EK977" s="20"/>
      <c r="EL977" s="20"/>
      <c r="EM977" s="20"/>
      <c r="EN977" s="20"/>
      <c r="EO977" s="20"/>
      <c r="EP977" s="20"/>
      <c r="EQ977" s="20"/>
      <c r="ER977" s="20"/>
      <c r="ES977" s="20"/>
      <c r="ET977" s="20"/>
      <c r="EU977" s="20"/>
      <c r="EV977" s="20"/>
      <c r="EW977" s="20"/>
      <c r="EX977" s="20"/>
      <c r="EY977" s="20"/>
      <c r="EZ977" s="20"/>
      <c r="FA977" s="20"/>
      <c r="FB977" s="20"/>
      <c r="FC977" s="20"/>
      <c r="FD977" s="20"/>
      <c r="FE977" s="20"/>
      <c r="FF977" s="20"/>
      <c r="FG977" s="20"/>
      <c r="FH977" s="20"/>
      <c r="FI977" s="20"/>
      <c r="FJ977" s="20"/>
      <c r="FK977" s="20"/>
      <c r="FL977" s="20"/>
      <c r="FM977" s="20"/>
      <c r="FN977" s="20"/>
      <c r="FO977" s="20"/>
      <c r="FP977" s="20"/>
      <c r="FQ977" s="20"/>
      <c r="FR977" s="20"/>
      <c r="FS977" s="20"/>
      <c r="FT977" s="20"/>
      <c r="FU977" s="20"/>
      <c r="FV977" s="20"/>
      <c r="FW977" s="20"/>
      <c r="FX977" s="20"/>
      <c r="FY977" s="20"/>
      <c r="FZ977" s="20"/>
      <c r="GA977" s="20"/>
      <c r="GB977" s="20"/>
      <c r="GC977" s="20"/>
      <c r="GD977" s="20"/>
      <c r="GE977" s="20"/>
      <c r="GF977" s="20"/>
      <c r="GG977" s="20"/>
      <c r="GH977" s="20"/>
      <c r="GI977" s="20"/>
      <c r="GJ977" s="20"/>
      <c r="GK977" s="20"/>
      <c r="GL977" s="20"/>
      <c r="GM977" s="20"/>
      <c r="GN977" s="20"/>
      <c r="GO977" s="20"/>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row>
    <row r="978" spans="1:243" s="4" customFormat="1" ht="39" customHeight="1">
      <c r="A978" s="36">
        <v>975</v>
      </c>
      <c r="B978" s="37" t="s">
        <v>2798</v>
      </c>
      <c r="C978" s="37" t="s">
        <v>15</v>
      </c>
      <c r="D978" s="38" t="s">
        <v>887</v>
      </c>
      <c r="E978" s="37" t="s">
        <v>17</v>
      </c>
      <c r="F978" s="39" t="s">
        <v>2768</v>
      </c>
      <c r="G978" s="40" t="s">
        <v>2799</v>
      </c>
      <c r="H978" s="40" t="s">
        <v>2800</v>
      </c>
      <c r="I978" s="40" t="s">
        <v>166</v>
      </c>
      <c r="J978" s="40" t="s">
        <v>22</v>
      </c>
      <c r="K978" s="40" t="s">
        <v>66</v>
      </c>
      <c r="L978" s="45"/>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c r="CI978" s="20"/>
      <c r="CJ978" s="20"/>
      <c r="CK978" s="20"/>
      <c r="CL978" s="20"/>
      <c r="CM978" s="20"/>
      <c r="CN978" s="20"/>
      <c r="CO978" s="20"/>
      <c r="CP978" s="20"/>
      <c r="CQ978" s="20"/>
      <c r="CR978" s="20"/>
      <c r="CS978" s="20"/>
      <c r="CT978" s="20"/>
      <c r="CU978" s="20"/>
      <c r="CV978" s="20"/>
      <c r="CW978" s="20"/>
      <c r="CX978" s="20"/>
      <c r="CY978" s="20"/>
      <c r="CZ978" s="20"/>
      <c r="DA978" s="20"/>
      <c r="DB978" s="20"/>
      <c r="DC978" s="20"/>
      <c r="DD978" s="20"/>
      <c r="DE978" s="20"/>
      <c r="DF978" s="20"/>
      <c r="DG978" s="20"/>
      <c r="DH978" s="20"/>
      <c r="DI978" s="20"/>
      <c r="DJ978" s="20"/>
      <c r="DK978" s="20"/>
      <c r="DL978" s="20"/>
      <c r="DM978" s="20"/>
      <c r="DN978" s="20"/>
      <c r="DO978" s="20"/>
      <c r="DP978" s="20"/>
      <c r="DQ978" s="20"/>
      <c r="DR978" s="20"/>
      <c r="DS978" s="20"/>
      <c r="DT978" s="20"/>
      <c r="DU978" s="20"/>
      <c r="DV978" s="20"/>
      <c r="DW978" s="20"/>
      <c r="DX978" s="20"/>
      <c r="DY978" s="20"/>
      <c r="DZ978" s="20"/>
      <c r="EA978" s="20"/>
      <c r="EB978" s="20"/>
      <c r="EC978" s="20"/>
      <c r="ED978" s="20"/>
      <c r="EE978" s="20"/>
      <c r="EF978" s="20"/>
      <c r="EG978" s="20"/>
      <c r="EH978" s="20"/>
      <c r="EI978" s="20"/>
      <c r="EJ978" s="20"/>
      <c r="EK978" s="20"/>
      <c r="EL978" s="20"/>
      <c r="EM978" s="20"/>
      <c r="EN978" s="20"/>
      <c r="EO978" s="20"/>
      <c r="EP978" s="20"/>
      <c r="EQ978" s="20"/>
      <c r="ER978" s="20"/>
      <c r="ES978" s="20"/>
      <c r="ET978" s="20"/>
      <c r="EU978" s="20"/>
      <c r="EV978" s="20"/>
      <c r="EW978" s="20"/>
      <c r="EX978" s="20"/>
      <c r="EY978" s="20"/>
      <c r="EZ978" s="20"/>
      <c r="FA978" s="20"/>
      <c r="FB978" s="20"/>
      <c r="FC978" s="20"/>
      <c r="FD978" s="20"/>
      <c r="FE978" s="20"/>
      <c r="FF978" s="20"/>
      <c r="FG978" s="20"/>
      <c r="FH978" s="20"/>
      <c r="FI978" s="20"/>
      <c r="FJ978" s="20"/>
      <c r="FK978" s="20"/>
      <c r="FL978" s="20"/>
      <c r="FM978" s="20"/>
      <c r="FN978" s="20"/>
      <c r="FO978" s="20"/>
      <c r="FP978" s="20"/>
      <c r="FQ978" s="20"/>
      <c r="FR978" s="20"/>
      <c r="FS978" s="20"/>
      <c r="FT978" s="20"/>
      <c r="FU978" s="20"/>
      <c r="FV978" s="20"/>
      <c r="FW978" s="20"/>
      <c r="FX978" s="20"/>
      <c r="FY978" s="20"/>
      <c r="FZ978" s="20"/>
      <c r="GA978" s="20"/>
      <c r="GB978" s="20"/>
      <c r="GC978" s="20"/>
      <c r="GD978" s="20"/>
      <c r="GE978" s="20"/>
      <c r="GF978" s="20"/>
      <c r="GG978" s="20"/>
      <c r="GH978" s="20"/>
      <c r="GI978" s="20"/>
      <c r="GJ978" s="20"/>
      <c r="GK978" s="20"/>
      <c r="GL978" s="20"/>
      <c r="GM978" s="20"/>
      <c r="GN978" s="20"/>
      <c r="GO978" s="20"/>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row>
    <row r="979" spans="1:243" s="4" customFormat="1" ht="39" customHeight="1">
      <c r="A979" s="36">
        <v>976</v>
      </c>
      <c r="B979" s="37" t="s">
        <v>2801</v>
      </c>
      <c r="C979" s="37" t="s">
        <v>15</v>
      </c>
      <c r="D979" s="38" t="s">
        <v>127</v>
      </c>
      <c r="E979" s="37" t="s">
        <v>17</v>
      </c>
      <c r="F979" s="39" t="s">
        <v>2768</v>
      </c>
      <c r="G979" s="40" t="s">
        <v>2482</v>
      </c>
      <c r="H979" s="40" t="s">
        <v>2802</v>
      </c>
      <c r="I979" s="40" t="s">
        <v>170</v>
      </c>
      <c r="J979" s="40" t="s">
        <v>22</v>
      </c>
      <c r="K979" s="40" t="s">
        <v>66</v>
      </c>
      <c r="L979" s="37"/>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c r="CI979" s="20"/>
      <c r="CJ979" s="20"/>
      <c r="CK979" s="20"/>
      <c r="CL979" s="20"/>
      <c r="CM979" s="20"/>
      <c r="CN979" s="20"/>
      <c r="CO979" s="20"/>
      <c r="CP979" s="20"/>
      <c r="CQ979" s="20"/>
      <c r="CR979" s="20"/>
      <c r="CS979" s="20"/>
      <c r="CT979" s="20"/>
      <c r="CU979" s="20"/>
      <c r="CV979" s="20"/>
      <c r="CW979" s="20"/>
      <c r="CX979" s="20"/>
      <c r="CY979" s="20"/>
      <c r="CZ979" s="20"/>
      <c r="DA979" s="20"/>
      <c r="DB979" s="20"/>
      <c r="DC979" s="20"/>
      <c r="DD979" s="20"/>
      <c r="DE979" s="20"/>
      <c r="DF979" s="20"/>
      <c r="DG979" s="20"/>
      <c r="DH979" s="20"/>
      <c r="DI979" s="20"/>
      <c r="DJ979" s="20"/>
      <c r="DK979" s="20"/>
      <c r="DL979" s="20"/>
      <c r="DM979" s="20"/>
      <c r="DN979" s="20"/>
      <c r="DO979" s="20"/>
      <c r="DP979" s="20"/>
      <c r="DQ979" s="20"/>
      <c r="DR979" s="20"/>
      <c r="DS979" s="20"/>
      <c r="DT979" s="20"/>
      <c r="DU979" s="20"/>
      <c r="DV979" s="20"/>
      <c r="DW979" s="20"/>
      <c r="DX979" s="20"/>
      <c r="DY979" s="20"/>
      <c r="DZ979" s="20"/>
      <c r="EA979" s="20"/>
      <c r="EB979" s="20"/>
      <c r="EC979" s="20"/>
      <c r="ED979" s="20"/>
      <c r="EE979" s="20"/>
      <c r="EF979" s="20"/>
      <c r="EG979" s="20"/>
      <c r="EH979" s="20"/>
      <c r="EI979" s="20"/>
      <c r="EJ979" s="20"/>
      <c r="EK979" s="20"/>
      <c r="EL979" s="20"/>
      <c r="EM979" s="20"/>
      <c r="EN979" s="20"/>
      <c r="EO979" s="20"/>
      <c r="EP979" s="20"/>
      <c r="EQ979" s="20"/>
      <c r="ER979" s="20"/>
      <c r="ES979" s="20"/>
      <c r="ET979" s="20"/>
      <c r="EU979" s="20"/>
      <c r="EV979" s="20"/>
      <c r="EW979" s="20"/>
      <c r="EX979" s="20"/>
      <c r="EY979" s="20"/>
      <c r="EZ979" s="20"/>
      <c r="FA979" s="20"/>
      <c r="FB979" s="20"/>
      <c r="FC979" s="20"/>
      <c r="FD979" s="20"/>
      <c r="FE979" s="20"/>
      <c r="FF979" s="20"/>
      <c r="FG979" s="20"/>
      <c r="FH979" s="20"/>
      <c r="FI979" s="20"/>
      <c r="FJ979" s="20"/>
      <c r="FK979" s="20"/>
      <c r="FL979" s="20"/>
      <c r="FM979" s="20"/>
      <c r="FN979" s="20"/>
      <c r="FO979" s="20"/>
      <c r="FP979" s="20"/>
      <c r="FQ979" s="20"/>
      <c r="FR979" s="20"/>
      <c r="FS979" s="20"/>
      <c r="FT979" s="20"/>
      <c r="FU979" s="20"/>
      <c r="FV979" s="20"/>
      <c r="FW979" s="20"/>
      <c r="FX979" s="20"/>
      <c r="FY979" s="20"/>
      <c r="FZ979" s="20"/>
      <c r="GA979" s="20"/>
      <c r="GB979" s="20"/>
      <c r="GC979" s="20"/>
      <c r="GD979" s="20"/>
      <c r="GE979" s="20"/>
      <c r="GF979" s="20"/>
      <c r="GG979" s="20"/>
      <c r="GH979" s="20"/>
      <c r="GI979" s="20"/>
      <c r="GJ979" s="20"/>
      <c r="GK979" s="20"/>
      <c r="GL979" s="20"/>
      <c r="GM979" s="20"/>
      <c r="GN979" s="20"/>
      <c r="GO979" s="20"/>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row>
    <row r="980" spans="1:243" s="4" customFormat="1" ht="39" customHeight="1">
      <c r="A980" s="36">
        <v>977</v>
      </c>
      <c r="B980" s="37" t="s">
        <v>2803</v>
      </c>
      <c r="C980" s="37" t="s">
        <v>15</v>
      </c>
      <c r="D980" s="38" t="s">
        <v>186</v>
      </c>
      <c r="E980" s="37" t="s">
        <v>17</v>
      </c>
      <c r="F980" s="39" t="s">
        <v>2768</v>
      </c>
      <c r="G980" s="40" t="s">
        <v>801</v>
      </c>
      <c r="H980" s="40" t="s">
        <v>2613</v>
      </c>
      <c r="I980" s="40" t="s">
        <v>175</v>
      </c>
      <c r="J980" s="40" t="s">
        <v>22</v>
      </c>
      <c r="K980" s="40" t="s">
        <v>66</v>
      </c>
      <c r="L980" s="44"/>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c r="CH980" s="20"/>
      <c r="CI980" s="20"/>
      <c r="CJ980" s="20"/>
      <c r="CK980" s="20"/>
      <c r="CL980" s="20"/>
      <c r="CM980" s="20"/>
      <c r="CN980" s="20"/>
      <c r="CO980" s="20"/>
      <c r="CP980" s="20"/>
      <c r="CQ980" s="20"/>
      <c r="CR980" s="20"/>
      <c r="CS980" s="20"/>
      <c r="CT980" s="20"/>
      <c r="CU980" s="20"/>
      <c r="CV980" s="20"/>
      <c r="CW980" s="20"/>
      <c r="CX980" s="20"/>
      <c r="CY980" s="20"/>
      <c r="CZ980" s="20"/>
      <c r="DA980" s="20"/>
      <c r="DB980" s="20"/>
      <c r="DC980" s="20"/>
      <c r="DD980" s="20"/>
      <c r="DE980" s="20"/>
      <c r="DF980" s="20"/>
      <c r="DG980" s="20"/>
      <c r="DH980" s="20"/>
      <c r="DI980" s="20"/>
      <c r="DJ980" s="20"/>
      <c r="DK980" s="20"/>
      <c r="DL980" s="20"/>
      <c r="DM980" s="20"/>
      <c r="DN980" s="20"/>
      <c r="DO980" s="20"/>
      <c r="DP980" s="20"/>
      <c r="DQ980" s="20"/>
      <c r="DR980" s="20"/>
      <c r="DS980" s="20"/>
      <c r="DT980" s="20"/>
      <c r="DU980" s="20"/>
      <c r="DV980" s="20"/>
      <c r="DW980" s="20"/>
      <c r="DX980" s="20"/>
      <c r="DY980" s="20"/>
      <c r="DZ980" s="20"/>
      <c r="EA980" s="20"/>
      <c r="EB980" s="20"/>
      <c r="EC980" s="20"/>
      <c r="ED980" s="20"/>
      <c r="EE980" s="20"/>
      <c r="EF980" s="20"/>
      <c r="EG980" s="20"/>
      <c r="EH980" s="20"/>
      <c r="EI980" s="20"/>
      <c r="EJ980" s="20"/>
      <c r="EK980" s="20"/>
      <c r="EL980" s="20"/>
      <c r="EM980" s="20"/>
      <c r="EN980" s="20"/>
      <c r="EO980" s="20"/>
      <c r="EP980" s="20"/>
      <c r="EQ980" s="20"/>
      <c r="ER980" s="20"/>
      <c r="ES980" s="20"/>
      <c r="ET980" s="20"/>
      <c r="EU980" s="20"/>
      <c r="EV980" s="20"/>
      <c r="EW980" s="20"/>
      <c r="EX980" s="20"/>
      <c r="EY980" s="20"/>
      <c r="EZ980" s="20"/>
      <c r="FA980" s="20"/>
      <c r="FB980" s="20"/>
      <c r="FC980" s="20"/>
      <c r="FD980" s="20"/>
      <c r="FE980" s="20"/>
      <c r="FF980" s="20"/>
      <c r="FG980" s="20"/>
      <c r="FH980" s="20"/>
      <c r="FI980" s="20"/>
      <c r="FJ980" s="20"/>
      <c r="FK980" s="20"/>
      <c r="FL980" s="20"/>
      <c r="FM980" s="20"/>
      <c r="FN980" s="20"/>
      <c r="FO980" s="20"/>
      <c r="FP980" s="20"/>
      <c r="FQ980" s="20"/>
      <c r="FR980" s="20"/>
      <c r="FS980" s="20"/>
      <c r="FT980" s="20"/>
      <c r="FU980" s="20"/>
      <c r="FV980" s="20"/>
      <c r="FW980" s="20"/>
      <c r="FX980" s="20"/>
      <c r="FY980" s="20"/>
      <c r="FZ980" s="20"/>
      <c r="GA980" s="20"/>
      <c r="GB980" s="20"/>
      <c r="GC980" s="20"/>
      <c r="GD980" s="20"/>
      <c r="GE980" s="20"/>
      <c r="GF980" s="20"/>
      <c r="GG980" s="20"/>
      <c r="GH980" s="20"/>
      <c r="GI980" s="20"/>
      <c r="GJ980" s="20"/>
      <c r="GK980" s="20"/>
      <c r="GL980" s="20"/>
      <c r="GM980" s="20"/>
      <c r="GN980" s="20"/>
      <c r="GO980" s="2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row>
    <row r="981" spans="1:197" s="4" customFormat="1" ht="39" customHeight="1">
      <c r="A981" s="36">
        <v>978</v>
      </c>
      <c r="B981" s="37" t="s">
        <v>2804</v>
      </c>
      <c r="C981" s="37" t="s">
        <v>15</v>
      </c>
      <c r="D981" s="38" t="s">
        <v>1271</v>
      </c>
      <c r="E981" s="37" t="s">
        <v>17</v>
      </c>
      <c r="F981" s="39" t="s">
        <v>2805</v>
      </c>
      <c r="G981" s="40" t="s">
        <v>2806</v>
      </c>
      <c r="H981" s="40" t="s">
        <v>2807</v>
      </c>
      <c r="I981" s="40" t="s">
        <v>21</v>
      </c>
      <c r="J981" s="40" t="s">
        <v>22</v>
      </c>
      <c r="K981" s="40" t="s">
        <v>71</v>
      </c>
      <c r="L981" s="42"/>
      <c r="M981" s="58"/>
      <c r="N981" s="58"/>
      <c r="O981" s="58"/>
      <c r="P981" s="58"/>
      <c r="Q981" s="5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c r="BD981" s="58"/>
      <c r="BE981" s="58"/>
      <c r="BF981" s="58"/>
      <c r="BG981" s="58"/>
      <c r="BH981" s="58"/>
      <c r="BI981" s="58"/>
      <c r="BJ981" s="58"/>
      <c r="BK981" s="58"/>
      <c r="BL981" s="58"/>
      <c r="BM981" s="58"/>
      <c r="BN981" s="58"/>
      <c r="BO981" s="58"/>
      <c r="BP981" s="58"/>
      <c r="BQ981" s="58"/>
      <c r="BR981" s="58"/>
      <c r="BS981" s="58"/>
      <c r="BT981" s="58"/>
      <c r="BU981" s="58"/>
      <c r="BV981" s="58"/>
      <c r="BW981" s="58"/>
      <c r="BX981" s="58"/>
      <c r="BY981" s="58"/>
      <c r="BZ981" s="58"/>
      <c r="CA981" s="58"/>
      <c r="CB981" s="58"/>
      <c r="CC981" s="58"/>
      <c r="CD981" s="58"/>
      <c r="CE981" s="58"/>
      <c r="CF981" s="58"/>
      <c r="CG981" s="58"/>
      <c r="CH981" s="58"/>
      <c r="CI981" s="58"/>
      <c r="CJ981" s="58"/>
      <c r="CK981" s="58"/>
      <c r="CL981" s="58"/>
      <c r="CM981" s="58"/>
      <c r="CN981" s="58"/>
      <c r="CO981" s="58"/>
      <c r="CP981" s="58"/>
      <c r="CQ981" s="58"/>
      <c r="CR981" s="58"/>
      <c r="CS981" s="58"/>
      <c r="CT981" s="58"/>
      <c r="CU981" s="58"/>
      <c r="CV981" s="58"/>
      <c r="CW981" s="58"/>
      <c r="CX981" s="58"/>
      <c r="CY981" s="58"/>
      <c r="CZ981" s="58"/>
      <c r="DA981" s="58"/>
      <c r="DB981" s="58"/>
      <c r="DC981" s="58"/>
      <c r="DD981" s="58"/>
      <c r="DE981" s="58"/>
      <c r="DF981" s="58"/>
      <c r="DG981" s="58"/>
      <c r="DH981" s="58"/>
      <c r="DI981" s="58"/>
      <c r="DJ981" s="58"/>
      <c r="DK981" s="58"/>
      <c r="DL981" s="58"/>
      <c r="DM981" s="58"/>
      <c r="DN981" s="58"/>
      <c r="DO981" s="58"/>
      <c r="DP981" s="58"/>
      <c r="DQ981" s="58"/>
      <c r="DR981" s="58"/>
      <c r="DS981" s="58"/>
      <c r="DT981" s="58"/>
      <c r="DU981" s="58"/>
      <c r="DV981" s="58"/>
      <c r="DW981" s="58"/>
      <c r="DX981" s="58"/>
      <c r="DY981" s="58"/>
      <c r="DZ981" s="58"/>
      <c r="EA981" s="58"/>
      <c r="EB981" s="58"/>
      <c r="EC981" s="58"/>
      <c r="ED981" s="58"/>
      <c r="EE981" s="58"/>
      <c r="EF981" s="58"/>
      <c r="EG981" s="58"/>
      <c r="EH981" s="58"/>
      <c r="EI981" s="58"/>
      <c r="EJ981" s="58"/>
      <c r="EK981" s="58"/>
      <c r="EL981" s="58"/>
      <c r="EM981" s="58"/>
      <c r="EN981" s="58"/>
      <c r="EO981" s="58"/>
      <c r="EP981" s="58"/>
      <c r="EQ981" s="58"/>
      <c r="ER981" s="58"/>
      <c r="ES981" s="58"/>
      <c r="ET981" s="58"/>
      <c r="EU981" s="58"/>
      <c r="EV981" s="58"/>
      <c r="EW981" s="58"/>
      <c r="EX981" s="58"/>
      <c r="EY981" s="58"/>
      <c r="EZ981" s="58"/>
      <c r="FA981" s="58"/>
      <c r="FB981" s="58"/>
      <c r="FC981" s="58"/>
      <c r="FD981" s="58"/>
      <c r="FE981" s="58"/>
      <c r="FF981" s="58"/>
      <c r="FG981" s="58"/>
      <c r="FH981" s="58"/>
      <c r="FI981" s="58"/>
      <c r="FJ981" s="58"/>
      <c r="FK981" s="58"/>
      <c r="FL981" s="58"/>
      <c r="FM981" s="58"/>
      <c r="FN981" s="58"/>
      <c r="FO981" s="58"/>
      <c r="FP981" s="58"/>
      <c r="FQ981" s="58"/>
      <c r="FR981" s="58"/>
      <c r="FS981" s="58"/>
      <c r="FT981" s="58"/>
      <c r="FU981" s="58"/>
      <c r="FV981" s="58"/>
      <c r="FW981" s="58"/>
      <c r="FX981" s="58"/>
      <c r="FY981" s="58"/>
      <c r="FZ981" s="58"/>
      <c r="GA981" s="58"/>
      <c r="GB981" s="58"/>
      <c r="GC981" s="58"/>
      <c r="GD981" s="58"/>
      <c r="GE981" s="58"/>
      <c r="GF981" s="58"/>
      <c r="GG981" s="58"/>
      <c r="GH981" s="58"/>
      <c r="GI981" s="58"/>
      <c r="GJ981" s="58"/>
      <c r="GK981" s="58"/>
      <c r="GL981" s="58"/>
      <c r="GM981" s="58"/>
      <c r="GN981" s="58"/>
      <c r="GO981" s="58"/>
    </row>
    <row r="982" spans="1:197" s="4" customFormat="1" ht="39" customHeight="1">
      <c r="A982" s="36">
        <v>979</v>
      </c>
      <c r="B982" s="37" t="s">
        <v>2808</v>
      </c>
      <c r="C982" s="37" t="s">
        <v>15</v>
      </c>
      <c r="D982" s="38" t="s">
        <v>2130</v>
      </c>
      <c r="E982" s="37" t="s">
        <v>27</v>
      </c>
      <c r="F982" s="39" t="s">
        <v>2805</v>
      </c>
      <c r="G982" s="40" t="s">
        <v>1530</v>
      </c>
      <c r="H982" s="40" t="s">
        <v>2809</v>
      </c>
      <c r="I982" s="40" t="s">
        <v>30</v>
      </c>
      <c r="J982" s="40" t="s">
        <v>22</v>
      </c>
      <c r="K982" s="40" t="s">
        <v>71</v>
      </c>
      <c r="L982" s="84"/>
      <c r="M982" s="58"/>
      <c r="N982" s="58"/>
      <c r="O982" s="58"/>
      <c r="P982" s="58"/>
      <c r="Q982" s="58"/>
      <c r="R982" s="58"/>
      <c r="S982" s="58"/>
      <c r="T982" s="58"/>
      <c r="U982" s="58"/>
      <c r="V982" s="58"/>
      <c r="W982" s="58"/>
      <c r="X982" s="58"/>
      <c r="Y982" s="58"/>
      <c r="Z982" s="58"/>
      <c r="AA982" s="58"/>
      <c r="AB982" s="58"/>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c r="BD982" s="58"/>
      <c r="BE982" s="58"/>
      <c r="BF982" s="58"/>
      <c r="BG982" s="58"/>
      <c r="BH982" s="58"/>
      <c r="BI982" s="58"/>
      <c r="BJ982" s="58"/>
      <c r="BK982" s="58"/>
      <c r="BL982" s="58"/>
      <c r="BM982" s="58"/>
      <c r="BN982" s="58"/>
      <c r="BO982" s="58"/>
      <c r="BP982" s="58"/>
      <c r="BQ982" s="58"/>
      <c r="BR982" s="58"/>
      <c r="BS982" s="58"/>
      <c r="BT982" s="58"/>
      <c r="BU982" s="58"/>
      <c r="BV982" s="58"/>
      <c r="BW982" s="58"/>
      <c r="BX982" s="58"/>
      <c r="BY982" s="58"/>
      <c r="BZ982" s="58"/>
      <c r="CA982" s="58"/>
      <c r="CB982" s="58"/>
      <c r="CC982" s="58"/>
      <c r="CD982" s="58"/>
      <c r="CE982" s="58"/>
      <c r="CF982" s="58"/>
      <c r="CG982" s="58"/>
      <c r="CH982" s="58"/>
      <c r="CI982" s="58"/>
      <c r="CJ982" s="58"/>
      <c r="CK982" s="58"/>
      <c r="CL982" s="58"/>
      <c r="CM982" s="58"/>
      <c r="CN982" s="58"/>
      <c r="CO982" s="58"/>
      <c r="CP982" s="58"/>
      <c r="CQ982" s="58"/>
      <c r="CR982" s="58"/>
      <c r="CS982" s="58"/>
      <c r="CT982" s="58"/>
      <c r="CU982" s="58"/>
      <c r="CV982" s="58"/>
      <c r="CW982" s="58"/>
      <c r="CX982" s="58"/>
      <c r="CY982" s="58"/>
      <c r="CZ982" s="58"/>
      <c r="DA982" s="58"/>
      <c r="DB982" s="58"/>
      <c r="DC982" s="58"/>
      <c r="DD982" s="58"/>
      <c r="DE982" s="58"/>
      <c r="DF982" s="58"/>
      <c r="DG982" s="58"/>
      <c r="DH982" s="58"/>
      <c r="DI982" s="58"/>
      <c r="DJ982" s="58"/>
      <c r="DK982" s="58"/>
      <c r="DL982" s="58"/>
      <c r="DM982" s="58"/>
      <c r="DN982" s="58"/>
      <c r="DO982" s="58"/>
      <c r="DP982" s="58"/>
      <c r="DQ982" s="58"/>
      <c r="DR982" s="58"/>
      <c r="DS982" s="58"/>
      <c r="DT982" s="58"/>
      <c r="DU982" s="58"/>
      <c r="DV982" s="58"/>
      <c r="DW982" s="58"/>
      <c r="DX982" s="58"/>
      <c r="DY982" s="58"/>
      <c r="DZ982" s="58"/>
      <c r="EA982" s="58"/>
      <c r="EB982" s="58"/>
      <c r="EC982" s="58"/>
      <c r="ED982" s="58"/>
      <c r="EE982" s="58"/>
      <c r="EF982" s="58"/>
      <c r="EG982" s="58"/>
      <c r="EH982" s="58"/>
      <c r="EI982" s="58"/>
      <c r="EJ982" s="58"/>
      <c r="EK982" s="58"/>
      <c r="EL982" s="58"/>
      <c r="EM982" s="58"/>
      <c r="EN982" s="58"/>
      <c r="EO982" s="58"/>
      <c r="EP982" s="58"/>
      <c r="EQ982" s="58"/>
      <c r="ER982" s="58"/>
      <c r="ES982" s="58"/>
      <c r="ET982" s="58"/>
      <c r="EU982" s="58"/>
      <c r="EV982" s="58"/>
      <c r="EW982" s="58"/>
      <c r="EX982" s="58"/>
      <c r="EY982" s="58"/>
      <c r="EZ982" s="58"/>
      <c r="FA982" s="58"/>
      <c r="FB982" s="58"/>
      <c r="FC982" s="58"/>
      <c r="FD982" s="58"/>
      <c r="FE982" s="58"/>
      <c r="FF982" s="58"/>
      <c r="FG982" s="58"/>
      <c r="FH982" s="58"/>
      <c r="FI982" s="58"/>
      <c r="FJ982" s="58"/>
      <c r="FK982" s="58"/>
      <c r="FL982" s="58"/>
      <c r="FM982" s="58"/>
      <c r="FN982" s="58"/>
      <c r="FO982" s="58"/>
      <c r="FP982" s="58"/>
      <c r="FQ982" s="58"/>
      <c r="FR982" s="58"/>
      <c r="FS982" s="58"/>
      <c r="FT982" s="58"/>
      <c r="FU982" s="58"/>
      <c r="FV982" s="58"/>
      <c r="FW982" s="58"/>
      <c r="FX982" s="58"/>
      <c r="FY982" s="58"/>
      <c r="FZ982" s="58"/>
      <c r="GA982" s="58"/>
      <c r="GB982" s="58"/>
      <c r="GC982" s="58"/>
      <c r="GD982" s="58"/>
      <c r="GE982" s="58"/>
      <c r="GF982" s="58"/>
      <c r="GG982" s="58"/>
      <c r="GH982" s="58"/>
      <c r="GI982" s="58"/>
      <c r="GJ982" s="58"/>
      <c r="GK982" s="58"/>
      <c r="GL982" s="58"/>
      <c r="GM982" s="58"/>
      <c r="GN982" s="58"/>
      <c r="GO982" s="58"/>
    </row>
    <row r="983" spans="1:197" s="4" customFormat="1" ht="39" customHeight="1">
      <c r="A983" s="36">
        <v>980</v>
      </c>
      <c r="B983" s="37" t="s">
        <v>2810</v>
      </c>
      <c r="C983" s="37" t="s">
        <v>15</v>
      </c>
      <c r="D983" s="38" t="s">
        <v>1295</v>
      </c>
      <c r="E983" s="37" t="s">
        <v>27</v>
      </c>
      <c r="F983" s="39" t="s">
        <v>2805</v>
      </c>
      <c r="G983" s="40" t="s">
        <v>2560</v>
      </c>
      <c r="H983" s="40" t="s">
        <v>2636</v>
      </c>
      <c r="I983" s="40" t="s">
        <v>23</v>
      </c>
      <c r="J983" s="40" t="s">
        <v>22</v>
      </c>
      <c r="K983" s="40" t="s">
        <v>71</v>
      </c>
      <c r="L983" s="42"/>
      <c r="M983" s="58"/>
      <c r="N983" s="58"/>
      <c r="O983" s="58"/>
      <c r="P983" s="58"/>
      <c r="Q983" s="5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c r="BD983" s="58"/>
      <c r="BE983" s="58"/>
      <c r="BF983" s="58"/>
      <c r="BG983" s="58"/>
      <c r="BH983" s="58"/>
      <c r="BI983" s="58"/>
      <c r="BJ983" s="58"/>
      <c r="BK983" s="58"/>
      <c r="BL983" s="58"/>
      <c r="BM983" s="58"/>
      <c r="BN983" s="58"/>
      <c r="BO983" s="58"/>
      <c r="BP983" s="58"/>
      <c r="BQ983" s="58"/>
      <c r="BR983" s="58"/>
      <c r="BS983" s="58"/>
      <c r="BT983" s="58"/>
      <c r="BU983" s="58"/>
      <c r="BV983" s="58"/>
      <c r="BW983" s="58"/>
      <c r="BX983" s="58"/>
      <c r="BY983" s="58"/>
      <c r="BZ983" s="58"/>
      <c r="CA983" s="58"/>
      <c r="CB983" s="58"/>
      <c r="CC983" s="58"/>
      <c r="CD983" s="58"/>
      <c r="CE983" s="58"/>
      <c r="CF983" s="58"/>
      <c r="CG983" s="58"/>
      <c r="CH983" s="58"/>
      <c r="CI983" s="58"/>
      <c r="CJ983" s="58"/>
      <c r="CK983" s="58"/>
      <c r="CL983" s="58"/>
      <c r="CM983" s="58"/>
      <c r="CN983" s="58"/>
      <c r="CO983" s="58"/>
      <c r="CP983" s="58"/>
      <c r="CQ983" s="58"/>
      <c r="CR983" s="58"/>
      <c r="CS983" s="58"/>
      <c r="CT983" s="58"/>
      <c r="CU983" s="58"/>
      <c r="CV983" s="58"/>
      <c r="CW983" s="58"/>
      <c r="CX983" s="58"/>
      <c r="CY983" s="58"/>
      <c r="CZ983" s="58"/>
      <c r="DA983" s="58"/>
      <c r="DB983" s="58"/>
      <c r="DC983" s="58"/>
      <c r="DD983" s="58"/>
      <c r="DE983" s="58"/>
      <c r="DF983" s="58"/>
      <c r="DG983" s="58"/>
      <c r="DH983" s="58"/>
      <c r="DI983" s="58"/>
      <c r="DJ983" s="58"/>
      <c r="DK983" s="58"/>
      <c r="DL983" s="58"/>
      <c r="DM983" s="58"/>
      <c r="DN983" s="58"/>
      <c r="DO983" s="58"/>
      <c r="DP983" s="58"/>
      <c r="DQ983" s="58"/>
      <c r="DR983" s="58"/>
      <c r="DS983" s="58"/>
      <c r="DT983" s="58"/>
      <c r="DU983" s="58"/>
      <c r="DV983" s="58"/>
      <c r="DW983" s="58"/>
      <c r="DX983" s="58"/>
      <c r="DY983" s="58"/>
      <c r="DZ983" s="58"/>
      <c r="EA983" s="58"/>
      <c r="EB983" s="58"/>
      <c r="EC983" s="58"/>
      <c r="ED983" s="58"/>
      <c r="EE983" s="58"/>
      <c r="EF983" s="58"/>
      <c r="EG983" s="58"/>
      <c r="EH983" s="58"/>
      <c r="EI983" s="58"/>
      <c r="EJ983" s="58"/>
      <c r="EK983" s="58"/>
      <c r="EL983" s="58"/>
      <c r="EM983" s="58"/>
      <c r="EN983" s="58"/>
      <c r="EO983" s="58"/>
      <c r="EP983" s="58"/>
      <c r="EQ983" s="58"/>
      <c r="ER983" s="58"/>
      <c r="ES983" s="58"/>
      <c r="ET983" s="58"/>
      <c r="EU983" s="58"/>
      <c r="EV983" s="58"/>
      <c r="EW983" s="58"/>
      <c r="EX983" s="58"/>
      <c r="EY983" s="58"/>
      <c r="EZ983" s="58"/>
      <c r="FA983" s="58"/>
      <c r="FB983" s="58"/>
      <c r="FC983" s="58"/>
      <c r="FD983" s="58"/>
      <c r="FE983" s="58"/>
      <c r="FF983" s="58"/>
      <c r="FG983" s="58"/>
      <c r="FH983" s="58"/>
      <c r="FI983" s="58"/>
      <c r="FJ983" s="58"/>
      <c r="FK983" s="58"/>
      <c r="FL983" s="58"/>
      <c r="FM983" s="58"/>
      <c r="FN983" s="58"/>
      <c r="FO983" s="58"/>
      <c r="FP983" s="58"/>
      <c r="FQ983" s="58"/>
      <c r="FR983" s="58"/>
      <c r="FS983" s="58"/>
      <c r="FT983" s="58"/>
      <c r="FU983" s="58"/>
      <c r="FV983" s="58"/>
      <c r="FW983" s="58"/>
      <c r="FX983" s="58"/>
      <c r="FY983" s="58"/>
      <c r="FZ983" s="58"/>
      <c r="GA983" s="58"/>
      <c r="GB983" s="58"/>
      <c r="GC983" s="58"/>
      <c r="GD983" s="58"/>
      <c r="GE983" s="58"/>
      <c r="GF983" s="58"/>
      <c r="GG983" s="58"/>
      <c r="GH983" s="58"/>
      <c r="GI983" s="58"/>
      <c r="GJ983" s="58"/>
      <c r="GK983" s="58"/>
      <c r="GL983" s="58"/>
      <c r="GM983" s="58"/>
      <c r="GN983" s="58"/>
      <c r="GO983" s="58"/>
    </row>
    <row r="984" spans="1:197" s="4" customFormat="1" ht="39" customHeight="1">
      <c r="A984" s="36">
        <v>981</v>
      </c>
      <c r="B984" s="37" t="s">
        <v>2811</v>
      </c>
      <c r="C984" s="37" t="s">
        <v>15</v>
      </c>
      <c r="D984" s="38" t="s">
        <v>587</v>
      </c>
      <c r="E984" s="37" t="s">
        <v>597</v>
      </c>
      <c r="F984" s="39" t="s">
        <v>2805</v>
      </c>
      <c r="G984" s="40" t="s">
        <v>2812</v>
      </c>
      <c r="H984" s="40" t="s">
        <v>2813</v>
      </c>
      <c r="I984" s="40" t="s">
        <v>49</v>
      </c>
      <c r="J984" s="40" t="s">
        <v>22</v>
      </c>
      <c r="K984" s="40" t="s">
        <v>71</v>
      </c>
      <c r="L984" s="42"/>
      <c r="M984" s="58"/>
      <c r="N984" s="58"/>
      <c r="O984" s="58"/>
      <c r="P984" s="58"/>
      <c r="Q984" s="5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Q984" s="58"/>
      <c r="AR984" s="58"/>
      <c r="AS984" s="58"/>
      <c r="AT984" s="58"/>
      <c r="AU984" s="58"/>
      <c r="AV984" s="58"/>
      <c r="AW984" s="58"/>
      <c r="AX984" s="58"/>
      <c r="AY984" s="58"/>
      <c r="AZ984" s="58"/>
      <c r="BA984" s="58"/>
      <c r="BB984" s="58"/>
      <c r="BC984" s="58"/>
      <c r="BD984" s="58"/>
      <c r="BE984" s="58"/>
      <c r="BF984" s="58"/>
      <c r="BG984" s="58"/>
      <c r="BH984" s="58"/>
      <c r="BI984" s="58"/>
      <c r="BJ984" s="58"/>
      <c r="BK984" s="58"/>
      <c r="BL984" s="58"/>
      <c r="BM984" s="58"/>
      <c r="BN984" s="58"/>
      <c r="BO984" s="58"/>
      <c r="BP984" s="58"/>
      <c r="BQ984" s="58"/>
      <c r="BR984" s="58"/>
      <c r="BS984" s="58"/>
      <c r="BT984" s="58"/>
      <c r="BU984" s="58"/>
      <c r="BV984" s="58"/>
      <c r="BW984" s="58"/>
      <c r="BX984" s="58"/>
      <c r="BY984" s="58"/>
      <c r="BZ984" s="58"/>
      <c r="CA984" s="58"/>
      <c r="CB984" s="58"/>
      <c r="CC984" s="58"/>
      <c r="CD984" s="58"/>
      <c r="CE984" s="58"/>
      <c r="CF984" s="58"/>
      <c r="CG984" s="58"/>
      <c r="CH984" s="58"/>
      <c r="CI984" s="58"/>
      <c r="CJ984" s="58"/>
      <c r="CK984" s="58"/>
      <c r="CL984" s="58"/>
      <c r="CM984" s="58"/>
      <c r="CN984" s="58"/>
      <c r="CO984" s="58"/>
      <c r="CP984" s="58"/>
      <c r="CQ984" s="58"/>
      <c r="CR984" s="58"/>
      <c r="CS984" s="58"/>
      <c r="CT984" s="58"/>
      <c r="CU984" s="58"/>
      <c r="CV984" s="58"/>
      <c r="CW984" s="58"/>
      <c r="CX984" s="58"/>
      <c r="CY984" s="58"/>
      <c r="CZ984" s="58"/>
      <c r="DA984" s="58"/>
      <c r="DB984" s="58"/>
      <c r="DC984" s="58"/>
      <c r="DD984" s="58"/>
      <c r="DE984" s="58"/>
      <c r="DF984" s="58"/>
      <c r="DG984" s="58"/>
      <c r="DH984" s="58"/>
      <c r="DI984" s="58"/>
      <c r="DJ984" s="58"/>
      <c r="DK984" s="58"/>
      <c r="DL984" s="58"/>
      <c r="DM984" s="58"/>
      <c r="DN984" s="58"/>
      <c r="DO984" s="58"/>
      <c r="DP984" s="58"/>
      <c r="DQ984" s="58"/>
      <c r="DR984" s="58"/>
      <c r="DS984" s="58"/>
      <c r="DT984" s="58"/>
      <c r="DU984" s="58"/>
      <c r="DV984" s="58"/>
      <c r="DW984" s="58"/>
      <c r="DX984" s="58"/>
      <c r="DY984" s="58"/>
      <c r="DZ984" s="58"/>
      <c r="EA984" s="58"/>
      <c r="EB984" s="58"/>
      <c r="EC984" s="58"/>
      <c r="ED984" s="58"/>
      <c r="EE984" s="58"/>
      <c r="EF984" s="58"/>
      <c r="EG984" s="58"/>
      <c r="EH984" s="58"/>
      <c r="EI984" s="58"/>
      <c r="EJ984" s="58"/>
      <c r="EK984" s="58"/>
      <c r="EL984" s="58"/>
      <c r="EM984" s="58"/>
      <c r="EN984" s="58"/>
      <c r="EO984" s="58"/>
      <c r="EP984" s="58"/>
      <c r="EQ984" s="58"/>
      <c r="ER984" s="58"/>
      <c r="ES984" s="58"/>
      <c r="ET984" s="58"/>
      <c r="EU984" s="58"/>
      <c r="EV984" s="58"/>
      <c r="EW984" s="58"/>
      <c r="EX984" s="58"/>
      <c r="EY984" s="58"/>
      <c r="EZ984" s="58"/>
      <c r="FA984" s="58"/>
      <c r="FB984" s="58"/>
      <c r="FC984" s="58"/>
      <c r="FD984" s="58"/>
      <c r="FE984" s="58"/>
      <c r="FF984" s="58"/>
      <c r="FG984" s="58"/>
      <c r="FH984" s="58"/>
      <c r="FI984" s="58"/>
      <c r="FJ984" s="58"/>
      <c r="FK984" s="58"/>
      <c r="FL984" s="58"/>
      <c r="FM984" s="58"/>
      <c r="FN984" s="58"/>
      <c r="FO984" s="58"/>
      <c r="FP984" s="58"/>
      <c r="FQ984" s="58"/>
      <c r="FR984" s="58"/>
      <c r="FS984" s="58"/>
      <c r="FT984" s="58"/>
      <c r="FU984" s="58"/>
      <c r="FV984" s="58"/>
      <c r="FW984" s="58"/>
      <c r="FX984" s="58"/>
      <c r="FY984" s="58"/>
      <c r="FZ984" s="58"/>
      <c r="GA984" s="58"/>
      <c r="GB984" s="58"/>
      <c r="GC984" s="58"/>
      <c r="GD984" s="58"/>
      <c r="GE984" s="58"/>
      <c r="GF984" s="58"/>
      <c r="GG984" s="58"/>
      <c r="GH984" s="58"/>
      <c r="GI984" s="58"/>
      <c r="GJ984" s="58"/>
      <c r="GK984" s="58"/>
      <c r="GL984" s="58"/>
      <c r="GM984" s="58"/>
      <c r="GN984" s="58"/>
      <c r="GO984" s="58"/>
    </row>
    <row r="985" spans="1:197" s="4" customFormat="1" ht="39" customHeight="1">
      <c r="A985" s="36">
        <v>982</v>
      </c>
      <c r="B985" s="37" t="s">
        <v>2814</v>
      </c>
      <c r="C985" s="37" t="s">
        <v>15</v>
      </c>
      <c r="D985" s="38" t="s">
        <v>2815</v>
      </c>
      <c r="E985" s="37" t="s">
        <v>27</v>
      </c>
      <c r="F985" s="39" t="s">
        <v>2805</v>
      </c>
      <c r="G985" s="40" t="s">
        <v>2816</v>
      </c>
      <c r="H985" s="40" t="s">
        <v>2817</v>
      </c>
      <c r="I985" s="40" t="s">
        <v>66</v>
      </c>
      <c r="J985" s="40" t="s">
        <v>22</v>
      </c>
      <c r="K985" s="40" t="s">
        <v>71</v>
      </c>
      <c r="L985" s="44"/>
      <c r="M985" s="58"/>
      <c r="N985" s="58"/>
      <c r="O985" s="58"/>
      <c r="P985" s="58"/>
      <c r="Q985" s="58"/>
      <c r="R985" s="58"/>
      <c r="S985" s="58"/>
      <c r="T985" s="58"/>
      <c r="U985" s="58"/>
      <c r="V985" s="58"/>
      <c r="W985" s="58"/>
      <c r="X985" s="58"/>
      <c r="Y985" s="58"/>
      <c r="Z985" s="58"/>
      <c r="AA985" s="58"/>
      <c r="AB985" s="58"/>
      <c r="AC985" s="58"/>
      <c r="AD985" s="58"/>
      <c r="AE985" s="58"/>
      <c r="AF985" s="58"/>
      <c r="AG985" s="58"/>
      <c r="AH985" s="58"/>
      <c r="AI985" s="58"/>
      <c r="AJ985" s="58"/>
      <c r="AK985" s="58"/>
      <c r="AL985" s="58"/>
      <c r="AM985" s="58"/>
      <c r="AN985" s="58"/>
      <c r="AO985" s="58"/>
      <c r="AP985" s="58"/>
      <c r="AQ985" s="58"/>
      <c r="AR985" s="58"/>
      <c r="AS985" s="58"/>
      <c r="AT985" s="58"/>
      <c r="AU985" s="58"/>
      <c r="AV985" s="58"/>
      <c r="AW985" s="58"/>
      <c r="AX985" s="58"/>
      <c r="AY985" s="58"/>
      <c r="AZ985" s="58"/>
      <c r="BA985" s="58"/>
      <c r="BB985" s="58"/>
      <c r="BC985" s="58"/>
      <c r="BD985" s="58"/>
      <c r="BE985" s="58"/>
      <c r="BF985" s="58"/>
      <c r="BG985" s="58"/>
      <c r="BH985" s="58"/>
      <c r="BI985" s="58"/>
      <c r="BJ985" s="58"/>
      <c r="BK985" s="58"/>
      <c r="BL985" s="58"/>
      <c r="BM985" s="58"/>
      <c r="BN985" s="58"/>
      <c r="BO985" s="58"/>
      <c r="BP985" s="58"/>
      <c r="BQ985" s="58"/>
      <c r="BR985" s="58"/>
      <c r="BS985" s="58"/>
      <c r="BT985" s="58"/>
      <c r="BU985" s="58"/>
      <c r="BV985" s="58"/>
      <c r="BW985" s="58"/>
      <c r="BX985" s="58"/>
      <c r="BY985" s="58"/>
      <c r="BZ985" s="58"/>
      <c r="CA985" s="58"/>
      <c r="CB985" s="58"/>
      <c r="CC985" s="58"/>
      <c r="CD985" s="58"/>
      <c r="CE985" s="58"/>
      <c r="CF985" s="58"/>
      <c r="CG985" s="58"/>
      <c r="CH985" s="58"/>
      <c r="CI985" s="58"/>
      <c r="CJ985" s="58"/>
      <c r="CK985" s="58"/>
      <c r="CL985" s="58"/>
      <c r="CM985" s="58"/>
      <c r="CN985" s="58"/>
      <c r="CO985" s="58"/>
      <c r="CP985" s="58"/>
      <c r="CQ985" s="58"/>
      <c r="CR985" s="58"/>
      <c r="CS985" s="58"/>
      <c r="CT985" s="58"/>
      <c r="CU985" s="58"/>
      <c r="CV985" s="58"/>
      <c r="CW985" s="58"/>
      <c r="CX985" s="58"/>
      <c r="CY985" s="58"/>
      <c r="CZ985" s="58"/>
      <c r="DA985" s="58"/>
      <c r="DB985" s="58"/>
      <c r="DC985" s="58"/>
      <c r="DD985" s="58"/>
      <c r="DE985" s="58"/>
      <c r="DF985" s="58"/>
      <c r="DG985" s="58"/>
      <c r="DH985" s="58"/>
      <c r="DI985" s="58"/>
      <c r="DJ985" s="58"/>
      <c r="DK985" s="58"/>
      <c r="DL985" s="58"/>
      <c r="DM985" s="58"/>
      <c r="DN985" s="58"/>
      <c r="DO985" s="58"/>
      <c r="DP985" s="58"/>
      <c r="DQ985" s="58"/>
      <c r="DR985" s="58"/>
      <c r="DS985" s="58"/>
      <c r="DT985" s="58"/>
      <c r="DU985" s="58"/>
      <c r="DV985" s="58"/>
      <c r="DW985" s="58"/>
      <c r="DX985" s="58"/>
      <c r="DY985" s="58"/>
      <c r="DZ985" s="58"/>
      <c r="EA985" s="58"/>
      <c r="EB985" s="58"/>
      <c r="EC985" s="58"/>
      <c r="ED985" s="58"/>
      <c r="EE985" s="58"/>
      <c r="EF985" s="58"/>
      <c r="EG985" s="58"/>
      <c r="EH985" s="58"/>
      <c r="EI985" s="58"/>
      <c r="EJ985" s="58"/>
      <c r="EK985" s="58"/>
      <c r="EL985" s="58"/>
      <c r="EM985" s="58"/>
      <c r="EN985" s="58"/>
      <c r="EO985" s="58"/>
      <c r="EP985" s="58"/>
      <c r="EQ985" s="58"/>
      <c r="ER985" s="58"/>
      <c r="ES985" s="58"/>
      <c r="ET985" s="58"/>
      <c r="EU985" s="58"/>
      <c r="EV985" s="58"/>
      <c r="EW985" s="58"/>
      <c r="EX985" s="58"/>
      <c r="EY985" s="58"/>
      <c r="EZ985" s="58"/>
      <c r="FA985" s="58"/>
      <c r="FB985" s="58"/>
      <c r="FC985" s="58"/>
      <c r="FD985" s="58"/>
      <c r="FE985" s="58"/>
      <c r="FF985" s="58"/>
      <c r="FG985" s="58"/>
      <c r="FH985" s="58"/>
      <c r="FI985" s="58"/>
      <c r="FJ985" s="58"/>
      <c r="FK985" s="58"/>
      <c r="FL985" s="58"/>
      <c r="FM985" s="58"/>
      <c r="FN985" s="58"/>
      <c r="FO985" s="58"/>
      <c r="FP985" s="58"/>
      <c r="FQ985" s="58"/>
      <c r="FR985" s="58"/>
      <c r="FS985" s="58"/>
      <c r="FT985" s="58"/>
      <c r="FU985" s="58"/>
      <c r="FV985" s="58"/>
      <c r="FW985" s="58"/>
      <c r="FX985" s="58"/>
      <c r="FY985" s="58"/>
      <c r="FZ985" s="58"/>
      <c r="GA985" s="58"/>
      <c r="GB985" s="58"/>
      <c r="GC985" s="58"/>
      <c r="GD985" s="58"/>
      <c r="GE985" s="58"/>
      <c r="GF985" s="58"/>
      <c r="GG985" s="58"/>
      <c r="GH985" s="58"/>
      <c r="GI985" s="58"/>
      <c r="GJ985" s="58"/>
      <c r="GK985" s="58"/>
      <c r="GL985" s="58"/>
      <c r="GM985" s="58"/>
      <c r="GN985" s="58"/>
      <c r="GO985" s="58"/>
    </row>
    <row r="986" spans="1:197" s="4" customFormat="1" ht="39" customHeight="1">
      <c r="A986" s="36">
        <v>983</v>
      </c>
      <c r="B986" s="37" t="s">
        <v>2818</v>
      </c>
      <c r="C986" s="37" t="s">
        <v>15</v>
      </c>
      <c r="D986" s="38" t="s">
        <v>2435</v>
      </c>
      <c r="E986" s="37" t="s">
        <v>27</v>
      </c>
      <c r="F986" s="39" t="s">
        <v>2805</v>
      </c>
      <c r="G986" s="40" t="s">
        <v>2819</v>
      </c>
      <c r="H986" s="40" t="s">
        <v>2820</v>
      </c>
      <c r="I986" s="40" t="s">
        <v>71</v>
      </c>
      <c r="J986" s="40" t="s">
        <v>22</v>
      </c>
      <c r="K986" s="40" t="s">
        <v>71</v>
      </c>
      <c r="L986" s="42"/>
      <c r="M986" s="58"/>
      <c r="N986" s="58"/>
      <c r="O986" s="58"/>
      <c r="P986" s="58"/>
      <c r="Q986" s="58"/>
      <c r="R986" s="58"/>
      <c r="S986" s="58"/>
      <c r="T986" s="58"/>
      <c r="U986" s="58"/>
      <c r="V986" s="58"/>
      <c r="W986" s="58"/>
      <c r="X986" s="58"/>
      <c r="Y986" s="58"/>
      <c r="Z986" s="58"/>
      <c r="AA986" s="58"/>
      <c r="AB986" s="58"/>
      <c r="AC986" s="58"/>
      <c r="AD986" s="58"/>
      <c r="AE986" s="58"/>
      <c r="AF986" s="58"/>
      <c r="AG986" s="58"/>
      <c r="AH986" s="58"/>
      <c r="AI986" s="58"/>
      <c r="AJ986" s="58"/>
      <c r="AK986" s="58"/>
      <c r="AL986" s="58"/>
      <c r="AM986" s="58"/>
      <c r="AN986" s="58"/>
      <c r="AO986" s="58"/>
      <c r="AP986" s="58"/>
      <c r="AQ986" s="58"/>
      <c r="AR986" s="58"/>
      <c r="AS986" s="58"/>
      <c r="AT986" s="58"/>
      <c r="AU986" s="58"/>
      <c r="AV986" s="58"/>
      <c r="AW986" s="58"/>
      <c r="AX986" s="58"/>
      <c r="AY986" s="58"/>
      <c r="AZ986" s="58"/>
      <c r="BA986" s="58"/>
      <c r="BB986" s="58"/>
      <c r="BC986" s="58"/>
      <c r="BD986" s="58"/>
      <c r="BE986" s="58"/>
      <c r="BF986" s="58"/>
      <c r="BG986" s="58"/>
      <c r="BH986" s="58"/>
      <c r="BI986" s="58"/>
      <c r="BJ986" s="58"/>
      <c r="BK986" s="58"/>
      <c r="BL986" s="58"/>
      <c r="BM986" s="58"/>
      <c r="BN986" s="58"/>
      <c r="BO986" s="58"/>
      <c r="BP986" s="58"/>
      <c r="BQ986" s="58"/>
      <c r="BR986" s="58"/>
      <c r="BS986" s="58"/>
      <c r="BT986" s="58"/>
      <c r="BU986" s="58"/>
      <c r="BV986" s="58"/>
      <c r="BW986" s="58"/>
      <c r="BX986" s="58"/>
      <c r="BY986" s="58"/>
      <c r="BZ986" s="58"/>
      <c r="CA986" s="58"/>
      <c r="CB986" s="58"/>
      <c r="CC986" s="58"/>
      <c r="CD986" s="58"/>
      <c r="CE986" s="58"/>
      <c r="CF986" s="58"/>
      <c r="CG986" s="58"/>
      <c r="CH986" s="58"/>
      <c r="CI986" s="58"/>
      <c r="CJ986" s="58"/>
      <c r="CK986" s="58"/>
      <c r="CL986" s="58"/>
      <c r="CM986" s="58"/>
      <c r="CN986" s="58"/>
      <c r="CO986" s="58"/>
      <c r="CP986" s="58"/>
      <c r="CQ986" s="58"/>
      <c r="CR986" s="58"/>
      <c r="CS986" s="58"/>
      <c r="CT986" s="58"/>
      <c r="CU986" s="58"/>
      <c r="CV986" s="58"/>
      <c r="CW986" s="58"/>
      <c r="CX986" s="58"/>
      <c r="CY986" s="58"/>
      <c r="CZ986" s="58"/>
      <c r="DA986" s="58"/>
      <c r="DB986" s="58"/>
      <c r="DC986" s="58"/>
      <c r="DD986" s="58"/>
      <c r="DE986" s="58"/>
      <c r="DF986" s="58"/>
      <c r="DG986" s="58"/>
      <c r="DH986" s="58"/>
      <c r="DI986" s="58"/>
      <c r="DJ986" s="58"/>
      <c r="DK986" s="58"/>
      <c r="DL986" s="58"/>
      <c r="DM986" s="58"/>
      <c r="DN986" s="58"/>
      <c r="DO986" s="58"/>
      <c r="DP986" s="58"/>
      <c r="DQ986" s="58"/>
      <c r="DR986" s="58"/>
      <c r="DS986" s="58"/>
      <c r="DT986" s="58"/>
      <c r="DU986" s="58"/>
      <c r="DV986" s="58"/>
      <c r="DW986" s="58"/>
      <c r="DX986" s="58"/>
      <c r="DY986" s="58"/>
      <c r="DZ986" s="58"/>
      <c r="EA986" s="58"/>
      <c r="EB986" s="58"/>
      <c r="EC986" s="58"/>
      <c r="ED986" s="58"/>
      <c r="EE986" s="58"/>
      <c r="EF986" s="58"/>
      <c r="EG986" s="58"/>
      <c r="EH986" s="58"/>
      <c r="EI986" s="58"/>
      <c r="EJ986" s="58"/>
      <c r="EK986" s="58"/>
      <c r="EL986" s="58"/>
      <c r="EM986" s="58"/>
      <c r="EN986" s="58"/>
      <c r="EO986" s="58"/>
      <c r="EP986" s="58"/>
      <c r="EQ986" s="58"/>
      <c r="ER986" s="58"/>
      <c r="ES986" s="58"/>
      <c r="ET986" s="58"/>
      <c r="EU986" s="58"/>
      <c r="EV986" s="58"/>
      <c r="EW986" s="58"/>
      <c r="EX986" s="58"/>
      <c r="EY986" s="58"/>
      <c r="EZ986" s="58"/>
      <c r="FA986" s="58"/>
      <c r="FB986" s="58"/>
      <c r="FC986" s="58"/>
      <c r="FD986" s="58"/>
      <c r="FE986" s="58"/>
      <c r="FF986" s="58"/>
      <c r="FG986" s="58"/>
      <c r="FH986" s="58"/>
      <c r="FI986" s="58"/>
      <c r="FJ986" s="58"/>
      <c r="FK986" s="58"/>
      <c r="FL986" s="58"/>
      <c r="FM986" s="58"/>
      <c r="FN986" s="58"/>
      <c r="FO986" s="58"/>
      <c r="FP986" s="58"/>
      <c r="FQ986" s="58"/>
      <c r="FR986" s="58"/>
      <c r="FS986" s="58"/>
      <c r="FT986" s="58"/>
      <c r="FU986" s="58"/>
      <c r="FV986" s="58"/>
      <c r="FW986" s="58"/>
      <c r="FX986" s="58"/>
      <c r="FY986" s="58"/>
      <c r="FZ986" s="58"/>
      <c r="GA986" s="58"/>
      <c r="GB986" s="58"/>
      <c r="GC986" s="58"/>
      <c r="GD986" s="58"/>
      <c r="GE986" s="58"/>
      <c r="GF986" s="58"/>
      <c r="GG986" s="58"/>
      <c r="GH986" s="58"/>
      <c r="GI986" s="58"/>
      <c r="GJ986" s="58"/>
      <c r="GK986" s="58"/>
      <c r="GL986" s="58"/>
      <c r="GM986" s="58"/>
      <c r="GN986" s="58"/>
      <c r="GO986" s="58"/>
    </row>
    <row r="987" spans="1:197" s="4" customFormat="1" ht="39" customHeight="1">
      <c r="A987" s="36">
        <v>984</v>
      </c>
      <c r="B987" s="37" t="s">
        <v>2821</v>
      </c>
      <c r="C987" s="37" t="s">
        <v>15</v>
      </c>
      <c r="D987" s="38" t="s">
        <v>2822</v>
      </c>
      <c r="E987" s="37" t="s">
        <v>17</v>
      </c>
      <c r="F987" s="39" t="s">
        <v>2805</v>
      </c>
      <c r="G987" s="40" t="s">
        <v>2823</v>
      </c>
      <c r="H987" s="40" t="s">
        <v>2824</v>
      </c>
      <c r="I987" s="40" t="s">
        <v>76</v>
      </c>
      <c r="J987" s="40" t="s">
        <v>22</v>
      </c>
      <c r="K987" s="40" t="s">
        <v>71</v>
      </c>
      <c r="L987" s="42"/>
      <c r="M987" s="58"/>
      <c r="N987" s="58"/>
      <c r="O987" s="58"/>
      <c r="P987" s="58"/>
      <c r="Q987" s="58"/>
      <c r="R987" s="58"/>
      <c r="S987" s="58"/>
      <c r="T987" s="58"/>
      <c r="U987" s="58"/>
      <c r="V987" s="58"/>
      <c r="W987" s="58"/>
      <c r="X987" s="58"/>
      <c r="Y987" s="58"/>
      <c r="Z987" s="58"/>
      <c r="AA987" s="58"/>
      <c r="AB987" s="58"/>
      <c r="AC987" s="58"/>
      <c r="AD987" s="58"/>
      <c r="AE987" s="58"/>
      <c r="AF987" s="58"/>
      <c r="AG987" s="58"/>
      <c r="AH987" s="58"/>
      <c r="AI987" s="58"/>
      <c r="AJ987" s="58"/>
      <c r="AK987" s="58"/>
      <c r="AL987" s="58"/>
      <c r="AM987" s="58"/>
      <c r="AN987" s="58"/>
      <c r="AO987" s="58"/>
      <c r="AP987" s="58"/>
      <c r="AQ987" s="58"/>
      <c r="AR987" s="58"/>
      <c r="AS987" s="58"/>
      <c r="AT987" s="58"/>
      <c r="AU987" s="58"/>
      <c r="AV987" s="58"/>
      <c r="AW987" s="58"/>
      <c r="AX987" s="58"/>
      <c r="AY987" s="58"/>
      <c r="AZ987" s="58"/>
      <c r="BA987" s="58"/>
      <c r="BB987" s="58"/>
      <c r="BC987" s="58"/>
      <c r="BD987" s="58"/>
      <c r="BE987" s="58"/>
      <c r="BF987" s="58"/>
      <c r="BG987" s="58"/>
      <c r="BH987" s="58"/>
      <c r="BI987" s="58"/>
      <c r="BJ987" s="58"/>
      <c r="BK987" s="58"/>
      <c r="BL987" s="58"/>
      <c r="BM987" s="58"/>
      <c r="BN987" s="58"/>
      <c r="BO987" s="58"/>
      <c r="BP987" s="58"/>
      <c r="BQ987" s="58"/>
      <c r="BR987" s="58"/>
      <c r="BS987" s="58"/>
      <c r="BT987" s="58"/>
      <c r="BU987" s="58"/>
      <c r="BV987" s="58"/>
      <c r="BW987" s="58"/>
      <c r="BX987" s="58"/>
      <c r="BY987" s="58"/>
      <c r="BZ987" s="58"/>
      <c r="CA987" s="58"/>
      <c r="CB987" s="58"/>
      <c r="CC987" s="58"/>
      <c r="CD987" s="58"/>
      <c r="CE987" s="58"/>
      <c r="CF987" s="58"/>
      <c r="CG987" s="58"/>
      <c r="CH987" s="58"/>
      <c r="CI987" s="58"/>
      <c r="CJ987" s="58"/>
      <c r="CK987" s="58"/>
      <c r="CL987" s="58"/>
      <c r="CM987" s="58"/>
      <c r="CN987" s="58"/>
      <c r="CO987" s="58"/>
      <c r="CP987" s="58"/>
      <c r="CQ987" s="58"/>
      <c r="CR987" s="58"/>
      <c r="CS987" s="58"/>
      <c r="CT987" s="58"/>
      <c r="CU987" s="58"/>
      <c r="CV987" s="58"/>
      <c r="CW987" s="58"/>
      <c r="CX987" s="58"/>
      <c r="CY987" s="58"/>
      <c r="CZ987" s="58"/>
      <c r="DA987" s="58"/>
      <c r="DB987" s="58"/>
      <c r="DC987" s="58"/>
      <c r="DD987" s="58"/>
      <c r="DE987" s="58"/>
      <c r="DF987" s="58"/>
      <c r="DG987" s="58"/>
      <c r="DH987" s="58"/>
      <c r="DI987" s="58"/>
      <c r="DJ987" s="58"/>
      <c r="DK987" s="58"/>
      <c r="DL987" s="58"/>
      <c r="DM987" s="58"/>
      <c r="DN987" s="58"/>
      <c r="DO987" s="58"/>
      <c r="DP987" s="58"/>
      <c r="DQ987" s="58"/>
      <c r="DR987" s="58"/>
      <c r="DS987" s="58"/>
      <c r="DT987" s="58"/>
      <c r="DU987" s="58"/>
      <c r="DV987" s="58"/>
      <c r="DW987" s="58"/>
      <c r="DX987" s="58"/>
      <c r="DY987" s="58"/>
      <c r="DZ987" s="58"/>
      <c r="EA987" s="58"/>
      <c r="EB987" s="58"/>
      <c r="EC987" s="58"/>
      <c r="ED987" s="58"/>
      <c r="EE987" s="58"/>
      <c r="EF987" s="58"/>
      <c r="EG987" s="58"/>
      <c r="EH987" s="58"/>
      <c r="EI987" s="58"/>
      <c r="EJ987" s="58"/>
      <c r="EK987" s="58"/>
      <c r="EL987" s="58"/>
      <c r="EM987" s="58"/>
      <c r="EN987" s="58"/>
      <c r="EO987" s="58"/>
      <c r="EP987" s="58"/>
      <c r="EQ987" s="58"/>
      <c r="ER987" s="58"/>
      <c r="ES987" s="58"/>
      <c r="ET987" s="58"/>
      <c r="EU987" s="58"/>
      <c r="EV987" s="58"/>
      <c r="EW987" s="58"/>
      <c r="EX987" s="58"/>
      <c r="EY987" s="58"/>
      <c r="EZ987" s="58"/>
      <c r="FA987" s="58"/>
      <c r="FB987" s="58"/>
      <c r="FC987" s="58"/>
      <c r="FD987" s="58"/>
      <c r="FE987" s="58"/>
      <c r="FF987" s="58"/>
      <c r="FG987" s="58"/>
      <c r="FH987" s="58"/>
      <c r="FI987" s="58"/>
      <c r="FJ987" s="58"/>
      <c r="FK987" s="58"/>
      <c r="FL987" s="58"/>
      <c r="FM987" s="58"/>
      <c r="FN987" s="58"/>
      <c r="FO987" s="58"/>
      <c r="FP987" s="58"/>
      <c r="FQ987" s="58"/>
      <c r="FR987" s="58"/>
      <c r="FS987" s="58"/>
      <c r="FT987" s="58"/>
      <c r="FU987" s="58"/>
      <c r="FV987" s="58"/>
      <c r="FW987" s="58"/>
      <c r="FX987" s="58"/>
      <c r="FY987" s="58"/>
      <c r="FZ987" s="58"/>
      <c r="GA987" s="58"/>
      <c r="GB987" s="58"/>
      <c r="GC987" s="58"/>
      <c r="GD987" s="58"/>
      <c r="GE987" s="58"/>
      <c r="GF987" s="58"/>
      <c r="GG987" s="58"/>
      <c r="GH987" s="58"/>
      <c r="GI987" s="58"/>
      <c r="GJ987" s="58"/>
      <c r="GK987" s="58"/>
      <c r="GL987" s="58"/>
      <c r="GM987" s="58"/>
      <c r="GN987" s="58"/>
      <c r="GO987" s="58"/>
    </row>
    <row r="988" spans="1:197" s="4" customFormat="1" ht="39" customHeight="1">
      <c r="A988" s="36">
        <v>985</v>
      </c>
      <c r="B988" s="37" t="s">
        <v>2825</v>
      </c>
      <c r="C988" s="37" t="s">
        <v>15</v>
      </c>
      <c r="D988" s="38" t="s">
        <v>825</v>
      </c>
      <c r="E988" s="37" t="s">
        <v>27</v>
      </c>
      <c r="F988" s="39" t="s">
        <v>2805</v>
      </c>
      <c r="G988" s="40" t="s">
        <v>2826</v>
      </c>
      <c r="H988" s="40" t="s">
        <v>2827</v>
      </c>
      <c r="I988" s="40" t="s">
        <v>80</v>
      </c>
      <c r="J988" s="40" t="s">
        <v>22</v>
      </c>
      <c r="K988" s="40" t="s">
        <v>71</v>
      </c>
      <c r="L988" s="42"/>
      <c r="M988" s="58"/>
      <c r="N988" s="58"/>
      <c r="O988" s="58"/>
      <c r="P988" s="58"/>
      <c r="Q988" s="5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Q988" s="58"/>
      <c r="AR988" s="58"/>
      <c r="AS988" s="58"/>
      <c r="AT988" s="58"/>
      <c r="AU988" s="58"/>
      <c r="AV988" s="58"/>
      <c r="AW988" s="58"/>
      <c r="AX988" s="58"/>
      <c r="AY988" s="58"/>
      <c r="AZ988" s="58"/>
      <c r="BA988" s="58"/>
      <c r="BB988" s="58"/>
      <c r="BC988" s="58"/>
      <c r="BD988" s="58"/>
      <c r="BE988" s="58"/>
      <c r="BF988" s="58"/>
      <c r="BG988" s="58"/>
      <c r="BH988" s="58"/>
      <c r="BI988" s="58"/>
      <c r="BJ988" s="58"/>
      <c r="BK988" s="58"/>
      <c r="BL988" s="58"/>
      <c r="BM988" s="58"/>
      <c r="BN988" s="58"/>
      <c r="BO988" s="58"/>
      <c r="BP988" s="58"/>
      <c r="BQ988" s="58"/>
      <c r="BR988" s="58"/>
      <c r="BS988" s="58"/>
      <c r="BT988" s="58"/>
      <c r="BU988" s="58"/>
      <c r="BV988" s="58"/>
      <c r="BW988" s="58"/>
      <c r="BX988" s="58"/>
      <c r="BY988" s="58"/>
      <c r="BZ988" s="58"/>
      <c r="CA988" s="58"/>
      <c r="CB988" s="58"/>
      <c r="CC988" s="58"/>
      <c r="CD988" s="58"/>
      <c r="CE988" s="58"/>
      <c r="CF988" s="58"/>
      <c r="CG988" s="58"/>
      <c r="CH988" s="58"/>
      <c r="CI988" s="58"/>
      <c r="CJ988" s="58"/>
      <c r="CK988" s="58"/>
      <c r="CL988" s="58"/>
      <c r="CM988" s="58"/>
      <c r="CN988" s="58"/>
      <c r="CO988" s="58"/>
      <c r="CP988" s="58"/>
      <c r="CQ988" s="58"/>
      <c r="CR988" s="58"/>
      <c r="CS988" s="58"/>
      <c r="CT988" s="58"/>
      <c r="CU988" s="58"/>
      <c r="CV988" s="58"/>
      <c r="CW988" s="58"/>
      <c r="CX988" s="58"/>
      <c r="CY988" s="58"/>
      <c r="CZ988" s="58"/>
      <c r="DA988" s="58"/>
      <c r="DB988" s="58"/>
      <c r="DC988" s="58"/>
      <c r="DD988" s="58"/>
      <c r="DE988" s="58"/>
      <c r="DF988" s="58"/>
      <c r="DG988" s="58"/>
      <c r="DH988" s="58"/>
      <c r="DI988" s="58"/>
      <c r="DJ988" s="58"/>
      <c r="DK988" s="58"/>
      <c r="DL988" s="58"/>
      <c r="DM988" s="58"/>
      <c r="DN988" s="58"/>
      <c r="DO988" s="58"/>
      <c r="DP988" s="58"/>
      <c r="DQ988" s="58"/>
      <c r="DR988" s="58"/>
      <c r="DS988" s="58"/>
      <c r="DT988" s="58"/>
      <c r="DU988" s="58"/>
      <c r="DV988" s="58"/>
      <c r="DW988" s="58"/>
      <c r="DX988" s="58"/>
      <c r="DY988" s="58"/>
      <c r="DZ988" s="58"/>
      <c r="EA988" s="58"/>
      <c r="EB988" s="58"/>
      <c r="EC988" s="58"/>
      <c r="ED988" s="58"/>
      <c r="EE988" s="58"/>
      <c r="EF988" s="58"/>
      <c r="EG988" s="58"/>
      <c r="EH988" s="58"/>
      <c r="EI988" s="58"/>
      <c r="EJ988" s="58"/>
      <c r="EK988" s="58"/>
      <c r="EL988" s="58"/>
      <c r="EM988" s="58"/>
      <c r="EN988" s="58"/>
      <c r="EO988" s="58"/>
      <c r="EP988" s="58"/>
      <c r="EQ988" s="58"/>
      <c r="ER988" s="58"/>
      <c r="ES988" s="58"/>
      <c r="ET988" s="58"/>
      <c r="EU988" s="58"/>
      <c r="EV988" s="58"/>
      <c r="EW988" s="58"/>
      <c r="EX988" s="58"/>
      <c r="EY988" s="58"/>
      <c r="EZ988" s="58"/>
      <c r="FA988" s="58"/>
      <c r="FB988" s="58"/>
      <c r="FC988" s="58"/>
      <c r="FD988" s="58"/>
      <c r="FE988" s="58"/>
      <c r="FF988" s="58"/>
      <c r="FG988" s="58"/>
      <c r="FH988" s="58"/>
      <c r="FI988" s="58"/>
      <c r="FJ988" s="58"/>
      <c r="FK988" s="58"/>
      <c r="FL988" s="58"/>
      <c r="FM988" s="58"/>
      <c r="FN988" s="58"/>
      <c r="FO988" s="58"/>
      <c r="FP988" s="58"/>
      <c r="FQ988" s="58"/>
      <c r="FR988" s="58"/>
      <c r="FS988" s="58"/>
      <c r="FT988" s="58"/>
      <c r="FU988" s="58"/>
      <c r="FV988" s="58"/>
      <c r="FW988" s="58"/>
      <c r="FX988" s="58"/>
      <c r="FY988" s="58"/>
      <c r="FZ988" s="58"/>
      <c r="GA988" s="58"/>
      <c r="GB988" s="58"/>
      <c r="GC988" s="58"/>
      <c r="GD988" s="58"/>
      <c r="GE988" s="58"/>
      <c r="GF988" s="58"/>
      <c r="GG988" s="58"/>
      <c r="GH988" s="58"/>
      <c r="GI988" s="58"/>
      <c r="GJ988" s="58"/>
      <c r="GK988" s="58"/>
      <c r="GL988" s="58"/>
      <c r="GM988" s="58"/>
      <c r="GN988" s="58"/>
      <c r="GO988" s="58"/>
    </row>
    <row r="989" spans="1:197" s="4" customFormat="1" ht="39" customHeight="1">
      <c r="A989" s="36">
        <v>986</v>
      </c>
      <c r="B989" s="37" t="s">
        <v>2828</v>
      </c>
      <c r="C989" s="37" t="s">
        <v>15</v>
      </c>
      <c r="D989" s="38" t="s">
        <v>2829</v>
      </c>
      <c r="E989" s="37" t="s">
        <v>27</v>
      </c>
      <c r="F989" s="39" t="s">
        <v>2805</v>
      </c>
      <c r="G989" s="40" t="s">
        <v>2830</v>
      </c>
      <c r="H989" s="40" t="s">
        <v>2831</v>
      </c>
      <c r="I989" s="40" t="s">
        <v>112</v>
      </c>
      <c r="J989" s="40" t="s">
        <v>22</v>
      </c>
      <c r="K989" s="40" t="s">
        <v>71</v>
      </c>
      <c r="L989" s="42"/>
      <c r="M989" s="58"/>
      <c r="N989" s="58"/>
      <c r="O989" s="58"/>
      <c r="P989" s="58"/>
      <c r="Q989" s="58"/>
      <c r="R989" s="58"/>
      <c r="S989" s="58"/>
      <c r="T989" s="58"/>
      <c r="U989" s="58"/>
      <c r="V989" s="58"/>
      <c r="W989" s="58"/>
      <c r="X989" s="58"/>
      <c r="Y989" s="58"/>
      <c r="Z989" s="58"/>
      <c r="AA989" s="58"/>
      <c r="AB989" s="58"/>
      <c r="AC989" s="58"/>
      <c r="AD989" s="58"/>
      <c r="AE989" s="58"/>
      <c r="AF989" s="58"/>
      <c r="AG989" s="58"/>
      <c r="AH989" s="58"/>
      <c r="AI989" s="58"/>
      <c r="AJ989" s="58"/>
      <c r="AK989" s="58"/>
      <c r="AL989" s="58"/>
      <c r="AM989" s="58"/>
      <c r="AN989" s="58"/>
      <c r="AO989" s="58"/>
      <c r="AP989" s="58"/>
      <c r="AQ989" s="58"/>
      <c r="AR989" s="58"/>
      <c r="AS989" s="58"/>
      <c r="AT989" s="58"/>
      <c r="AU989" s="58"/>
      <c r="AV989" s="58"/>
      <c r="AW989" s="58"/>
      <c r="AX989" s="58"/>
      <c r="AY989" s="58"/>
      <c r="AZ989" s="58"/>
      <c r="BA989" s="58"/>
      <c r="BB989" s="58"/>
      <c r="BC989" s="58"/>
      <c r="BD989" s="58"/>
      <c r="BE989" s="58"/>
      <c r="BF989" s="58"/>
      <c r="BG989" s="58"/>
      <c r="BH989" s="58"/>
      <c r="BI989" s="58"/>
      <c r="BJ989" s="58"/>
      <c r="BK989" s="58"/>
      <c r="BL989" s="58"/>
      <c r="BM989" s="58"/>
      <c r="BN989" s="58"/>
      <c r="BO989" s="58"/>
      <c r="BP989" s="58"/>
      <c r="BQ989" s="58"/>
      <c r="BR989" s="58"/>
      <c r="BS989" s="58"/>
      <c r="BT989" s="58"/>
      <c r="BU989" s="58"/>
      <c r="BV989" s="58"/>
      <c r="BW989" s="58"/>
      <c r="BX989" s="58"/>
      <c r="BY989" s="58"/>
      <c r="BZ989" s="58"/>
      <c r="CA989" s="58"/>
      <c r="CB989" s="58"/>
      <c r="CC989" s="58"/>
      <c r="CD989" s="58"/>
      <c r="CE989" s="58"/>
      <c r="CF989" s="58"/>
      <c r="CG989" s="58"/>
      <c r="CH989" s="58"/>
      <c r="CI989" s="58"/>
      <c r="CJ989" s="58"/>
      <c r="CK989" s="58"/>
      <c r="CL989" s="58"/>
      <c r="CM989" s="58"/>
      <c r="CN989" s="58"/>
      <c r="CO989" s="58"/>
      <c r="CP989" s="58"/>
      <c r="CQ989" s="58"/>
      <c r="CR989" s="58"/>
      <c r="CS989" s="58"/>
      <c r="CT989" s="58"/>
      <c r="CU989" s="58"/>
      <c r="CV989" s="58"/>
      <c r="CW989" s="58"/>
      <c r="CX989" s="58"/>
      <c r="CY989" s="58"/>
      <c r="CZ989" s="58"/>
      <c r="DA989" s="58"/>
      <c r="DB989" s="58"/>
      <c r="DC989" s="58"/>
      <c r="DD989" s="58"/>
      <c r="DE989" s="58"/>
      <c r="DF989" s="58"/>
      <c r="DG989" s="58"/>
      <c r="DH989" s="58"/>
      <c r="DI989" s="58"/>
      <c r="DJ989" s="58"/>
      <c r="DK989" s="58"/>
      <c r="DL989" s="58"/>
      <c r="DM989" s="58"/>
      <c r="DN989" s="58"/>
      <c r="DO989" s="58"/>
      <c r="DP989" s="58"/>
      <c r="DQ989" s="58"/>
      <c r="DR989" s="58"/>
      <c r="DS989" s="58"/>
      <c r="DT989" s="58"/>
      <c r="DU989" s="58"/>
      <c r="DV989" s="58"/>
      <c r="DW989" s="58"/>
      <c r="DX989" s="58"/>
      <c r="DY989" s="58"/>
      <c r="DZ989" s="58"/>
      <c r="EA989" s="58"/>
      <c r="EB989" s="58"/>
      <c r="EC989" s="58"/>
      <c r="ED989" s="58"/>
      <c r="EE989" s="58"/>
      <c r="EF989" s="58"/>
      <c r="EG989" s="58"/>
      <c r="EH989" s="58"/>
      <c r="EI989" s="58"/>
      <c r="EJ989" s="58"/>
      <c r="EK989" s="58"/>
      <c r="EL989" s="58"/>
      <c r="EM989" s="58"/>
      <c r="EN989" s="58"/>
      <c r="EO989" s="58"/>
      <c r="EP989" s="58"/>
      <c r="EQ989" s="58"/>
      <c r="ER989" s="58"/>
      <c r="ES989" s="58"/>
      <c r="ET989" s="58"/>
      <c r="EU989" s="58"/>
      <c r="EV989" s="58"/>
      <c r="EW989" s="58"/>
      <c r="EX989" s="58"/>
      <c r="EY989" s="58"/>
      <c r="EZ989" s="58"/>
      <c r="FA989" s="58"/>
      <c r="FB989" s="58"/>
      <c r="FC989" s="58"/>
      <c r="FD989" s="58"/>
      <c r="FE989" s="58"/>
      <c r="FF989" s="58"/>
      <c r="FG989" s="58"/>
      <c r="FH989" s="58"/>
      <c r="FI989" s="58"/>
      <c r="FJ989" s="58"/>
      <c r="FK989" s="58"/>
      <c r="FL989" s="58"/>
      <c r="FM989" s="58"/>
      <c r="FN989" s="58"/>
      <c r="FO989" s="58"/>
      <c r="FP989" s="58"/>
      <c r="FQ989" s="58"/>
      <c r="FR989" s="58"/>
      <c r="FS989" s="58"/>
      <c r="FT989" s="58"/>
      <c r="FU989" s="58"/>
      <c r="FV989" s="58"/>
      <c r="FW989" s="58"/>
      <c r="FX989" s="58"/>
      <c r="FY989" s="58"/>
      <c r="FZ989" s="58"/>
      <c r="GA989" s="58"/>
      <c r="GB989" s="58"/>
      <c r="GC989" s="58"/>
      <c r="GD989" s="58"/>
      <c r="GE989" s="58"/>
      <c r="GF989" s="58"/>
      <c r="GG989" s="58"/>
      <c r="GH989" s="58"/>
      <c r="GI989" s="58"/>
      <c r="GJ989" s="58"/>
      <c r="GK989" s="58"/>
      <c r="GL989" s="58"/>
      <c r="GM989" s="58"/>
      <c r="GN989" s="58"/>
      <c r="GO989" s="58"/>
    </row>
    <row r="990" spans="1:197" s="4" customFormat="1" ht="39" customHeight="1">
      <c r="A990" s="36">
        <v>987</v>
      </c>
      <c r="B990" s="37" t="s">
        <v>2832</v>
      </c>
      <c r="C990" s="37" t="s">
        <v>15</v>
      </c>
      <c r="D990" s="38" t="s">
        <v>1779</v>
      </c>
      <c r="E990" s="37" t="s">
        <v>27</v>
      </c>
      <c r="F990" s="39" t="s">
        <v>2805</v>
      </c>
      <c r="G990" s="40" t="s">
        <v>2436</v>
      </c>
      <c r="H990" s="40" t="s">
        <v>2833</v>
      </c>
      <c r="I990" s="40" t="s">
        <v>154</v>
      </c>
      <c r="J990" s="40" t="s">
        <v>22</v>
      </c>
      <c r="K990" s="40" t="s">
        <v>71</v>
      </c>
      <c r="L990" s="42"/>
      <c r="M990" s="58"/>
      <c r="N990" s="58"/>
      <c r="O990" s="58"/>
      <c r="P990" s="58"/>
      <c r="Q990" s="58"/>
      <c r="R990" s="58"/>
      <c r="S990" s="58"/>
      <c r="T990" s="58"/>
      <c r="U990" s="58"/>
      <c r="V990" s="58"/>
      <c r="W990" s="58"/>
      <c r="X990" s="58"/>
      <c r="Y990" s="58"/>
      <c r="Z990" s="58"/>
      <c r="AA990" s="58"/>
      <c r="AB990" s="58"/>
      <c r="AC990" s="58"/>
      <c r="AD990" s="58"/>
      <c r="AE990" s="58"/>
      <c r="AF990" s="58"/>
      <c r="AG990" s="58"/>
      <c r="AH990" s="58"/>
      <c r="AI990" s="58"/>
      <c r="AJ990" s="58"/>
      <c r="AK990" s="58"/>
      <c r="AL990" s="58"/>
      <c r="AM990" s="58"/>
      <c r="AN990" s="58"/>
      <c r="AO990" s="58"/>
      <c r="AP990" s="58"/>
      <c r="AQ990" s="58"/>
      <c r="AR990" s="58"/>
      <c r="AS990" s="58"/>
      <c r="AT990" s="58"/>
      <c r="AU990" s="58"/>
      <c r="AV990" s="58"/>
      <c r="AW990" s="58"/>
      <c r="AX990" s="58"/>
      <c r="AY990" s="58"/>
      <c r="AZ990" s="58"/>
      <c r="BA990" s="58"/>
      <c r="BB990" s="58"/>
      <c r="BC990" s="58"/>
      <c r="BD990" s="58"/>
      <c r="BE990" s="58"/>
      <c r="BF990" s="58"/>
      <c r="BG990" s="58"/>
      <c r="BH990" s="58"/>
      <c r="BI990" s="58"/>
      <c r="BJ990" s="58"/>
      <c r="BK990" s="58"/>
      <c r="BL990" s="58"/>
      <c r="BM990" s="58"/>
      <c r="BN990" s="58"/>
      <c r="BO990" s="58"/>
      <c r="BP990" s="58"/>
      <c r="BQ990" s="58"/>
      <c r="BR990" s="58"/>
      <c r="BS990" s="58"/>
      <c r="BT990" s="58"/>
      <c r="BU990" s="58"/>
      <c r="BV990" s="58"/>
      <c r="BW990" s="58"/>
      <c r="BX990" s="58"/>
      <c r="BY990" s="58"/>
      <c r="BZ990" s="58"/>
      <c r="CA990" s="58"/>
      <c r="CB990" s="58"/>
      <c r="CC990" s="58"/>
      <c r="CD990" s="58"/>
      <c r="CE990" s="58"/>
      <c r="CF990" s="58"/>
      <c r="CG990" s="58"/>
      <c r="CH990" s="58"/>
      <c r="CI990" s="58"/>
      <c r="CJ990" s="58"/>
      <c r="CK990" s="58"/>
      <c r="CL990" s="58"/>
      <c r="CM990" s="58"/>
      <c r="CN990" s="58"/>
      <c r="CO990" s="58"/>
      <c r="CP990" s="58"/>
      <c r="CQ990" s="58"/>
      <c r="CR990" s="58"/>
      <c r="CS990" s="58"/>
      <c r="CT990" s="58"/>
      <c r="CU990" s="58"/>
      <c r="CV990" s="58"/>
      <c r="CW990" s="58"/>
      <c r="CX990" s="58"/>
      <c r="CY990" s="58"/>
      <c r="CZ990" s="58"/>
      <c r="DA990" s="58"/>
      <c r="DB990" s="58"/>
      <c r="DC990" s="58"/>
      <c r="DD990" s="58"/>
      <c r="DE990" s="58"/>
      <c r="DF990" s="58"/>
      <c r="DG990" s="58"/>
      <c r="DH990" s="58"/>
      <c r="DI990" s="58"/>
      <c r="DJ990" s="58"/>
      <c r="DK990" s="58"/>
      <c r="DL990" s="58"/>
      <c r="DM990" s="58"/>
      <c r="DN990" s="58"/>
      <c r="DO990" s="58"/>
      <c r="DP990" s="58"/>
      <c r="DQ990" s="58"/>
      <c r="DR990" s="58"/>
      <c r="DS990" s="58"/>
      <c r="DT990" s="58"/>
      <c r="DU990" s="58"/>
      <c r="DV990" s="58"/>
      <c r="DW990" s="58"/>
      <c r="DX990" s="58"/>
      <c r="DY990" s="58"/>
      <c r="DZ990" s="58"/>
      <c r="EA990" s="58"/>
      <c r="EB990" s="58"/>
      <c r="EC990" s="58"/>
      <c r="ED990" s="58"/>
      <c r="EE990" s="58"/>
      <c r="EF990" s="58"/>
      <c r="EG990" s="58"/>
      <c r="EH990" s="58"/>
      <c r="EI990" s="58"/>
      <c r="EJ990" s="58"/>
      <c r="EK990" s="58"/>
      <c r="EL990" s="58"/>
      <c r="EM990" s="58"/>
      <c r="EN990" s="58"/>
      <c r="EO990" s="58"/>
      <c r="EP990" s="58"/>
      <c r="EQ990" s="58"/>
      <c r="ER990" s="58"/>
      <c r="ES990" s="58"/>
      <c r="ET990" s="58"/>
      <c r="EU990" s="58"/>
      <c r="EV990" s="58"/>
      <c r="EW990" s="58"/>
      <c r="EX990" s="58"/>
      <c r="EY990" s="58"/>
      <c r="EZ990" s="58"/>
      <c r="FA990" s="58"/>
      <c r="FB990" s="58"/>
      <c r="FC990" s="58"/>
      <c r="FD990" s="58"/>
      <c r="FE990" s="58"/>
      <c r="FF990" s="58"/>
      <c r="FG990" s="58"/>
      <c r="FH990" s="58"/>
      <c r="FI990" s="58"/>
      <c r="FJ990" s="58"/>
      <c r="FK990" s="58"/>
      <c r="FL990" s="58"/>
      <c r="FM990" s="58"/>
      <c r="FN990" s="58"/>
      <c r="FO990" s="58"/>
      <c r="FP990" s="58"/>
      <c r="FQ990" s="58"/>
      <c r="FR990" s="58"/>
      <c r="FS990" s="58"/>
      <c r="FT990" s="58"/>
      <c r="FU990" s="58"/>
      <c r="FV990" s="58"/>
      <c r="FW990" s="58"/>
      <c r="FX990" s="58"/>
      <c r="FY990" s="58"/>
      <c r="FZ990" s="58"/>
      <c r="GA990" s="58"/>
      <c r="GB990" s="58"/>
      <c r="GC990" s="58"/>
      <c r="GD990" s="58"/>
      <c r="GE990" s="58"/>
      <c r="GF990" s="58"/>
      <c r="GG990" s="58"/>
      <c r="GH990" s="58"/>
      <c r="GI990" s="58"/>
      <c r="GJ990" s="58"/>
      <c r="GK990" s="58"/>
      <c r="GL990" s="58"/>
      <c r="GM990" s="58"/>
      <c r="GN990" s="58"/>
      <c r="GO990" s="58"/>
    </row>
    <row r="991" spans="1:197" s="4" customFormat="1" ht="39" customHeight="1">
      <c r="A991" s="36">
        <v>988</v>
      </c>
      <c r="B991" s="37" t="s">
        <v>2834</v>
      </c>
      <c r="C991" s="37" t="s">
        <v>15</v>
      </c>
      <c r="D991" s="38" t="s">
        <v>653</v>
      </c>
      <c r="E991" s="37" t="s">
        <v>27</v>
      </c>
      <c r="F991" s="39" t="s">
        <v>2805</v>
      </c>
      <c r="G991" s="40" t="s">
        <v>2835</v>
      </c>
      <c r="H991" s="40" t="s">
        <v>2836</v>
      </c>
      <c r="I991" s="40" t="s">
        <v>158</v>
      </c>
      <c r="J991" s="40" t="s">
        <v>22</v>
      </c>
      <c r="K991" s="40" t="s">
        <v>71</v>
      </c>
      <c r="L991" s="37"/>
      <c r="M991" s="58"/>
      <c r="N991" s="58"/>
      <c r="O991" s="58"/>
      <c r="P991" s="58"/>
      <c r="Q991" s="58"/>
      <c r="R991" s="58"/>
      <c r="S991" s="58"/>
      <c r="T991" s="58"/>
      <c r="U991" s="58"/>
      <c r="V991" s="58"/>
      <c r="W991" s="58"/>
      <c r="X991" s="58"/>
      <c r="Y991" s="58"/>
      <c r="Z991" s="58"/>
      <c r="AA991" s="58"/>
      <c r="AB991" s="58"/>
      <c r="AC991" s="58"/>
      <c r="AD991" s="58"/>
      <c r="AE991" s="58"/>
      <c r="AF991" s="58"/>
      <c r="AG991" s="58"/>
      <c r="AH991" s="58"/>
      <c r="AI991" s="58"/>
      <c r="AJ991" s="58"/>
      <c r="AK991" s="58"/>
      <c r="AL991" s="58"/>
      <c r="AM991" s="58"/>
      <c r="AN991" s="58"/>
      <c r="AO991" s="58"/>
      <c r="AP991" s="58"/>
      <c r="AQ991" s="58"/>
      <c r="AR991" s="58"/>
      <c r="AS991" s="58"/>
      <c r="AT991" s="58"/>
      <c r="AU991" s="58"/>
      <c r="AV991" s="58"/>
      <c r="AW991" s="58"/>
      <c r="AX991" s="58"/>
      <c r="AY991" s="58"/>
      <c r="AZ991" s="58"/>
      <c r="BA991" s="58"/>
      <c r="BB991" s="58"/>
      <c r="BC991" s="58"/>
      <c r="BD991" s="58"/>
      <c r="BE991" s="58"/>
      <c r="BF991" s="58"/>
      <c r="BG991" s="58"/>
      <c r="BH991" s="58"/>
      <c r="BI991" s="58"/>
      <c r="BJ991" s="58"/>
      <c r="BK991" s="58"/>
      <c r="BL991" s="58"/>
      <c r="BM991" s="58"/>
      <c r="BN991" s="58"/>
      <c r="BO991" s="58"/>
      <c r="BP991" s="58"/>
      <c r="BQ991" s="58"/>
      <c r="BR991" s="58"/>
      <c r="BS991" s="58"/>
      <c r="BT991" s="58"/>
      <c r="BU991" s="58"/>
      <c r="BV991" s="58"/>
      <c r="BW991" s="58"/>
      <c r="BX991" s="58"/>
      <c r="BY991" s="58"/>
      <c r="BZ991" s="58"/>
      <c r="CA991" s="58"/>
      <c r="CB991" s="58"/>
      <c r="CC991" s="58"/>
      <c r="CD991" s="58"/>
      <c r="CE991" s="58"/>
      <c r="CF991" s="58"/>
      <c r="CG991" s="58"/>
      <c r="CH991" s="58"/>
      <c r="CI991" s="58"/>
      <c r="CJ991" s="58"/>
      <c r="CK991" s="58"/>
      <c r="CL991" s="58"/>
      <c r="CM991" s="58"/>
      <c r="CN991" s="58"/>
      <c r="CO991" s="58"/>
      <c r="CP991" s="58"/>
      <c r="CQ991" s="58"/>
      <c r="CR991" s="58"/>
      <c r="CS991" s="58"/>
      <c r="CT991" s="58"/>
      <c r="CU991" s="58"/>
      <c r="CV991" s="58"/>
      <c r="CW991" s="58"/>
      <c r="CX991" s="58"/>
      <c r="CY991" s="58"/>
      <c r="CZ991" s="58"/>
      <c r="DA991" s="58"/>
      <c r="DB991" s="58"/>
      <c r="DC991" s="58"/>
      <c r="DD991" s="58"/>
      <c r="DE991" s="58"/>
      <c r="DF991" s="58"/>
      <c r="DG991" s="58"/>
      <c r="DH991" s="58"/>
      <c r="DI991" s="58"/>
      <c r="DJ991" s="58"/>
      <c r="DK991" s="58"/>
      <c r="DL991" s="58"/>
      <c r="DM991" s="58"/>
      <c r="DN991" s="58"/>
      <c r="DO991" s="58"/>
      <c r="DP991" s="58"/>
      <c r="DQ991" s="58"/>
      <c r="DR991" s="58"/>
      <c r="DS991" s="58"/>
      <c r="DT991" s="58"/>
      <c r="DU991" s="58"/>
      <c r="DV991" s="58"/>
      <c r="DW991" s="58"/>
      <c r="DX991" s="58"/>
      <c r="DY991" s="58"/>
      <c r="DZ991" s="58"/>
      <c r="EA991" s="58"/>
      <c r="EB991" s="58"/>
      <c r="EC991" s="58"/>
      <c r="ED991" s="58"/>
      <c r="EE991" s="58"/>
      <c r="EF991" s="58"/>
      <c r="EG991" s="58"/>
      <c r="EH991" s="58"/>
      <c r="EI991" s="58"/>
      <c r="EJ991" s="58"/>
      <c r="EK991" s="58"/>
      <c r="EL991" s="58"/>
      <c r="EM991" s="58"/>
      <c r="EN991" s="58"/>
      <c r="EO991" s="58"/>
      <c r="EP991" s="58"/>
      <c r="EQ991" s="58"/>
      <c r="ER991" s="58"/>
      <c r="ES991" s="58"/>
      <c r="ET991" s="58"/>
      <c r="EU991" s="58"/>
      <c r="EV991" s="58"/>
      <c r="EW991" s="58"/>
      <c r="EX991" s="58"/>
      <c r="EY991" s="58"/>
      <c r="EZ991" s="58"/>
      <c r="FA991" s="58"/>
      <c r="FB991" s="58"/>
      <c r="FC991" s="58"/>
      <c r="FD991" s="58"/>
      <c r="FE991" s="58"/>
      <c r="FF991" s="58"/>
      <c r="FG991" s="58"/>
      <c r="FH991" s="58"/>
      <c r="FI991" s="58"/>
      <c r="FJ991" s="58"/>
      <c r="FK991" s="58"/>
      <c r="FL991" s="58"/>
      <c r="FM991" s="58"/>
      <c r="FN991" s="58"/>
      <c r="FO991" s="58"/>
      <c r="FP991" s="58"/>
      <c r="FQ991" s="58"/>
      <c r="FR991" s="58"/>
      <c r="FS991" s="58"/>
      <c r="FT991" s="58"/>
      <c r="FU991" s="58"/>
      <c r="FV991" s="58"/>
      <c r="FW991" s="58"/>
      <c r="FX991" s="58"/>
      <c r="FY991" s="58"/>
      <c r="FZ991" s="58"/>
      <c r="GA991" s="58"/>
      <c r="GB991" s="58"/>
      <c r="GC991" s="58"/>
      <c r="GD991" s="58"/>
      <c r="GE991" s="58"/>
      <c r="GF991" s="58"/>
      <c r="GG991" s="58"/>
      <c r="GH991" s="58"/>
      <c r="GI991" s="58"/>
      <c r="GJ991" s="58"/>
      <c r="GK991" s="58"/>
      <c r="GL991" s="58"/>
      <c r="GM991" s="58"/>
      <c r="GN991" s="58"/>
      <c r="GO991" s="58"/>
    </row>
    <row r="992" spans="1:197" s="6" customFormat="1" ht="39" customHeight="1">
      <c r="A992" s="36">
        <v>989</v>
      </c>
      <c r="B992" s="37" t="s">
        <v>2837</v>
      </c>
      <c r="C992" s="37" t="s">
        <v>15</v>
      </c>
      <c r="D992" s="38" t="s">
        <v>59</v>
      </c>
      <c r="E992" s="37" t="s">
        <v>27</v>
      </c>
      <c r="F992" s="39" t="s">
        <v>2805</v>
      </c>
      <c r="G992" s="40" t="s">
        <v>2838</v>
      </c>
      <c r="H992" s="40" t="s">
        <v>2839</v>
      </c>
      <c r="I992" s="40" t="s">
        <v>161</v>
      </c>
      <c r="J992" s="40" t="s">
        <v>22</v>
      </c>
      <c r="K992" s="40" t="s">
        <v>71</v>
      </c>
      <c r="L992" s="3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c r="CO992" s="7"/>
      <c r="CP992" s="7"/>
      <c r="CQ992" s="7"/>
      <c r="CR992" s="7"/>
      <c r="CS992" s="7"/>
      <c r="CT992" s="7"/>
      <c r="CU992" s="7"/>
      <c r="CV992" s="7"/>
      <c r="CW992" s="7"/>
      <c r="CX992" s="7"/>
      <c r="CY992" s="7"/>
      <c r="CZ992" s="7"/>
      <c r="DA992" s="7"/>
      <c r="DB992" s="7"/>
      <c r="DC992" s="7"/>
      <c r="DD992" s="7"/>
      <c r="DE992" s="7"/>
      <c r="DF992" s="7"/>
      <c r="DG992" s="7"/>
      <c r="DH992" s="7"/>
      <c r="DI992" s="7"/>
      <c r="DJ992" s="7"/>
      <c r="DK992" s="7"/>
      <c r="DL992" s="7"/>
      <c r="DM992" s="7"/>
      <c r="DN992" s="7"/>
      <c r="DO992" s="7"/>
      <c r="DP992" s="7"/>
      <c r="DQ992" s="7"/>
      <c r="DR992" s="7"/>
      <c r="DS992" s="7"/>
      <c r="DT992" s="7"/>
      <c r="DU992" s="7"/>
      <c r="DV992" s="7"/>
      <c r="DW992" s="7"/>
      <c r="DX992" s="7"/>
      <c r="DY992" s="7"/>
      <c r="DZ992" s="7"/>
      <c r="EA992" s="7"/>
      <c r="EB992" s="7"/>
      <c r="EC992" s="7"/>
      <c r="ED992" s="7"/>
      <c r="EE992" s="7"/>
      <c r="EF992" s="7"/>
      <c r="EG992" s="7"/>
      <c r="EH992" s="7"/>
      <c r="EI992" s="7"/>
      <c r="EJ992" s="7"/>
      <c r="EK992" s="7"/>
      <c r="EL992" s="7"/>
      <c r="EM992" s="7"/>
      <c r="EN992" s="7"/>
      <c r="EO992" s="7"/>
      <c r="EP992" s="7"/>
      <c r="EQ992" s="7"/>
      <c r="ER992" s="7"/>
      <c r="ES992" s="7"/>
      <c r="ET992" s="7"/>
      <c r="EU992" s="7"/>
      <c r="EV992" s="7"/>
      <c r="EW992" s="7"/>
      <c r="EX992" s="7"/>
      <c r="EY992" s="7"/>
      <c r="EZ992" s="7"/>
      <c r="FA992" s="7"/>
      <c r="FB992" s="7"/>
      <c r="FC992" s="7"/>
      <c r="FD992" s="7"/>
      <c r="FE992" s="7"/>
      <c r="FF992" s="7"/>
      <c r="FG992" s="7"/>
      <c r="FH992" s="7"/>
      <c r="FI992" s="7"/>
      <c r="FJ992" s="7"/>
      <c r="FK992" s="7"/>
      <c r="FL992" s="7"/>
      <c r="FM992" s="7"/>
      <c r="FN992" s="7"/>
      <c r="FO992" s="7"/>
      <c r="FP992" s="7"/>
      <c r="FQ992" s="7"/>
      <c r="FR992" s="7"/>
      <c r="FS992" s="7"/>
      <c r="FT992" s="7"/>
      <c r="FU992" s="7"/>
      <c r="FV992" s="7"/>
      <c r="FW992" s="7"/>
      <c r="FX992" s="7"/>
      <c r="FY992" s="7"/>
      <c r="FZ992" s="7"/>
      <c r="GA992" s="7"/>
      <c r="GB992" s="7"/>
      <c r="GC992" s="7"/>
      <c r="GD992" s="7"/>
      <c r="GE992" s="7"/>
      <c r="GF992" s="7"/>
      <c r="GG992" s="7"/>
      <c r="GH992" s="7"/>
      <c r="GI992" s="7"/>
      <c r="GJ992" s="7"/>
      <c r="GK992" s="7"/>
      <c r="GL992" s="7"/>
      <c r="GM992" s="7"/>
      <c r="GN992" s="7"/>
      <c r="GO992" s="7"/>
    </row>
    <row r="993" spans="1:197" s="6" customFormat="1" ht="39" customHeight="1">
      <c r="A993" s="36">
        <v>990</v>
      </c>
      <c r="B993" s="37" t="s">
        <v>2840</v>
      </c>
      <c r="C993" s="37" t="s">
        <v>15</v>
      </c>
      <c r="D993" s="38" t="s">
        <v>471</v>
      </c>
      <c r="E993" s="37" t="s">
        <v>17</v>
      </c>
      <c r="F993" s="39" t="s">
        <v>2805</v>
      </c>
      <c r="G993" s="40" t="s">
        <v>1683</v>
      </c>
      <c r="H993" s="40" t="s">
        <v>2841</v>
      </c>
      <c r="I993" s="40" t="s">
        <v>166</v>
      </c>
      <c r="J993" s="40" t="s">
        <v>22</v>
      </c>
      <c r="K993" s="40" t="s">
        <v>71</v>
      </c>
      <c r="L993" s="45"/>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c r="CO993" s="7"/>
      <c r="CP993" s="7"/>
      <c r="CQ993" s="7"/>
      <c r="CR993" s="7"/>
      <c r="CS993" s="7"/>
      <c r="CT993" s="7"/>
      <c r="CU993" s="7"/>
      <c r="CV993" s="7"/>
      <c r="CW993" s="7"/>
      <c r="CX993" s="7"/>
      <c r="CY993" s="7"/>
      <c r="CZ993" s="7"/>
      <c r="DA993" s="7"/>
      <c r="DB993" s="7"/>
      <c r="DC993" s="7"/>
      <c r="DD993" s="7"/>
      <c r="DE993" s="7"/>
      <c r="DF993" s="7"/>
      <c r="DG993" s="7"/>
      <c r="DH993" s="7"/>
      <c r="DI993" s="7"/>
      <c r="DJ993" s="7"/>
      <c r="DK993" s="7"/>
      <c r="DL993" s="7"/>
      <c r="DM993" s="7"/>
      <c r="DN993" s="7"/>
      <c r="DO993" s="7"/>
      <c r="DP993" s="7"/>
      <c r="DQ993" s="7"/>
      <c r="DR993" s="7"/>
      <c r="DS993" s="7"/>
      <c r="DT993" s="7"/>
      <c r="DU993" s="7"/>
      <c r="DV993" s="7"/>
      <c r="DW993" s="7"/>
      <c r="DX993" s="7"/>
      <c r="DY993" s="7"/>
      <c r="DZ993" s="7"/>
      <c r="EA993" s="7"/>
      <c r="EB993" s="7"/>
      <c r="EC993" s="7"/>
      <c r="ED993" s="7"/>
      <c r="EE993" s="7"/>
      <c r="EF993" s="7"/>
      <c r="EG993" s="7"/>
      <c r="EH993" s="7"/>
      <c r="EI993" s="7"/>
      <c r="EJ993" s="7"/>
      <c r="EK993" s="7"/>
      <c r="EL993" s="7"/>
      <c r="EM993" s="7"/>
      <c r="EN993" s="7"/>
      <c r="EO993" s="7"/>
      <c r="EP993" s="7"/>
      <c r="EQ993" s="7"/>
      <c r="ER993" s="7"/>
      <c r="ES993" s="7"/>
      <c r="ET993" s="7"/>
      <c r="EU993" s="7"/>
      <c r="EV993" s="7"/>
      <c r="EW993" s="7"/>
      <c r="EX993" s="7"/>
      <c r="EY993" s="7"/>
      <c r="EZ993" s="7"/>
      <c r="FA993" s="7"/>
      <c r="FB993" s="7"/>
      <c r="FC993" s="7"/>
      <c r="FD993" s="7"/>
      <c r="FE993" s="7"/>
      <c r="FF993" s="7"/>
      <c r="FG993" s="7"/>
      <c r="FH993" s="7"/>
      <c r="FI993" s="7"/>
      <c r="FJ993" s="7"/>
      <c r="FK993" s="7"/>
      <c r="FL993" s="7"/>
      <c r="FM993" s="7"/>
      <c r="FN993" s="7"/>
      <c r="FO993" s="7"/>
      <c r="FP993" s="7"/>
      <c r="FQ993" s="7"/>
      <c r="FR993" s="7"/>
      <c r="FS993" s="7"/>
      <c r="FT993" s="7"/>
      <c r="FU993" s="7"/>
      <c r="FV993" s="7"/>
      <c r="FW993" s="7"/>
      <c r="FX993" s="7"/>
      <c r="FY993" s="7"/>
      <c r="FZ993" s="7"/>
      <c r="GA993" s="7"/>
      <c r="GB993" s="7"/>
      <c r="GC993" s="7"/>
      <c r="GD993" s="7"/>
      <c r="GE993" s="7"/>
      <c r="GF993" s="7"/>
      <c r="GG993" s="7"/>
      <c r="GH993" s="7"/>
      <c r="GI993" s="7"/>
      <c r="GJ993" s="7"/>
      <c r="GK993" s="7"/>
      <c r="GL993" s="7"/>
      <c r="GM993" s="7"/>
      <c r="GN993" s="7"/>
      <c r="GO993" s="7"/>
    </row>
    <row r="994" spans="1:197" s="4" customFormat="1" ht="39" customHeight="1">
      <c r="A994" s="36">
        <v>991</v>
      </c>
      <c r="B994" s="37" t="s">
        <v>2842</v>
      </c>
      <c r="C994" s="37" t="s">
        <v>15</v>
      </c>
      <c r="D994" s="38" t="s">
        <v>2843</v>
      </c>
      <c r="E994" s="37" t="s">
        <v>27</v>
      </c>
      <c r="F994" s="39" t="s">
        <v>2844</v>
      </c>
      <c r="G994" s="40" t="s">
        <v>2174</v>
      </c>
      <c r="H994" s="40" t="s">
        <v>2845</v>
      </c>
      <c r="I994" s="40" t="s">
        <v>21</v>
      </c>
      <c r="J994" s="40" t="s">
        <v>22</v>
      </c>
      <c r="K994" s="40" t="s">
        <v>71</v>
      </c>
      <c r="L994" s="42"/>
      <c r="M994" s="58"/>
      <c r="N994" s="58"/>
      <c r="O994" s="58"/>
      <c r="P994" s="58"/>
      <c r="Q994" s="58"/>
      <c r="R994" s="58"/>
      <c r="S994" s="58"/>
      <c r="T994" s="58"/>
      <c r="U994" s="58"/>
      <c r="V994" s="58"/>
      <c r="W994" s="58"/>
      <c r="X994" s="58"/>
      <c r="Y994" s="58"/>
      <c r="Z994" s="58"/>
      <c r="AA994" s="58"/>
      <c r="AB994" s="58"/>
      <c r="AC994" s="58"/>
      <c r="AD994" s="58"/>
      <c r="AE994" s="58"/>
      <c r="AF994" s="58"/>
      <c r="AG994" s="58"/>
      <c r="AH994" s="58"/>
      <c r="AI994" s="58"/>
      <c r="AJ994" s="58"/>
      <c r="AK994" s="58"/>
      <c r="AL994" s="58"/>
      <c r="AM994" s="58"/>
      <c r="AN994" s="58"/>
      <c r="AO994" s="58"/>
      <c r="AP994" s="58"/>
      <c r="AQ994" s="58"/>
      <c r="AR994" s="58"/>
      <c r="AS994" s="58"/>
      <c r="AT994" s="58"/>
      <c r="AU994" s="58"/>
      <c r="AV994" s="58"/>
      <c r="AW994" s="58"/>
      <c r="AX994" s="58"/>
      <c r="AY994" s="58"/>
      <c r="AZ994" s="58"/>
      <c r="BA994" s="58"/>
      <c r="BB994" s="58"/>
      <c r="BC994" s="58"/>
      <c r="BD994" s="58"/>
      <c r="BE994" s="58"/>
      <c r="BF994" s="58"/>
      <c r="BG994" s="58"/>
      <c r="BH994" s="58"/>
      <c r="BI994" s="58"/>
      <c r="BJ994" s="58"/>
      <c r="BK994" s="58"/>
      <c r="BL994" s="58"/>
      <c r="BM994" s="58"/>
      <c r="BN994" s="58"/>
      <c r="BO994" s="58"/>
      <c r="BP994" s="58"/>
      <c r="BQ994" s="58"/>
      <c r="BR994" s="58"/>
      <c r="BS994" s="58"/>
      <c r="BT994" s="58"/>
      <c r="BU994" s="58"/>
      <c r="BV994" s="58"/>
      <c r="BW994" s="58"/>
      <c r="BX994" s="58"/>
      <c r="BY994" s="58"/>
      <c r="BZ994" s="58"/>
      <c r="CA994" s="58"/>
      <c r="CB994" s="58"/>
      <c r="CC994" s="58"/>
      <c r="CD994" s="58"/>
      <c r="CE994" s="58"/>
      <c r="CF994" s="58"/>
      <c r="CG994" s="58"/>
      <c r="CH994" s="58"/>
      <c r="CI994" s="58"/>
      <c r="CJ994" s="58"/>
      <c r="CK994" s="58"/>
      <c r="CL994" s="58"/>
      <c r="CM994" s="58"/>
      <c r="CN994" s="58"/>
      <c r="CO994" s="58"/>
      <c r="CP994" s="58"/>
      <c r="CQ994" s="58"/>
      <c r="CR994" s="58"/>
      <c r="CS994" s="58"/>
      <c r="CT994" s="58"/>
      <c r="CU994" s="58"/>
      <c r="CV994" s="58"/>
      <c r="CW994" s="58"/>
      <c r="CX994" s="58"/>
      <c r="CY994" s="58"/>
      <c r="CZ994" s="58"/>
      <c r="DA994" s="58"/>
      <c r="DB994" s="58"/>
      <c r="DC994" s="58"/>
      <c r="DD994" s="58"/>
      <c r="DE994" s="58"/>
      <c r="DF994" s="58"/>
      <c r="DG994" s="58"/>
      <c r="DH994" s="58"/>
      <c r="DI994" s="58"/>
      <c r="DJ994" s="58"/>
      <c r="DK994" s="58"/>
      <c r="DL994" s="58"/>
      <c r="DM994" s="58"/>
      <c r="DN994" s="58"/>
      <c r="DO994" s="58"/>
      <c r="DP994" s="58"/>
      <c r="DQ994" s="58"/>
      <c r="DR994" s="58"/>
      <c r="DS994" s="58"/>
      <c r="DT994" s="58"/>
      <c r="DU994" s="58"/>
      <c r="DV994" s="58"/>
      <c r="DW994" s="58"/>
      <c r="DX994" s="58"/>
      <c r="DY994" s="58"/>
      <c r="DZ994" s="58"/>
      <c r="EA994" s="58"/>
      <c r="EB994" s="58"/>
      <c r="EC994" s="58"/>
      <c r="ED994" s="58"/>
      <c r="EE994" s="58"/>
      <c r="EF994" s="58"/>
      <c r="EG994" s="58"/>
      <c r="EH994" s="58"/>
      <c r="EI994" s="58"/>
      <c r="EJ994" s="58"/>
      <c r="EK994" s="58"/>
      <c r="EL994" s="58"/>
      <c r="EM994" s="58"/>
      <c r="EN994" s="58"/>
      <c r="EO994" s="58"/>
      <c r="EP994" s="58"/>
      <c r="EQ994" s="58"/>
      <c r="ER994" s="58"/>
      <c r="ES994" s="58"/>
      <c r="ET994" s="58"/>
      <c r="EU994" s="58"/>
      <c r="EV994" s="58"/>
      <c r="EW994" s="58"/>
      <c r="EX994" s="58"/>
      <c r="EY994" s="58"/>
      <c r="EZ994" s="58"/>
      <c r="FA994" s="58"/>
      <c r="FB994" s="58"/>
      <c r="FC994" s="58"/>
      <c r="FD994" s="58"/>
      <c r="FE994" s="58"/>
      <c r="FF994" s="58"/>
      <c r="FG994" s="58"/>
      <c r="FH994" s="58"/>
      <c r="FI994" s="58"/>
      <c r="FJ994" s="58"/>
      <c r="FK994" s="58"/>
      <c r="FL994" s="58"/>
      <c r="FM994" s="58"/>
      <c r="FN994" s="58"/>
      <c r="FO994" s="58"/>
      <c r="FP994" s="58"/>
      <c r="FQ994" s="58"/>
      <c r="FR994" s="58"/>
      <c r="FS994" s="58"/>
      <c r="FT994" s="58"/>
      <c r="FU994" s="58"/>
      <c r="FV994" s="58"/>
      <c r="FW994" s="58"/>
      <c r="FX994" s="58"/>
      <c r="FY994" s="58"/>
      <c r="FZ994" s="58"/>
      <c r="GA994" s="58"/>
      <c r="GB994" s="58"/>
      <c r="GC994" s="58"/>
      <c r="GD994" s="58"/>
      <c r="GE994" s="58"/>
      <c r="GF994" s="58"/>
      <c r="GG994" s="58"/>
      <c r="GH994" s="58"/>
      <c r="GI994" s="58"/>
      <c r="GJ994" s="58"/>
      <c r="GK994" s="58"/>
      <c r="GL994" s="58"/>
      <c r="GM994" s="58"/>
      <c r="GN994" s="58"/>
      <c r="GO994" s="58"/>
    </row>
    <row r="995" spans="1:197" s="4" customFormat="1" ht="39" customHeight="1">
      <c r="A995" s="36">
        <v>992</v>
      </c>
      <c r="B995" s="37" t="s">
        <v>2846</v>
      </c>
      <c r="C995" s="37" t="s">
        <v>15</v>
      </c>
      <c r="D995" s="38" t="s">
        <v>2847</v>
      </c>
      <c r="E995" s="37" t="s">
        <v>17</v>
      </c>
      <c r="F995" s="39" t="s">
        <v>2844</v>
      </c>
      <c r="G995" s="40" t="s">
        <v>2848</v>
      </c>
      <c r="H995" s="40" t="s">
        <v>2849</v>
      </c>
      <c r="I995" s="40" t="s">
        <v>30</v>
      </c>
      <c r="J995" s="40" t="s">
        <v>22</v>
      </c>
      <c r="K995" s="40" t="s">
        <v>71</v>
      </c>
      <c r="L995" s="37"/>
      <c r="M995" s="58"/>
      <c r="N995" s="58"/>
      <c r="O995" s="58"/>
      <c r="P995" s="58"/>
      <c r="Q995" s="58"/>
      <c r="R995" s="58"/>
      <c r="S995" s="58"/>
      <c r="T995" s="58"/>
      <c r="U995" s="58"/>
      <c r="V995" s="58"/>
      <c r="W995" s="58"/>
      <c r="X995" s="58"/>
      <c r="Y995" s="58"/>
      <c r="Z995" s="58"/>
      <c r="AA995" s="58"/>
      <c r="AB995" s="58"/>
      <c r="AC995" s="58"/>
      <c r="AD995" s="58"/>
      <c r="AE995" s="58"/>
      <c r="AF995" s="58"/>
      <c r="AG995" s="58"/>
      <c r="AH995" s="58"/>
      <c r="AI995" s="58"/>
      <c r="AJ995" s="58"/>
      <c r="AK995" s="58"/>
      <c r="AL995" s="58"/>
      <c r="AM995" s="58"/>
      <c r="AN995" s="58"/>
      <c r="AO995" s="58"/>
      <c r="AP995" s="58"/>
      <c r="AQ995" s="58"/>
      <c r="AR995" s="58"/>
      <c r="AS995" s="58"/>
      <c r="AT995" s="58"/>
      <c r="AU995" s="58"/>
      <c r="AV995" s="58"/>
      <c r="AW995" s="58"/>
      <c r="AX995" s="58"/>
      <c r="AY995" s="58"/>
      <c r="AZ995" s="58"/>
      <c r="BA995" s="58"/>
      <c r="BB995" s="58"/>
      <c r="BC995" s="58"/>
      <c r="BD995" s="58"/>
      <c r="BE995" s="58"/>
      <c r="BF995" s="58"/>
      <c r="BG995" s="58"/>
      <c r="BH995" s="58"/>
      <c r="BI995" s="58"/>
      <c r="BJ995" s="58"/>
      <c r="BK995" s="58"/>
      <c r="BL995" s="58"/>
      <c r="BM995" s="58"/>
      <c r="BN995" s="58"/>
      <c r="BO995" s="58"/>
      <c r="BP995" s="58"/>
      <c r="BQ995" s="58"/>
      <c r="BR995" s="58"/>
      <c r="BS995" s="58"/>
      <c r="BT995" s="58"/>
      <c r="BU995" s="58"/>
      <c r="BV995" s="58"/>
      <c r="BW995" s="58"/>
      <c r="BX995" s="58"/>
      <c r="BY995" s="58"/>
      <c r="BZ995" s="58"/>
      <c r="CA995" s="58"/>
      <c r="CB995" s="58"/>
      <c r="CC995" s="58"/>
      <c r="CD995" s="58"/>
      <c r="CE995" s="58"/>
      <c r="CF995" s="58"/>
      <c r="CG995" s="58"/>
      <c r="CH995" s="58"/>
      <c r="CI995" s="58"/>
      <c r="CJ995" s="58"/>
      <c r="CK995" s="58"/>
      <c r="CL995" s="58"/>
      <c r="CM995" s="58"/>
      <c r="CN995" s="58"/>
      <c r="CO995" s="58"/>
      <c r="CP995" s="58"/>
      <c r="CQ995" s="58"/>
      <c r="CR995" s="58"/>
      <c r="CS995" s="58"/>
      <c r="CT995" s="58"/>
      <c r="CU995" s="58"/>
      <c r="CV995" s="58"/>
      <c r="CW995" s="58"/>
      <c r="CX995" s="58"/>
      <c r="CY995" s="58"/>
      <c r="CZ995" s="58"/>
      <c r="DA995" s="58"/>
      <c r="DB995" s="58"/>
      <c r="DC995" s="58"/>
      <c r="DD995" s="58"/>
      <c r="DE995" s="58"/>
      <c r="DF995" s="58"/>
      <c r="DG995" s="58"/>
      <c r="DH995" s="58"/>
      <c r="DI995" s="58"/>
      <c r="DJ995" s="58"/>
      <c r="DK995" s="58"/>
      <c r="DL995" s="58"/>
      <c r="DM995" s="58"/>
      <c r="DN995" s="58"/>
      <c r="DO995" s="58"/>
      <c r="DP995" s="58"/>
      <c r="DQ995" s="58"/>
      <c r="DR995" s="58"/>
      <c r="DS995" s="58"/>
      <c r="DT995" s="58"/>
      <c r="DU995" s="58"/>
      <c r="DV995" s="58"/>
      <c r="DW995" s="58"/>
      <c r="DX995" s="58"/>
      <c r="DY995" s="58"/>
      <c r="DZ995" s="58"/>
      <c r="EA995" s="58"/>
      <c r="EB995" s="58"/>
      <c r="EC995" s="58"/>
      <c r="ED995" s="58"/>
      <c r="EE995" s="58"/>
      <c r="EF995" s="58"/>
      <c r="EG995" s="58"/>
      <c r="EH995" s="58"/>
      <c r="EI995" s="58"/>
      <c r="EJ995" s="58"/>
      <c r="EK995" s="58"/>
      <c r="EL995" s="58"/>
      <c r="EM995" s="58"/>
      <c r="EN995" s="58"/>
      <c r="EO995" s="58"/>
      <c r="EP995" s="58"/>
      <c r="EQ995" s="58"/>
      <c r="ER995" s="58"/>
      <c r="ES995" s="58"/>
      <c r="ET995" s="58"/>
      <c r="EU995" s="58"/>
      <c r="EV995" s="58"/>
      <c r="EW995" s="58"/>
      <c r="EX995" s="58"/>
      <c r="EY995" s="58"/>
      <c r="EZ995" s="58"/>
      <c r="FA995" s="58"/>
      <c r="FB995" s="58"/>
      <c r="FC995" s="58"/>
      <c r="FD995" s="58"/>
      <c r="FE995" s="58"/>
      <c r="FF995" s="58"/>
      <c r="FG995" s="58"/>
      <c r="FH995" s="58"/>
      <c r="FI995" s="58"/>
      <c r="FJ995" s="58"/>
      <c r="FK995" s="58"/>
      <c r="FL995" s="58"/>
      <c r="FM995" s="58"/>
      <c r="FN995" s="58"/>
      <c r="FO995" s="58"/>
      <c r="FP995" s="58"/>
      <c r="FQ995" s="58"/>
      <c r="FR995" s="58"/>
      <c r="FS995" s="58"/>
      <c r="FT995" s="58"/>
      <c r="FU995" s="58"/>
      <c r="FV995" s="58"/>
      <c r="FW995" s="58"/>
      <c r="FX995" s="58"/>
      <c r="FY995" s="58"/>
      <c r="FZ995" s="58"/>
      <c r="GA995" s="58"/>
      <c r="GB995" s="58"/>
      <c r="GC995" s="58"/>
      <c r="GD995" s="58"/>
      <c r="GE995" s="58"/>
      <c r="GF995" s="58"/>
      <c r="GG995" s="58"/>
      <c r="GH995" s="58"/>
      <c r="GI995" s="58"/>
      <c r="GJ995" s="58"/>
      <c r="GK995" s="58"/>
      <c r="GL995" s="58"/>
      <c r="GM995" s="58"/>
      <c r="GN995" s="58"/>
      <c r="GO995" s="58"/>
    </row>
    <row r="996" spans="1:197" s="4" customFormat="1" ht="39" customHeight="1">
      <c r="A996" s="36">
        <v>993</v>
      </c>
      <c r="B996" s="37" t="s">
        <v>2850</v>
      </c>
      <c r="C996" s="37" t="s">
        <v>15</v>
      </c>
      <c r="D996" s="38" t="s">
        <v>98</v>
      </c>
      <c r="E996" s="37" t="s">
        <v>264</v>
      </c>
      <c r="F996" s="39" t="s">
        <v>2844</v>
      </c>
      <c r="G996" s="40" t="s">
        <v>713</v>
      </c>
      <c r="H996" s="40" t="s">
        <v>2851</v>
      </c>
      <c r="I996" s="40" t="s">
        <v>23</v>
      </c>
      <c r="J996" s="40" t="s">
        <v>22</v>
      </c>
      <c r="K996" s="40" t="s">
        <v>71</v>
      </c>
      <c r="L996" s="42"/>
      <c r="M996" s="58"/>
      <c r="N996" s="58"/>
      <c r="O996" s="58"/>
      <c r="P996" s="58"/>
      <c r="Q996" s="58"/>
      <c r="R996" s="58"/>
      <c r="S996" s="58"/>
      <c r="T996" s="58"/>
      <c r="U996" s="58"/>
      <c r="V996" s="58"/>
      <c r="W996" s="58"/>
      <c r="X996" s="58"/>
      <c r="Y996" s="58"/>
      <c r="Z996" s="58"/>
      <c r="AA996" s="58"/>
      <c r="AB996" s="58"/>
      <c r="AC996" s="58"/>
      <c r="AD996" s="58"/>
      <c r="AE996" s="58"/>
      <c r="AF996" s="58"/>
      <c r="AG996" s="58"/>
      <c r="AH996" s="58"/>
      <c r="AI996" s="58"/>
      <c r="AJ996" s="58"/>
      <c r="AK996" s="58"/>
      <c r="AL996" s="58"/>
      <c r="AM996" s="58"/>
      <c r="AN996" s="58"/>
      <c r="AO996" s="58"/>
      <c r="AP996" s="58"/>
      <c r="AQ996" s="58"/>
      <c r="AR996" s="58"/>
      <c r="AS996" s="58"/>
      <c r="AT996" s="58"/>
      <c r="AU996" s="58"/>
      <c r="AV996" s="58"/>
      <c r="AW996" s="58"/>
      <c r="AX996" s="58"/>
      <c r="AY996" s="58"/>
      <c r="AZ996" s="58"/>
      <c r="BA996" s="58"/>
      <c r="BB996" s="58"/>
      <c r="BC996" s="58"/>
      <c r="BD996" s="58"/>
      <c r="BE996" s="58"/>
      <c r="BF996" s="58"/>
      <c r="BG996" s="58"/>
      <c r="BH996" s="58"/>
      <c r="BI996" s="58"/>
      <c r="BJ996" s="58"/>
      <c r="BK996" s="58"/>
      <c r="BL996" s="58"/>
      <c r="BM996" s="58"/>
      <c r="BN996" s="58"/>
      <c r="BO996" s="58"/>
      <c r="BP996" s="58"/>
      <c r="BQ996" s="58"/>
      <c r="BR996" s="58"/>
      <c r="BS996" s="58"/>
      <c r="BT996" s="58"/>
      <c r="BU996" s="58"/>
      <c r="BV996" s="58"/>
      <c r="BW996" s="58"/>
      <c r="BX996" s="58"/>
      <c r="BY996" s="58"/>
      <c r="BZ996" s="58"/>
      <c r="CA996" s="58"/>
      <c r="CB996" s="58"/>
      <c r="CC996" s="58"/>
      <c r="CD996" s="58"/>
      <c r="CE996" s="58"/>
      <c r="CF996" s="58"/>
      <c r="CG996" s="58"/>
      <c r="CH996" s="58"/>
      <c r="CI996" s="58"/>
      <c r="CJ996" s="58"/>
      <c r="CK996" s="58"/>
      <c r="CL996" s="58"/>
      <c r="CM996" s="58"/>
      <c r="CN996" s="58"/>
      <c r="CO996" s="58"/>
      <c r="CP996" s="58"/>
      <c r="CQ996" s="58"/>
      <c r="CR996" s="58"/>
      <c r="CS996" s="58"/>
      <c r="CT996" s="58"/>
      <c r="CU996" s="58"/>
      <c r="CV996" s="58"/>
      <c r="CW996" s="58"/>
      <c r="CX996" s="58"/>
      <c r="CY996" s="58"/>
      <c r="CZ996" s="58"/>
      <c r="DA996" s="58"/>
      <c r="DB996" s="58"/>
      <c r="DC996" s="58"/>
      <c r="DD996" s="58"/>
      <c r="DE996" s="58"/>
      <c r="DF996" s="58"/>
      <c r="DG996" s="58"/>
      <c r="DH996" s="58"/>
      <c r="DI996" s="58"/>
      <c r="DJ996" s="58"/>
      <c r="DK996" s="58"/>
      <c r="DL996" s="58"/>
      <c r="DM996" s="58"/>
      <c r="DN996" s="58"/>
      <c r="DO996" s="58"/>
      <c r="DP996" s="58"/>
      <c r="DQ996" s="58"/>
      <c r="DR996" s="58"/>
      <c r="DS996" s="58"/>
      <c r="DT996" s="58"/>
      <c r="DU996" s="58"/>
      <c r="DV996" s="58"/>
      <c r="DW996" s="58"/>
      <c r="DX996" s="58"/>
      <c r="DY996" s="58"/>
      <c r="DZ996" s="58"/>
      <c r="EA996" s="58"/>
      <c r="EB996" s="58"/>
      <c r="EC996" s="58"/>
      <c r="ED996" s="58"/>
      <c r="EE996" s="58"/>
      <c r="EF996" s="58"/>
      <c r="EG996" s="58"/>
      <c r="EH996" s="58"/>
      <c r="EI996" s="58"/>
      <c r="EJ996" s="58"/>
      <c r="EK996" s="58"/>
      <c r="EL996" s="58"/>
      <c r="EM996" s="58"/>
      <c r="EN996" s="58"/>
      <c r="EO996" s="58"/>
      <c r="EP996" s="58"/>
      <c r="EQ996" s="58"/>
      <c r="ER996" s="58"/>
      <c r="ES996" s="58"/>
      <c r="ET996" s="58"/>
      <c r="EU996" s="58"/>
      <c r="EV996" s="58"/>
      <c r="EW996" s="58"/>
      <c r="EX996" s="58"/>
      <c r="EY996" s="58"/>
      <c r="EZ996" s="58"/>
      <c r="FA996" s="58"/>
      <c r="FB996" s="58"/>
      <c r="FC996" s="58"/>
      <c r="FD996" s="58"/>
      <c r="FE996" s="58"/>
      <c r="FF996" s="58"/>
      <c r="FG996" s="58"/>
      <c r="FH996" s="58"/>
      <c r="FI996" s="58"/>
      <c r="FJ996" s="58"/>
      <c r="FK996" s="58"/>
      <c r="FL996" s="58"/>
      <c r="FM996" s="58"/>
      <c r="FN996" s="58"/>
      <c r="FO996" s="58"/>
      <c r="FP996" s="58"/>
      <c r="FQ996" s="58"/>
      <c r="FR996" s="58"/>
      <c r="FS996" s="58"/>
      <c r="FT996" s="58"/>
      <c r="FU996" s="58"/>
      <c r="FV996" s="58"/>
      <c r="FW996" s="58"/>
      <c r="FX996" s="58"/>
      <c r="FY996" s="58"/>
      <c r="FZ996" s="58"/>
      <c r="GA996" s="58"/>
      <c r="GB996" s="58"/>
      <c r="GC996" s="58"/>
      <c r="GD996" s="58"/>
      <c r="GE996" s="58"/>
      <c r="GF996" s="58"/>
      <c r="GG996" s="58"/>
      <c r="GH996" s="58"/>
      <c r="GI996" s="58"/>
      <c r="GJ996" s="58"/>
      <c r="GK996" s="58"/>
      <c r="GL996" s="58"/>
      <c r="GM996" s="58"/>
      <c r="GN996" s="58"/>
      <c r="GO996" s="58"/>
    </row>
    <row r="997" spans="1:197" s="4" customFormat="1" ht="39" customHeight="1">
      <c r="A997" s="36">
        <v>994</v>
      </c>
      <c r="B997" s="37" t="s">
        <v>2852</v>
      </c>
      <c r="C997" s="37" t="s">
        <v>15</v>
      </c>
      <c r="D997" s="38" t="s">
        <v>68</v>
      </c>
      <c r="E997" s="37" t="s">
        <v>27</v>
      </c>
      <c r="F997" s="39" t="s">
        <v>2844</v>
      </c>
      <c r="G997" s="40" t="s">
        <v>2853</v>
      </c>
      <c r="H997" s="40" t="s">
        <v>2854</v>
      </c>
      <c r="I997" s="40" t="s">
        <v>49</v>
      </c>
      <c r="J997" s="40" t="s">
        <v>22</v>
      </c>
      <c r="K997" s="40" t="s">
        <v>71</v>
      </c>
      <c r="L997" s="42"/>
      <c r="M997" s="58"/>
      <c r="N997" s="58"/>
      <c r="O997" s="58"/>
      <c r="P997" s="58"/>
      <c r="Q997" s="58"/>
      <c r="R997" s="58"/>
      <c r="S997" s="58"/>
      <c r="T997" s="58"/>
      <c r="U997" s="58"/>
      <c r="V997" s="58"/>
      <c r="W997" s="58"/>
      <c r="X997" s="58"/>
      <c r="Y997" s="58"/>
      <c r="Z997" s="58"/>
      <c r="AA997" s="58"/>
      <c r="AB997" s="58"/>
      <c r="AC997" s="58"/>
      <c r="AD997" s="58"/>
      <c r="AE997" s="58"/>
      <c r="AF997" s="58"/>
      <c r="AG997" s="58"/>
      <c r="AH997" s="58"/>
      <c r="AI997" s="58"/>
      <c r="AJ997" s="58"/>
      <c r="AK997" s="58"/>
      <c r="AL997" s="58"/>
      <c r="AM997" s="58"/>
      <c r="AN997" s="58"/>
      <c r="AO997" s="58"/>
      <c r="AP997" s="58"/>
      <c r="AQ997" s="58"/>
      <c r="AR997" s="58"/>
      <c r="AS997" s="58"/>
      <c r="AT997" s="58"/>
      <c r="AU997" s="58"/>
      <c r="AV997" s="58"/>
      <c r="AW997" s="58"/>
      <c r="AX997" s="58"/>
      <c r="AY997" s="58"/>
      <c r="AZ997" s="58"/>
      <c r="BA997" s="58"/>
      <c r="BB997" s="58"/>
      <c r="BC997" s="58"/>
      <c r="BD997" s="58"/>
      <c r="BE997" s="58"/>
      <c r="BF997" s="58"/>
      <c r="BG997" s="58"/>
      <c r="BH997" s="58"/>
      <c r="BI997" s="58"/>
      <c r="BJ997" s="58"/>
      <c r="BK997" s="58"/>
      <c r="BL997" s="58"/>
      <c r="BM997" s="58"/>
      <c r="BN997" s="58"/>
      <c r="BO997" s="58"/>
      <c r="BP997" s="58"/>
      <c r="BQ997" s="58"/>
      <c r="BR997" s="58"/>
      <c r="BS997" s="58"/>
      <c r="BT997" s="58"/>
      <c r="BU997" s="58"/>
      <c r="BV997" s="58"/>
      <c r="BW997" s="58"/>
      <c r="BX997" s="58"/>
      <c r="BY997" s="58"/>
      <c r="BZ997" s="58"/>
      <c r="CA997" s="58"/>
      <c r="CB997" s="58"/>
      <c r="CC997" s="58"/>
      <c r="CD997" s="58"/>
      <c r="CE997" s="58"/>
      <c r="CF997" s="58"/>
      <c r="CG997" s="58"/>
      <c r="CH997" s="58"/>
      <c r="CI997" s="58"/>
      <c r="CJ997" s="58"/>
      <c r="CK997" s="58"/>
      <c r="CL997" s="58"/>
      <c r="CM997" s="58"/>
      <c r="CN997" s="58"/>
      <c r="CO997" s="58"/>
      <c r="CP997" s="58"/>
      <c r="CQ997" s="58"/>
      <c r="CR997" s="58"/>
      <c r="CS997" s="58"/>
      <c r="CT997" s="58"/>
      <c r="CU997" s="58"/>
      <c r="CV997" s="58"/>
      <c r="CW997" s="58"/>
      <c r="CX997" s="58"/>
      <c r="CY997" s="58"/>
      <c r="CZ997" s="58"/>
      <c r="DA997" s="58"/>
      <c r="DB997" s="58"/>
      <c r="DC997" s="58"/>
      <c r="DD997" s="58"/>
      <c r="DE997" s="58"/>
      <c r="DF997" s="58"/>
      <c r="DG997" s="58"/>
      <c r="DH997" s="58"/>
      <c r="DI997" s="58"/>
      <c r="DJ997" s="58"/>
      <c r="DK997" s="58"/>
      <c r="DL997" s="58"/>
      <c r="DM997" s="58"/>
      <c r="DN997" s="58"/>
      <c r="DO997" s="58"/>
      <c r="DP997" s="58"/>
      <c r="DQ997" s="58"/>
      <c r="DR997" s="58"/>
      <c r="DS997" s="58"/>
      <c r="DT997" s="58"/>
      <c r="DU997" s="58"/>
      <c r="DV997" s="58"/>
      <c r="DW997" s="58"/>
      <c r="DX997" s="58"/>
      <c r="DY997" s="58"/>
      <c r="DZ997" s="58"/>
      <c r="EA997" s="58"/>
      <c r="EB997" s="58"/>
      <c r="EC997" s="58"/>
      <c r="ED997" s="58"/>
      <c r="EE997" s="58"/>
      <c r="EF997" s="58"/>
      <c r="EG997" s="58"/>
      <c r="EH997" s="58"/>
      <c r="EI997" s="58"/>
      <c r="EJ997" s="58"/>
      <c r="EK997" s="58"/>
      <c r="EL997" s="58"/>
      <c r="EM997" s="58"/>
      <c r="EN997" s="58"/>
      <c r="EO997" s="58"/>
      <c r="EP997" s="58"/>
      <c r="EQ997" s="58"/>
      <c r="ER997" s="58"/>
      <c r="ES997" s="58"/>
      <c r="ET997" s="58"/>
      <c r="EU997" s="58"/>
      <c r="EV997" s="58"/>
      <c r="EW997" s="58"/>
      <c r="EX997" s="58"/>
      <c r="EY997" s="58"/>
      <c r="EZ997" s="58"/>
      <c r="FA997" s="58"/>
      <c r="FB997" s="58"/>
      <c r="FC997" s="58"/>
      <c r="FD997" s="58"/>
      <c r="FE997" s="58"/>
      <c r="FF997" s="58"/>
      <c r="FG997" s="58"/>
      <c r="FH997" s="58"/>
      <c r="FI997" s="58"/>
      <c r="FJ997" s="58"/>
      <c r="FK997" s="58"/>
      <c r="FL997" s="58"/>
      <c r="FM997" s="58"/>
      <c r="FN997" s="58"/>
      <c r="FO997" s="58"/>
      <c r="FP997" s="58"/>
      <c r="FQ997" s="58"/>
      <c r="FR997" s="58"/>
      <c r="FS997" s="58"/>
      <c r="FT997" s="58"/>
      <c r="FU997" s="58"/>
      <c r="FV997" s="58"/>
      <c r="FW997" s="58"/>
      <c r="FX997" s="58"/>
      <c r="FY997" s="58"/>
      <c r="FZ997" s="58"/>
      <c r="GA997" s="58"/>
      <c r="GB997" s="58"/>
      <c r="GC997" s="58"/>
      <c r="GD997" s="58"/>
      <c r="GE997" s="58"/>
      <c r="GF997" s="58"/>
      <c r="GG997" s="58"/>
      <c r="GH997" s="58"/>
      <c r="GI997" s="58"/>
      <c r="GJ997" s="58"/>
      <c r="GK997" s="58"/>
      <c r="GL997" s="58"/>
      <c r="GM997" s="58"/>
      <c r="GN997" s="58"/>
      <c r="GO997" s="58"/>
    </row>
    <row r="998" spans="1:197" s="4" customFormat="1" ht="39" customHeight="1">
      <c r="A998" s="36">
        <v>995</v>
      </c>
      <c r="B998" s="37" t="s">
        <v>2855</v>
      </c>
      <c r="C998" s="37" t="s">
        <v>15</v>
      </c>
      <c r="D998" s="38" t="s">
        <v>16</v>
      </c>
      <c r="E998" s="37" t="s">
        <v>27</v>
      </c>
      <c r="F998" s="39" t="s">
        <v>2844</v>
      </c>
      <c r="G998" s="40" t="s">
        <v>2856</v>
      </c>
      <c r="H998" s="40" t="s">
        <v>2857</v>
      </c>
      <c r="I998" s="40" t="s">
        <v>66</v>
      </c>
      <c r="J998" s="40" t="s">
        <v>22</v>
      </c>
      <c r="K998" s="40" t="s">
        <v>71</v>
      </c>
      <c r="L998" s="45"/>
      <c r="M998" s="58"/>
      <c r="N998" s="58"/>
      <c r="O998" s="58"/>
      <c r="P998" s="58"/>
      <c r="Q998" s="58"/>
      <c r="R998" s="58"/>
      <c r="S998" s="58"/>
      <c r="T998" s="58"/>
      <c r="U998" s="58"/>
      <c r="V998" s="58"/>
      <c r="W998" s="58"/>
      <c r="X998" s="58"/>
      <c r="Y998" s="58"/>
      <c r="Z998" s="58"/>
      <c r="AA998" s="58"/>
      <c r="AB998" s="58"/>
      <c r="AC998" s="58"/>
      <c r="AD998" s="58"/>
      <c r="AE998" s="58"/>
      <c r="AF998" s="58"/>
      <c r="AG998" s="58"/>
      <c r="AH998" s="58"/>
      <c r="AI998" s="58"/>
      <c r="AJ998" s="58"/>
      <c r="AK998" s="58"/>
      <c r="AL998" s="58"/>
      <c r="AM998" s="58"/>
      <c r="AN998" s="58"/>
      <c r="AO998" s="58"/>
      <c r="AP998" s="58"/>
      <c r="AQ998" s="58"/>
      <c r="AR998" s="58"/>
      <c r="AS998" s="58"/>
      <c r="AT998" s="58"/>
      <c r="AU998" s="58"/>
      <c r="AV998" s="58"/>
      <c r="AW998" s="58"/>
      <c r="AX998" s="58"/>
      <c r="AY998" s="58"/>
      <c r="AZ998" s="58"/>
      <c r="BA998" s="58"/>
      <c r="BB998" s="58"/>
      <c r="BC998" s="58"/>
      <c r="BD998" s="58"/>
      <c r="BE998" s="58"/>
      <c r="BF998" s="58"/>
      <c r="BG998" s="58"/>
      <c r="BH998" s="58"/>
      <c r="BI998" s="58"/>
      <c r="BJ998" s="58"/>
      <c r="BK998" s="58"/>
      <c r="BL998" s="58"/>
      <c r="BM998" s="58"/>
      <c r="BN998" s="58"/>
      <c r="BO998" s="58"/>
      <c r="BP998" s="58"/>
      <c r="BQ998" s="58"/>
      <c r="BR998" s="58"/>
      <c r="BS998" s="58"/>
      <c r="BT998" s="58"/>
      <c r="BU998" s="58"/>
      <c r="BV998" s="58"/>
      <c r="BW998" s="58"/>
      <c r="BX998" s="58"/>
      <c r="BY998" s="58"/>
      <c r="BZ998" s="58"/>
      <c r="CA998" s="58"/>
      <c r="CB998" s="58"/>
      <c r="CC998" s="58"/>
      <c r="CD998" s="58"/>
      <c r="CE998" s="58"/>
      <c r="CF998" s="58"/>
      <c r="CG998" s="58"/>
      <c r="CH998" s="58"/>
      <c r="CI998" s="58"/>
      <c r="CJ998" s="58"/>
      <c r="CK998" s="58"/>
      <c r="CL998" s="58"/>
      <c r="CM998" s="58"/>
      <c r="CN998" s="58"/>
      <c r="CO998" s="58"/>
      <c r="CP998" s="58"/>
      <c r="CQ998" s="58"/>
      <c r="CR998" s="58"/>
      <c r="CS998" s="58"/>
      <c r="CT998" s="58"/>
      <c r="CU998" s="58"/>
      <c r="CV998" s="58"/>
      <c r="CW998" s="58"/>
      <c r="CX998" s="58"/>
      <c r="CY998" s="58"/>
      <c r="CZ998" s="58"/>
      <c r="DA998" s="58"/>
      <c r="DB998" s="58"/>
      <c r="DC998" s="58"/>
      <c r="DD998" s="58"/>
      <c r="DE998" s="58"/>
      <c r="DF998" s="58"/>
      <c r="DG998" s="58"/>
      <c r="DH998" s="58"/>
      <c r="DI998" s="58"/>
      <c r="DJ998" s="58"/>
      <c r="DK998" s="58"/>
      <c r="DL998" s="58"/>
      <c r="DM998" s="58"/>
      <c r="DN998" s="58"/>
      <c r="DO998" s="58"/>
      <c r="DP998" s="58"/>
      <c r="DQ998" s="58"/>
      <c r="DR998" s="58"/>
      <c r="DS998" s="58"/>
      <c r="DT998" s="58"/>
      <c r="DU998" s="58"/>
      <c r="DV998" s="58"/>
      <c r="DW998" s="58"/>
      <c r="DX998" s="58"/>
      <c r="DY998" s="58"/>
      <c r="DZ998" s="58"/>
      <c r="EA998" s="58"/>
      <c r="EB998" s="58"/>
      <c r="EC998" s="58"/>
      <c r="ED998" s="58"/>
      <c r="EE998" s="58"/>
      <c r="EF998" s="58"/>
      <c r="EG998" s="58"/>
      <c r="EH998" s="58"/>
      <c r="EI998" s="58"/>
      <c r="EJ998" s="58"/>
      <c r="EK998" s="58"/>
      <c r="EL998" s="58"/>
      <c r="EM998" s="58"/>
      <c r="EN998" s="58"/>
      <c r="EO998" s="58"/>
      <c r="EP998" s="58"/>
      <c r="EQ998" s="58"/>
      <c r="ER998" s="58"/>
      <c r="ES998" s="58"/>
      <c r="ET998" s="58"/>
      <c r="EU998" s="58"/>
      <c r="EV998" s="58"/>
      <c r="EW998" s="58"/>
      <c r="EX998" s="58"/>
      <c r="EY998" s="58"/>
      <c r="EZ998" s="58"/>
      <c r="FA998" s="58"/>
      <c r="FB998" s="58"/>
      <c r="FC998" s="58"/>
      <c r="FD998" s="58"/>
      <c r="FE998" s="58"/>
      <c r="FF998" s="58"/>
      <c r="FG998" s="58"/>
      <c r="FH998" s="58"/>
      <c r="FI998" s="58"/>
      <c r="FJ998" s="58"/>
      <c r="FK998" s="58"/>
      <c r="FL998" s="58"/>
      <c r="FM998" s="58"/>
      <c r="FN998" s="58"/>
      <c r="FO998" s="58"/>
      <c r="FP998" s="58"/>
      <c r="FQ998" s="58"/>
      <c r="FR998" s="58"/>
      <c r="FS998" s="58"/>
      <c r="FT998" s="58"/>
      <c r="FU998" s="58"/>
      <c r="FV998" s="58"/>
      <c r="FW998" s="58"/>
      <c r="FX998" s="58"/>
      <c r="FY998" s="58"/>
      <c r="FZ998" s="58"/>
      <c r="GA998" s="58"/>
      <c r="GB998" s="58"/>
      <c r="GC998" s="58"/>
      <c r="GD998" s="58"/>
      <c r="GE998" s="58"/>
      <c r="GF998" s="58"/>
      <c r="GG998" s="58"/>
      <c r="GH998" s="58"/>
      <c r="GI998" s="58"/>
      <c r="GJ998" s="58"/>
      <c r="GK998" s="58"/>
      <c r="GL998" s="58"/>
      <c r="GM998" s="58"/>
      <c r="GN998" s="58"/>
      <c r="GO998" s="58"/>
    </row>
    <row r="999" spans="1:197" s="4" customFormat="1" ht="39" customHeight="1">
      <c r="A999" s="36">
        <v>996</v>
      </c>
      <c r="B999" s="37" t="s">
        <v>2858</v>
      </c>
      <c r="C999" s="37" t="s">
        <v>15</v>
      </c>
      <c r="D999" s="38" t="s">
        <v>645</v>
      </c>
      <c r="E999" s="37" t="s">
        <v>17</v>
      </c>
      <c r="F999" s="39" t="s">
        <v>2844</v>
      </c>
      <c r="G999" s="40" t="s">
        <v>1055</v>
      </c>
      <c r="H999" s="40" t="s">
        <v>2859</v>
      </c>
      <c r="I999" s="40" t="s">
        <v>71</v>
      </c>
      <c r="J999" s="40" t="s">
        <v>22</v>
      </c>
      <c r="K999" s="40" t="s">
        <v>71</v>
      </c>
      <c r="L999" s="44"/>
      <c r="M999" s="58"/>
      <c r="N999" s="58"/>
      <c r="O999" s="58"/>
      <c r="P999" s="58"/>
      <c r="Q999" s="58"/>
      <c r="R999" s="58"/>
      <c r="S999" s="58"/>
      <c r="T999" s="58"/>
      <c r="U999" s="58"/>
      <c r="V999" s="58"/>
      <c r="W999" s="58"/>
      <c r="X999" s="58"/>
      <c r="Y999" s="58"/>
      <c r="Z999" s="58"/>
      <c r="AA999" s="58"/>
      <c r="AB999" s="58"/>
      <c r="AC999" s="58"/>
      <c r="AD999" s="58"/>
      <c r="AE999" s="58"/>
      <c r="AF999" s="58"/>
      <c r="AG999" s="58"/>
      <c r="AH999" s="58"/>
      <c r="AI999" s="58"/>
      <c r="AJ999" s="58"/>
      <c r="AK999" s="58"/>
      <c r="AL999" s="58"/>
      <c r="AM999" s="58"/>
      <c r="AN999" s="58"/>
      <c r="AO999" s="58"/>
      <c r="AP999" s="58"/>
      <c r="AQ999" s="58"/>
      <c r="AR999" s="58"/>
      <c r="AS999" s="58"/>
      <c r="AT999" s="58"/>
      <c r="AU999" s="58"/>
      <c r="AV999" s="58"/>
      <c r="AW999" s="58"/>
      <c r="AX999" s="58"/>
      <c r="AY999" s="58"/>
      <c r="AZ999" s="58"/>
      <c r="BA999" s="58"/>
      <c r="BB999" s="58"/>
      <c r="BC999" s="58"/>
      <c r="BD999" s="58"/>
      <c r="BE999" s="58"/>
      <c r="BF999" s="58"/>
      <c r="BG999" s="58"/>
      <c r="BH999" s="58"/>
      <c r="BI999" s="58"/>
      <c r="BJ999" s="58"/>
      <c r="BK999" s="58"/>
      <c r="BL999" s="58"/>
      <c r="BM999" s="58"/>
      <c r="BN999" s="58"/>
      <c r="BO999" s="58"/>
      <c r="BP999" s="58"/>
      <c r="BQ999" s="58"/>
      <c r="BR999" s="58"/>
      <c r="BS999" s="58"/>
      <c r="BT999" s="58"/>
      <c r="BU999" s="58"/>
      <c r="BV999" s="58"/>
      <c r="BW999" s="58"/>
      <c r="BX999" s="58"/>
      <c r="BY999" s="58"/>
      <c r="BZ999" s="58"/>
      <c r="CA999" s="58"/>
      <c r="CB999" s="58"/>
      <c r="CC999" s="58"/>
      <c r="CD999" s="58"/>
      <c r="CE999" s="58"/>
      <c r="CF999" s="58"/>
      <c r="CG999" s="58"/>
      <c r="CH999" s="58"/>
      <c r="CI999" s="58"/>
      <c r="CJ999" s="58"/>
      <c r="CK999" s="58"/>
      <c r="CL999" s="58"/>
      <c r="CM999" s="58"/>
      <c r="CN999" s="58"/>
      <c r="CO999" s="58"/>
      <c r="CP999" s="58"/>
      <c r="CQ999" s="58"/>
      <c r="CR999" s="58"/>
      <c r="CS999" s="58"/>
      <c r="CT999" s="58"/>
      <c r="CU999" s="58"/>
      <c r="CV999" s="58"/>
      <c r="CW999" s="58"/>
      <c r="CX999" s="58"/>
      <c r="CY999" s="58"/>
      <c r="CZ999" s="58"/>
      <c r="DA999" s="58"/>
      <c r="DB999" s="58"/>
      <c r="DC999" s="58"/>
      <c r="DD999" s="58"/>
      <c r="DE999" s="58"/>
      <c r="DF999" s="58"/>
      <c r="DG999" s="58"/>
      <c r="DH999" s="58"/>
      <c r="DI999" s="58"/>
      <c r="DJ999" s="58"/>
      <c r="DK999" s="58"/>
      <c r="DL999" s="58"/>
      <c r="DM999" s="58"/>
      <c r="DN999" s="58"/>
      <c r="DO999" s="58"/>
      <c r="DP999" s="58"/>
      <c r="DQ999" s="58"/>
      <c r="DR999" s="58"/>
      <c r="DS999" s="58"/>
      <c r="DT999" s="58"/>
      <c r="DU999" s="58"/>
      <c r="DV999" s="58"/>
      <c r="DW999" s="58"/>
      <c r="DX999" s="58"/>
      <c r="DY999" s="58"/>
      <c r="DZ999" s="58"/>
      <c r="EA999" s="58"/>
      <c r="EB999" s="58"/>
      <c r="EC999" s="58"/>
      <c r="ED999" s="58"/>
      <c r="EE999" s="58"/>
      <c r="EF999" s="58"/>
      <c r="EG999" s="58"/>
      <c r="EH999" s="58"/>
      <c r="EI999" s="58"/>
      <c r="EJ999" s="58"/>
      <c r="EK999" s="58"/>
      <c r="EL999" s="58"/>
      <c r="EM999" s="58"/>
      <c r="EN999" s="58"/>
      <c r="EO999" s="58"/>
      <c r="EP999" s="58"/>
      <c r="EQ999" s="58"/>
      <c r="ER999" s="58"/>
      <c r="ES999" s="58"/>
      <c r="ET999" s="58"/>
      <c r="EU999" s="58"/>
      <c r="EV999" s="58"/>
      <c r="EW999" s="58"/>
      <c r="EX999" s="58"/>
      <c r="EY999" s="58"/>
      <c r="EZ999" s="58"/>
      <c r="FA999" s="58"/>
      <c r="FB999" s="58"/>
      <c r="FC999" s="58"/>
      <c r="FD999" s="58"/>
      <c r="FE999" s="58"/>
      <c r="FF999" s="58"/>
      <c r="FG999" s="58"/>
      <c r="FH999" s="58"/>
      <c r="FI999" s="58"/>
      <c r="FJ999" s="58"/>
      <c r="FK999" s="58"/>
      <c r="FL999" s="58"/>
      <c r="FM999" s="58"/>
      <c r="FN999" s="58"/>
      <c r="FO999" s="58"/>
      <c r="FP999" s="58"/>
      <c r="FQ999" s="58"/>
      <c r="FR999" s="58"/>
      <c r="FS999" s="58"/>
      <c r="FT999" s="58"/>
      <c r="FU999" s="58"/>
      <c r="FV999" s="58"/>
      <c r="FW999" s="58"/>
      <c r="FX999" s="58"/>
      <c r="FY999" s="58"/>
      <c r="FZ999" s="58"/>
      <c r="GA999" s="58"/>
      <c r="GB999" s="58"/>
      <c r="GC999" s="58"/>
      <c r="GD999" s="58"/>
      <c r="GE999" s="58"/>
      <c r="GF999" s="58"/>
      <c r="GG999" s="58"/>
      <c r="GH999" s="58"/>
      <c r="GI999" s="58"/>
      <c r="GJ999" s="58"/>
      <c r="GK999" s="58"/>
      <c r="GL999" s="58"/>
      <c r="GM999" s="58"/>
      <c r="GN999" s="58"/>
      <c r="GO999" s="58"/>
    </row>
    <row r="1000" spans="1:197" s="4" customFormat="1" ht="39" customHeight="1">
      <c r="A1000" s="36">
        <v>997</v>
      </c>
      <c r="B1000" s="37" t="s">
        <v>2860</v>
      </c>
      <c r="C1000" s="37" t="s">
        <v>15</v>
      </c>
      <c r="D1000" s="38" t="s">
        <v>2861</v>
      </c>
      <c r="E1000" s="37" t="s">
        <v>27</v>
      </c>
      <c r="F1000" s="39" t="s">
        <v>2844</v>
      </c>
      <c r="G1000" s="40" t="s">
        <v>2415</v>
      </c>
      <c r="H1000" s="40" t="s">
        <v>2862</v>
      </c>
      <c r="I1000" s="40" t="s">
        <v>76</v>
      </c>
      <c r="J1000" s="40" t="s">
        <v>22</v>
      </c>
      <c r="K1000" s="40" t="s">
        <v>71</v>
      </c>
      <c r="L1000" s="42"/>
      <c r="M1000" s="58"/>
      <c r="N1000" s="58"/>
      <c r="O1000" s="58"/>
      <c r="P1000" s="58"/>
      <c r="Q1000" s="58"/>
      <c r="R1000" s="58"/>
      <c r="S1000" s="58"/>
      <c r="T1000" s="58"/>
      <c r="U1000" s="58"/>
      <c r="V1000" s="58"/>
      <c r="W1000" s="58"/>
      <c r="X1000" s="58"/>
      <c r="Y1000" s="58"/>
      <c r="Z1000" s="58"/>
      <c r="AA1000" s="58"/>
      <c r="AB1000" s="58"/>
      <c r="AC1000" s="58"/>
      <c r="AD1000" s="58"/>
      <c r="AE1000" s="58"/>
      <c r="AF1000" s="58"/>
      <c r="AG1000" s="58"/>
      <c r="AH1000" s="58"/>
      <c r="AI1000" s="58"/>
      <c r="AJ1000" s="58"/>
      <c r="AK1000" s="58"/>
      <c r="AL1000" s="58"/>
      <c r="AM1000" s="58"/>
      <c r="AN1000" s="58"/>
      <c r="AO1000" s="58"/>
      <c r="AP1000" s="58"/>
      <c r="AQ1000" s="58"/>
      <c r="AR1000" s="58"/>
      <c r="AS1000" s="58"/>
      <c r="AT1000" s="58"/>
      <c r="AU1000" s="58"/>
      <c r="AV1000" s="58"/>
      <c r="AW1000" s="58"/>
      <c r="AX1000" s="58"/>
      <c r="AY1000" s="58"/>
      <c r="AZ1000" s="58"/>
      <c r="BA1000" s="58"/>
      <c r="BB1000" s="58"/>
      <c r="BC1000" s="58"/>
      <c r="BD1000" s="58"/>
      <c r="BE1000" s="58"/>
      <c r="BF1000" s="58"/>
      <c r="BG1000" s="58"/>
      <c r="BH1000" s="58"/>
      <c r="BI1000" s="58"/>
      <c r="BJ1000" s="58"/>
      <c r="BK1000" s="58"/>
      <c r="BL1000" s="58"/>
      <c r="BM1000" s="58"/>
      <c r="BN1000" s="58"/>
      <c r="BO1000" s="58"/>
      <c r="BP1000" s="58"/>
      <c r="BQ1000" s="58"/>
      <c r="BR1000" s="58"/>
      <c r="BS1000" s="58"/>
      <c r="BT1000" s="58"/>
      <c r="BU1000" s="58"/>
      <c r="BV1000" s="58"/>
      <c r="BW1000" s="58"/>
      <c r="BX1000" s="58"/>
      <c r="BY1000" s="58"/>
      <c r="BZ1000" s="58"/>
      <c r="CA1000" s="58"/>
      <c r="CB1000" s="58"/>
      <c r="CC1000" s="58"/>
      <c r="CD1000" s="58"/>
      <c r="CE1000" s="58"/>
      <c r="CF1000" s="58"/>
      <c r="CG1000" s="58"/>
      <c r="CH1000" s="58"/>
      <c r="CI1000" s="58"/>
      <c r="CJ1000" s="58"/>
      <c r="CK1000" s="58"/>
      <c r="CL1000" s="58"/>
      <c r="CM1000" s="58"/>
      <c r="CN1000" s="58"/>
      <c r="CO1000" s="58"/>
      <c r="CP1000" s="58"/>
      <c r="CQ1000" s="58"/>
      <c r="CR1000" s="58"/>
      <c r="CS1000" s="58"/>
      <c r="CT1000" s="58"/>
      <c r="CU1000" s="58"/>
      <c r="CV1000" s="58"/>
      <c r="CW1000" s="58"/>
      <c r="CX1000" s="58"/>
      <c r="CY1000" s="58"/>
      <c r="CZ1000" s="58"/>
      <c r="DA1000" s="58"/>
      <c r="DB1000" s="58"/>
      <c r="DC1000" s="58"/>
      <c r="DD1000" s="58"/>
      <c r="DE1000" s="58"/>
      <c r="DF1000" s="58"/>
      <c r="DG1000" s="58"/>
      <c r="DH1000" s="58"/>
      <c r="DI1000" s="58"/>
      <c r="DJ1000" s="58"/>
      <c r="DK1000" s="58"/>
      <c r="DL1000" s="58"/>
      <c r="DM1000" s="58"/>
      <c r="DN1000" s="58"/>
      <c r="DO1000" s="58"/>
      <c r="DP1000" s="58"/>
      <c r="DQ1000" s="58"/>
      <c r="DR1000" s="58"/>
      <c r="DS1000" s="58"/>
      <c r="DT1000" s="58"/>
      <c r="DU1000" s="58"/>
      <c r="DV1000" s="58"/>
      <c r="DW1000" s="58"/>
      <c r="DX1000" s="58"/>
      <c r="DY1000" s="58"/>
      <c r="DZ1000" s="58"/>
      <c r="EA1000" s="58"/>
      <c r="EB1000" s="58"/>
      <c r="EC1000" s="58"/>
      <c r="ED1000" s="58"/>
      <c r="EE1000" s="58"/>
      <c r="EF1000" s="58"/>
      <c r="EG1000" s="58"/>
      <c r="EH1000" s="58"/>
      <c r="EI1000" s="58"/>
      <c r="EJ1000" s="58"/>
      <c r="EK1000" s="58"/>
      <c r="EL1000" s="58"/>
      <c r="EM1000" s="58"/>
      <c r="EN1000" s="58"/>
      <c r="EO1000" s="58"/>
      <c r="EP1000" s="58"/>
      <c r="EQ1000" s="58"/>
      <c r="ER1000" s="58"/>
      <c r="ES1000" s="58"/>
      <c r="ET1000" s="58"/>
      <c r="EU1000" s="58"/>
      <c r="EV1000" s="58"/>
      <c r="EW1000" s="58"/>
      <c r="EX1000" s="58"/>
      <c r="EY1000" s="58"/>
      <c r="EZ1000" s="58"/>
      <c r="FA1000" s="58"/>
      <c r="FB1000" s="58"/>
      <c r="FC1000" s="58"/>
      <c r="FD1000" s="58"/>
      <c r="FE1000" s="58"/>
      <c r="FF1000" s="58"/>
      <c r="FG1000" s="58"/>
      <c r="FH1000" s="58"/>
      <c r="FI1000" s="58"/>
      <c r="FJ1000" s="58"/>
      <c r="FK1000" s="58"/>
      <c r="FL1000" s="58"/>
      <c r="FM1000" s="58"/>
      <c r="FN1000" s="58"/>
      <c r="FO1000" s="58"/>
      <c r="FP1000" s="58"/>
      <c r="FQ1000" s="58"/>
      <c r="FR1000" s="58"/>
      <c r="FS1000" s="58"/>
      <c r="FT1000" s="58"/>
      <c r="FU1000" s="58"/>
      <c r="FV1000" s="58"/>
      <c r="FW1000" s="58"/>
      <c r="FX1000" s="58"/>
      <c r="FY1000" s="58"/>
      <c r="FZ1000" s="58"/>
      <c r="GA1000" s="58"/>
      <c r="GB1000" s="58"/>
      <c r="GC1000" s="58"/>
      <c r="GD1000" s="58"/>
      <c r="GE1000" s="58"/>
      <c r="GF1000" s="58"/>
      <c r="GG1000" s="58"/>
      <c r="GH1000" s="58"/>
      <c r="GI1000" s="58"/>
      <c r="GJ1000" s="58"/>
      <c r="GK1000" s="58"/>
      <c r="GL1000" s="58"/>
      <c r="GM1000" s="58"/>
      <c r="GN1000" s="58"/>
      <c r="GO1000" s="58"/>
    </row>
    <row r="1001" spans="1:197" s="4" customFormat="1" ht="39" customHeight="1">
      <c r="A1001" s="36">
        <v>998</v>
      </c>
      <c r="B1001" s="37" t="s">
        <v>2863</v>
      </c>
      <c r="C1001" s="37" t="s">
        <v>15</v>
      </c>
      <c r="D1001" s="38" t="s">
        <v>223</v>
      </c>
      <c r="E1001" s="37" t="s">
        <v>264</v>
      </c>
      <c r="F1001" s="39" t="s">
        <v>2844</v>
      </c>
      <c r="G1001" s="40" t="s">
        <v>2864</v>
      </c>
      <c r="H1001" s="40" t="s">
        <v>2865</v>
      </c>
      <c r="I1001" s="40" t="s">
        <v>80</v>
      </c>
      <c r="J1001" s="40" t="s">
        <v>22</v>
      </c>
      <c r="K1001" s="40" t="s">
        <v>71</v>
      </c>
      <c r="L1001" s="42"/>
      <c r="M1001" s="58"/>
      <c r="N1001" s="58"/>
      <c r="O1001" s="58"/>
      <c r="P1001" s="58"/>
      <c r="Q1001" s="58"/>
      <c r="R1001" s="58"/>
      <c r="S1001" s="58"/>
      <c r="T1001" s="58"/>
      <c r="U1001" s="58"/>
      <c r="V1001" s="58"/>
      <c r="W1001" s="58"/>
      <c r="X1001" s="58"/>
      <c r="Y1001" s="58"/>
      <c r="Z1001" s="58"/>
      <c r="AA1001" s="58"/>
      <c r="AB1001" s="58"/>
      <c r="AC1001" s="58"/>
      <c r="AD1001" s="58"/>
      <c r="AE1001" s="58"/>
      <c r="AF1001" s="58"/>
      <c r="AG1001" s="58"/>
      <c r="AH1001" s="58"/>
      <c r="AI1001" s="58"/>
      <c r="AJ1001" s="58"/>
      <c r="AK1001" s="58"/>
      <c r="AL1001" s="58"/>
      <c r="AM1001" s="58"/>
      <c r="AN1001" s="58"/>
      <c r="AO1001" s="58"/>
      <c r="AP1001" s="58"/>
      <c r="AQ1001" s="58"/>
      <c r="AR1001" s="58"/>
      <c r="AS1001" s="58"/>
      <c r="AT1001" s="58"/>
      <c r="AU1001" s="58"/>
      <c r="AV1001" s="58"/>
      <c r="AW1001" s="58"/>
      <c r="AX1001" s="58"/>
      <c r="AY1001" s="58"/>
      <c r="AZ1001" s="58"/>
      <c r="BA1001" s="58"/>
      <c r="BB1001" s="58"/>
      <c r="BC1001" s="58"/>
      <c r="BD1001" s="58"/>
      <c r="BE1001" s="58"/>
      <c r="BF1001" s="58"/>
      <c r="BG1001" s="58"/>
      <c r="BH1001" s="58"/>
      <c r="BI1001" s="58"/>
      <c r="BJ1001" s="58"/>
      <c r="BK1001" s="58"/>
      <c r="BL1001" s="58"/>
      <c r="BM1001" s="58"/>
      <c r="BN1001" s="58"/>
      <c r="BO1001" s="58"/>
      <c r="BP1001" s="58"/>
      <c r="BQ1001" s="58"/>
      <c r="BR1001" s="58"/>
      <c r="BS1001" s="58"/>
      <c r="BT1001" s="58"/>
      <c r="BU1001" s="58"/>
      <c r="BV1001" s="58"/>
      <c r="BW1001" s="58"/>
      <c r="BX1001" s="58"/>
      <c r="BY1001" s="58"/>
      <c r="BZ1001" s="58"/>
      <c r="CA1001" s="58"/>
      <c r="CB1001" s="58"/>
      <c r="CC1001" s="58"/>
      <c r="CD1001" s="58"/>
      <c r="CE1001" s="58"/>
      <c r="CF1001" s="58"/>
      <c r="CG1001" s="58"/>
      <c r="CH1001" s="58"/>
      <c r="CI1001" s="58"/>
      <c r="CJ1001" s="58"/>
      <c r="CK1001" s="58"/>
      <c r="CL1001" s="58"/>
      <c r="CM1001" s="58"/>
      <c r="CN1001" s="58"/>
      <c r="CO1001" s="58"/>
      <c r="CP1001" s="58"/>
      <c r="CQ1001" s="58"/>
      <c r="CR1001" s="58"/>
      <c r="CS1001" s="58"/>
      <c r="CT1001" s="58"/>
      <c r="CU1001" s="58"/>
      <c r="CV1001" s="58"/>
      <c r="CW1001" s="58"/>
      <c r="CX1001" s="58"/>
      <c r="CY1001" s="58"/>
      <c r="CZ1001" s="58"/>
      <c r="DA1001" s="58"/>
      <c r="DB1001" s="58"/>
      <c r="DC1001" s="58"/>
      <c r="DD1001" s="58"/>
      <c r="DE1001" s="58"/>
      <c r="DF1001" s="58"/>
      <c r="DG1001" s="58"/>
      <c r="DH1001" s="58"/>
      <c r="DI1001" s="58"/>
      <c r="DJ1001" s="58"/>
      <c r="DK1001" s="58"/>
      <c r="DL1001" s="58"/>
      <c r="DM1001" s="58"/>
      <c r="DN1001" s="58"/>
      <c r="DO1001" s="58"/>
      <c r="DP1001" s="58"/>
      <c r="DQ1001" s="58"/>
      <c r="DR1001" s="58"/>
      <c r="DS1001" s="58"/>
      <c r="DT1001" s="58"/>
      <c r="DU1001" s="58"/>
      <c r="DV1001" s="58"/>
      <c r="DW1001" s="58"/>
      <c r="DX1001" s="58"/>
      <c r="DY1001" s="58"/>
      <c r="DZ1001" s="58"/>
      <c r="EA1001" s="58"/>
      <c r="EB1001" s="58"/>
      <c r="EC1001" s="58"/>
      <c r="ED1001" s="58"/>
      <c r="EE1001" s="58"/>
      <c r="EF1001" s="58"/>
      <c r="EG1001" s="58"/>
      <c r="EH1001" s="58"/>
      <c r="EI1001" s="58"/>
      <c r="EJ1001" s="58"/>
      <c r="EK1001" s="58"/>
      <c r="EL1001" s="58"/>
      <c r="EM1001" s="58"/>
      <c r="EN1001" s="58"/>
      <c r="EO1001" s="58"/>
      <c r="EP1001" s="58"/>
      <c r="EQ1001" s="58"/>
      <c r="ER1001" s="58"/>
      <c r="ES1001" s="58"/>
      <c r="ET1001" s="58"/>
      <c r="EU1001" s="58"/>
      <c r="EV1001" s="58"/>
      <c r="EW1001" s="58"/>
      <c r="EX1001" s="58"/>
      <c r="EY1001" s="58"/>
      <c r="EZ1001" s="58"/>
      <c r="FA1001" s="58"/>
      <c r="FB1001" s="58"/>
      <c r="FC1001" s="58"/>
      <c r="FD1001" s="58"/>
      <c r="FE1001" s="58"/>
      <c r="FF1001" s="58"/>
      <c r="FG1001" s="58"/>
      <c r="FH1001" s="58"/>
      <c r="FI1001" s="58"/>
      <c r="FJ1001" s="58"/>
      <c r="FK1001" s="58"/>
      <c r="FL1001" s="58"/>
      <c r="FM1001" s="58"/>
      <c r="FN1001" s="58"/>
      <c r="FO1001" s="58"/>
      <c r="FP1001" s="58"/>
      <c r="FQ1001" s="58"/>
      <c r="FR1001" s="58"/>
      <c r="FS1001" s="58"/>
      <c r="FT1001" s="58"/>
      <c r="FU1001" s="58"/>
      <c r="FV1001" s="58"/>
      <c r="FW1001" s="58"/>
      <c r="FX1001" s="58"/>
      <c r="FY1001" s="58"/>
      <c r="FZ1001" s="58"/>
      <c r="GA1001" s="58"/>
      <c r="GB1001" s="58"/>
      <c r="GC1001" s="58"/>
      <c r="GD1001" s="58"/>
      <c r="GE1001" s="58"/>
      <c r="GF1001" s="58"/>
      <c r="GG1001" s="58"/>
      <c r="GH1001" s="58"/>
      <c r="GI1001" s="58"/>
      <c r="GJ1001" s="58"/>
      <c r="GK1001" s="58"/>
      <c r="GL1001" s="58"/>
      <c r="GM1001" s="58"/>
      <c r="GN1001" s="58"/>
      <c r="GO1001" s="58"/>
    </row>
    <row r="1002" spans="1:197" s="4" customFormat="1" ht="39" customHeight="1">
      <c r="A1002" s="36">
        <v>999</v>
      </c>
      <c r="B1002" s="37" t="s">
        <v>2866</v>
      </c>
      <c r="C1002" s="37" t="s">
        <v>15</v>
      </c>
      <c r="D1002" s="38" t="s">
        <v>376</v>
      </c>
      <c r="E1002" s="37" t="s">
        <v>27</v>
      </c>
      <c r="F1002" s="39" t="s">
        <v>2844</v>
      </c>
      <c r="G1002" s="40" t="s">
        <v>337</v>
      </c>
      <c r="H1002" s="40" t="s">
        <v>242</v>
      </c>
      <c r="I1002" s="40" t="s">
        <v>112</v>
      </c>
      <c r="J1002" s="40" t="s">
        <v>22</v>
      </c>
      <c r="K1002" s="40" t="s">
        <v>71</v>
      </c>
      <c r="L1002" s="42"/>
      <c r="M1002" s="58"/>
      <c r="N1002" s="58"/>
      <c r="O1002" s="58"/>
      <c r="P1002" s="58"/>
      <c r="Q1002" s="58"/>
      <c r="R1002" s="58"/>
      <c r="S1002" s="58"/>
      <c r="T1002" s="58"/>
      <c r="U1002" s="58"/>
      <c r="V1002" s="58"/>
      <c r="W1002" s="58"/>
      <c r="X1002" s="58"/>
      <c r="Y1002" s="58"/>
      <c r="Z1002" s="58"/>
      <c r="AA1002" s="58"/>
      <c r="AB1002" s="58"/>
      <c r="AC1002" s="58"/>
      <c r="AD1002" s="58"/>
      <c r="AE1002" s="58"/>
      <c r="AF1002" s="58"/>
      <c r="AG1002" s="58"/>
      <c r="AH1002" s="58"/>
      <c r="AI1002" s="58"/>
      <c r="AJ1002" s="58"/>
      <c r="AK1002" s="58"/>
      <c r="AL1002" s="58"/>
      <c r="AM1002" s="58"/>
      <c r="AN1002" s="58"/>
      <c r="AO1002" s="58"/>
      <c r="AP1002" s="58"/>
      <c r="AQ1002" s="58"/>
      <c r="AR1002" s="58"/>
      <c r="AS1002" s="58"/>
      <c r="AT1002" s="58"/>
      <c r="AU1002" s="58"/>
      <c r="AV1002" s="58"/>
      <c r="AW1002" s="58"/>
      <c r="AX1002" s="58"/>
      <c r="AY1002" s="58"/>
      <c r="AZ1002" s="58"/>
      <c r="BA1002" s="58"/>
      <c r="BB1002" s="58"/>
      <c r="BC1002" s="58"/>
      <c r="BD1002" s="58"/>
      <c r="BE1002" s="58"/>
      <c r="BF1002" s="58"/>
      <c r="BG1002" s="58"/>
      <c r="BH1002" s="58"/>
      <c r="BI1002" s="58"/>
      <c r="BJ1002" s="58"/>
      <c r="BK1002" s="58"/>
      <c r="BL1002" s="58"/>
      <c r="BM1002" s="58"/>
      <c r="BN1002" s="58"/>
      <c r="BO1002" s="58"/>
      <c r="BP1002" s="58"/>
      <c r="BQ1002" s="58"/>
      <c r="BR1002" s="58"/>
      <c r="BS1002" s="58"/>
      <c r="BT1002" s="58"/>
      <c r="BU1002" s="58"/>
      <c r="BV1002" s="58"/>
      <c r="BW1002" s="58"/>
      <c r="BX1002" s="58"/>
      <c r="BY1002" s="58"/>
      <c r="BZ1002" s="58"/>
      <c r="CA1002" s="58"/>
      <c r="CB1002" s="58"/>
      <c r="CC1002" s="58"/>
      <c r="CD1002" s="58"/>
      <c r="CE1002" s="58"/>
      <c r="CF1002" s="58"/>
      <c r="CG1002" s="58"/>
      <c r="CH1002" s="58"/>
      <c r="CI1002" s="58"/>
      <c r="CJ1002" s="58"/>
      <c r="CK1002" s="58"/>
      <c r="CL1002" s="58"/>
      <c r="CM1002" s="58"/>
      <c r="CN1002" s="58"/>
      <c r="CO1002" s="58"/>
      <c r="CP1002" s="58"/>
      <c r="CQ1002" s="58"/>
      <c r="CR1002" s="58"/>
      <c r="CS1002" s="58"/>
      <c r="CT1002" s="58"/>
      <c r="CU1002" s="58"/>
      <c r="CV1002" s="58"/>
      <c r="CW1002" s="58"/>
      <c r="CX1002" s="58"/>
      <c r="CY1002" s="58"/>
      <c r="CZ1002" s="58"/>
      <c r="DA1002" s="58"/>
      <c r="DB1002" s="58"/>
      <c r="DC1002" s="58"/>
      <c r="DD1002" s="58"/>
      <c r="DE1002" s="58"/>
      <c r="DF1002" s="58"/>
      <c r="DG1002" s="58"/>
      <c r="DH1002" s="58"/>
      <c r="DI1002" s="58"/>
      <c r="DJ1002" s="58"/>
      <c r="DK1002" s="58"/>
      <c r="DL1002" s="58"/>
      <c r="DM1002" s="58"/>
      <c r="DN1002" s="58"/>
      <c r="DO1002" s="58"/>
      <c r="DP1002" s="58"/>
      <c r="DQ1002" s="58"/>
      <c r="DR1002" s="58"/>
      <c r="DS1002" s="58"/>
      <c r="DT1002" s="58"/>
      <c r="DU1002" s="58"/>
      <c r="DV1002" s="58"/>
      <c r="DW1002" s="58"/>
      <c r="DX1002" s="58"/>
      <c r="DY1002" s="58"/>
      <c r="DZ1002" s="58"/>
      <c r="EA1002" s="58"/>
      <c r="EB1002" s="58"/>
      <c r="EC1002" s="58"/>
      <c r="ED1002" s="58"/>
      <c r="EE1002" s="58"/>
      <c r="EF1002" s="58"/>
      <c r="EG1002" s="58"/>
      <c r="EH1002" s="58"/>
      <c r="EI1002" s="58"/>
      <c r="EJ1002" s="58"/>
      <c r="EK1002" s="58"/>
      <c r="EL1002" s="58"/>
      <c r="EM1002" s="58"/>
      <c r="EN1002" s="58"/>
      <c r="EO1002" s="58"/>
      <c r="EP1002" s="58"/>
      <c r="EQ1002" s="58"/>
      <c r="ER1002" s="58"/>
      <c r="ES1002" s="58"/>
      <c r="ET1002" s="58"/>
      <c r="EU1002" s="58"/>
      <c r="EV1002" s="58"/>
      <c r="EW1002" s="58"/>
      <c r="EX1002" s="58"/>
      <c r="EY1002" s="58"/>
      <c r="EZ1002" s="58"/>
      <c r="FA1002" s="58"/>
      <c r="FB1002" s="58"/>
      <c r="FC1002" s="58"/>
      <c r="FD1002" s="58"/>
      <c r="FE1002" s="58"/>
      <c r="FF1002" s="58"/>
      <c r="FG1002" s="58"/>
      <c r="FH1002" s="58"/>
      <c r="FI1002" s="58"/>
      <c r="FJ1002" s="58"/>
      <c r="FK1002" s="58"/>
      <c r="FL1002" s="58"/>
      <c r="FM1002" s="58"/>
      <c r="FN1002" s="58"/>
      <c r="FO1002" s="58"/>
      <c r="FP1002" s="58"/>
      <c r="FQ1002" s="58"/>
      <c r="FR1002" s="58"/>
      <c r="FS1002" s="58"/>
      <c r="FT1002" s="58"/>
      <c r="FU1002" s="58"/>
      <c r="FV1002" s="58"/>
      <c r="FW1002" s="58"/>
      <c r="FX1002" s="58"/>
      <c r="FY1002" s="58"/>
      <c r="FZ1002" s="58"/>
      <c r="GA1002" s="58"/>
      <c r="GB1002" s="58"/>
      <c r="GC1002" s="58"/>
      <c r="GD1002" s="58"/>
      <c r="GE1002" s="58"/>
      <c r="GF1002" s="58"/>
      <c r="GG1002" s="58"/>
      <c r="GH1002" s="58"/>
      <c r="GI1002" s="58"/>
      <c r="GJ1002" s="58"/>
      <c r="GK1002" s="58"/>
      <c r="GL1002" s="58"/>
      <c r="GM1002" s="58"/>
      <c r="GN1002" s="58"/>
      <c r="GO1002" s="58"/>
    </row>
    <row r="1003" spans="1:197" s="4" customFormat="1" ht="39" customHeight="1">
      <c r="A1003" s="36">
        <v>1000</v>
      </c>
      <c r="B1003" s="37" t="s">
        <v>2867</v>
      </c>
      <c r="C1003" s="37" t="s">
        <v>15</v>
      </c>
      <c r="D1003" s="38" t="s">
        <v>1514</v>
      </c>
      <c r="E1003" s="37" t="s">
        <v>17</v>
      </c>
      <c r="F1003" s="39" t="s">
        <v>2844</v>
      </c>
      <c r="G1003" s="40" t="s">
        <v>2868</v>
      </c>
      <c r="H1003" s="40" t="s">
        <v>2869</v>
      </c>
      <c r="I1003" s="40" t="s">
        <v>154</v>
      </c>
      <c r="J1003" s="40" t="s">
        <v>22</v>
      </c>
      <c r="K1003" s="40" t="s">
        <v>71</v>
      </c>
      <c r="L1003" s="67"/>
      <c r="M1003" s="58"/>
      <c r="N1003" s="58"/>
      <c r="O1003" s="58"/>
      <c r="P1003" s="58"/>
      <c r="Q1003" s="58"/>
      <c r="R1003" s="58"/>
      <c r="S1003" s="58"/>
      <c r="T1003" s="58"/>
      <c r="U1003" s="58"/>
      <c r="V1003" s="58"/>
      <c r="W1003" s="58"/>
      <c r="X1003" s="58"/>
      <c r="Y1003" s="58"/>
      <c r="Z1003" s="58"/>
      <c r="AA1003" s="58"/>
      <c r="AB1003" s="58"/>
      <c r="AC1003" s="58"/>
      <c r="AD1003" s="58"/>
      <c r="AE1003" s="58"/>
      <c r="AF1003" s="58"/>
      <c r="AG1003" s="58"/>
      <c r="AH1003" s="58"/>
      <c r="AI1003" s="58"/>
      <c r="AJ1003" s="58"/>
      <c r="AK1003" s="58"/>
      <c r="AL1003" s="58"/>
      <c r="AM1003" s="58"/>
      <c r="AN1003" s="58"/>
      <c r="AO1003" s="58"/>
      <c r="AP1003" s="58"/>
      <c r="AQ1003" s="58"/>
      <c r="AR1003" s="58"/>
      <c r="AS1003" s="58"/>
      <c r="AT1003" s="58"/>
      <c r="AU1003" s="58"/>
      <c r="AV1003" s="58"/>
      <c r="AW1003" s="58"/>
      <c r="AX1003" s="58"/>
      <c r="AY1003" s="58"/>
      <c r="AZ1003" s="58"/>
      <c r="BA1003" s="58"/>
      <c r="BB1003" s="58"/>
      <c r="BC1003" s="58"/>
      <c r="BD1003" s="58"/>
      <c r="BE1003" s="58"/>
      <c r="BF1003" s="58"/>
      <c r="BG1003" s="58"/>
      <c r="BH1003" s="58"/>
      <c r="BI1003" s="58"/>
      <c r="BJ1003" s="58"/>
      <c r="BK1003" s="58"/>
      <c r="BL1003" s="58"/>
      <c r="BM1003" s="58"/>
      <c r="BN1003" s="58"/>
      <c r="BO1003" s="58"/>
      <c r="BP1003" s="58"/>
      <c r="BQ1003" s="58"/>
      <c r="BR1003" s="58"/>
      <c r="BS1003" s="58"/>
      <c r="BT1003" s="58"/>
      <c r="BU1003" s="58"/>
      <c r="BV1003" s="58"/>
      <c r="BW1003" s="58"/>
      <c r="BX1003" s="58"/>
      <c r="BY1003" s="58"/>
      <c r="BZ1003" s="58"/>
      <c r="CA1003" s="58"/>
      <c r="CB1003" s="58"/>
      <c r="CC1003" s="58"/>
      <c r="CD1003" s="58"/>
      <c r="CE1003" s="58"/>
      <c r="CF1003" s="58"/>
      <c r="CG1003" s="58"/>
      <c r="CH1003" s="58"/>
      <c r="CI1003" s="58"/>
      <c r="CJ1003" s="58"/>
      <c r="CK1003" s="58"/>
      <c r="CL1003" s="58"/>
      <c r="CM1003" s="58"/>
      <c r="CN1003" s="58"/>
      <c r="CO1003" s="58"/>
      <c r="CP1003" s="58"/>
      <c r="CQ1003" s="58"/>
      <c r="CR1003" s="58"/>
      <c r="CS1003" s="58"/>
      <c r="CT1003" s="58"/>
      <c r="CU1003" s="58"/>
      <c r="CV1003" s="58"/>
      <c r="CW1003" s="58"/>
      <c r="CX1003" s="58"/>
      <c r="CY1003" s="58"/>
      <c r="CZ1003" s="58"/>
      <c r="DA1003" s="58"/>
      <c r="DB1003" s="58"/>
      <c r="DC1003" s="58"/>
      <c r="DD1003" s="58"/>
      <c r="DE1003" s="58"/>
      <c r="DF1003" s="58"/>
      <c r="DG1003" s="58"/>
      <c r="DH1003" s="58"/>
      <c r="DI1003" s="58"/>
      <c r="DJ1003" s="58"/>
      <c r="DK1003" s="58"/>
      <c r="DL1003" s="58"/>
      <c r="DM1003" s="58"/>
      <c r="DN1003" s="58"/>
      <c r="DO1003" s="58"/>
      <c r="DP1003" s="58"/>
      <c r="DQ1003" s="58"/>
      <c r="DR1003" s="58"/>
      <c r="DS1003" s="58"/>
      <c r="DT1003" s="58"/>
      <c r="DU1003" s="58"/>
      <c r="DV1003" s="58"/>
      <c r="DW1003" s="58"/>
      <c r="DX1003" s="58"/>
      <c r="DY1003" s="58"/>
      <c r="DZ1003" s="58"/>
      <c r="EA1003" s="58"/>
      <c r="EB1003" s="58"/>
      <c r="EC1003" s="58"/>
      <c r="ED1003" s="58"/>
      <c r="EE1003" s="58"/>
      <c r="EF1003" s="58"/>
      <c r="EG1003" s="58"/>
      <c r="EH1003" s="58"/>
      <c r="EI1003" s="58"/>
      <c r="EJ1003" s="58"/>
      <c r="EK1003" s="58"/>
      <c r="EL1003" s="58"/>
      <c r="EM1003" s="58"/>
      <c r="EN1003" s="58"/>
      <c r="EO1003" s="58"/>
      <c r="EP1003" s="58"/>
      <c r="EQ1003" s="58"/>
      <c r="ER1003" s="58"/>
      <c r="ES1003" s="58"/>
      <c r="ET1003" s="58"/>
      <c r="EU1003" s="58"/>
      <c r="EV1003" s="58"/>
      <c r="EW1003" s="58"/>
      <c r="EX1003" s="58"/>
      <c r="EY1003" s="58"/>
      <c r="EZ1003" s="58"/>
      <c r="FA1003" s="58"/>
      <c r="FB1003" s="58"/>
      <c r="FC1003" s="58"/>
      <c r="FD1003" s="58"/>
      <c r="FE1003" s="58"/>
      <c r="FF1003" s="58"/>
      <c r="FG1003" s="58"/>
      <c r="FH1003" s="58"/>
      <c r="FI1003" s="58"/>
      <c r="FJ1003" s="58"/>
      <c r="FK1003" s="58"/>
      <c r="FL1003" s="58"/>
      <c r="FM1003" s="58"/>
      <c r="FN1003" s="58"/>
      <c r="FO1003" s="58"/>
      <c r="FP1003" s="58"/>
      <c r="FQ1003" s="58"/>
      <c r="FR1003" s="58"/>
      <c r="FS1003" s="58"/>
      <c r="FT1003" s="58"/>
      <c r="FU1003" s="58"/>
      <c r="FV1003" s="58"/>
      <c r="FW1003" s="58"/>
      <c r="FX1003" s="58"/>
      <c r="FY1003" s="58"/>
      <c r="FZ1003" s="58"/>
      <c r="GA1003" s="58"/>
      <c r="GB1003" s="58"/>
      <c r="GC1003" s="58"/>
      <c r="GD1003" s="58"/>
      <c r="GE1003" s="58"/>
      <c r="GF1003" s="58"/>
      <c r="GG1003" s="58"/>
      <c r="GH1003" s="58"/>
      <c r="GI1003" s="58"/>
      <c r="GJ1003" s="58"/>
      <c r="GK1003" s="58"/>
      <c r="GL1003" s="58"/>
      <c r="GM1003" s="58"/>
      <c r="GN1003" s="58"/>
      <c r="GO1003" s="58"/>
    </row>
    <row r="1004" spans="1:197" s="4" customFormat="1" ht="39" customHeight="1">
      <c r="A1004" s="36">
        <v>1001</v>
      </c>
      <c r="B1004" s="37" t="s">
        <v>2870</v>
      </c>
      <c r="C1004" s="37" t="s">
        <v>25</v>
      </c>
      <c r="D1004" s="38" t="s">
        <v>142</v>
      </c>
      <c r="E1004" s="37" t="s">
        <v>17</v>
      </c>
      <c r="F1004" s="39" t="s">
        <v>2844</v>
      </c>
      <c r="G1004" s="40" t="s">
        <v>2871</v>
      </c>
      <c r="H1004" s="40" t="s">
        <v>2872</v>
      </c>
      <c r="I1004" s="40" t="s">
        <v>158</v>
      </c>
      <c r="J1004" s="40" t="s">
        <v>22</v>
      </c>
      <c r="K1004" s="40" t="s">
        <v>71</v>
      </c>
      <c r="L1004" s="42"/>
      <c r="M1004" s="58"/>
      <c r="N1004" s="58"/>
      <c r="O1004" s="58"/>
      <c r="P1004" s="58"/>
      <c r="Q1004" s="58"/>
      <c r="R1004" s="58"/>
      <c r="S1004" s="58"/>
      <c r="T1004" s="58"/>
      <c r="U1004" s="58"/>
      <c r="V1004" s="58"/>
      <c r="W1004" s="58"/>
      <c r="X1004" s="58"/>
      <c r="Y1004" s="58"/>
      <c r="Z1004" s="58"/>
      <c r="AA1004" s="58"/>
      <c r="AB1004" s="58"/>
      <c r="AC1004" s="58"/>
      <c r="AD1004" s="58"/>
      <c r="AE1004" s="58"/>
      <c r="AF1004" s="58"/>
      <c r="AG1004" s="58"/>
      <c r="AH1004" s="58"/>
      <c r="AI1004" s="58"/>
      <c r="AJ1004" s="58"/>
      <c r="AK1004" s="58"/>
      <c r="AL1004" s="58"/>
      <c r="AM1004" s="58"/>
      <c r="AN1004" s="58"/>
      <c r="AO1004" s="58"/>
      <c r="AP1004" s="58"/>
      <c r="AQ1004" s="58"/>
      <c r="AR1004" s="58"/>
      <c r="AS1004" s="58"/>
      <c r="AT1004" s="58"/>
      <c r="AU1004" s="58"/>
      <c r="AV1004" s="58"/>
      <c r="AW1004" s="58"/>
      <c r="AX1004" s="58"/>
      <c r="AY1004" s="58"/>
      <c r="AZ1004" s="58"/>
      <c r="BA1004" s="58"/>
      <c r="BB1004" s="58"/>
      <c r="BC1004" s="58"/>
      <c r="BD1004" s="58"/>
      <c r="BE1004" s="58"/>
      <c r="BF1004" s="58"/>
      <c r="BG1004" s="58"/>
      <c r="BH1004" s="58"/>
      <c r="BI1004" s="58"/>
      <c r="BJ1004" s="58"/>
      <c r="BK1004" s="58"/>
      <c r="BL1004" s="58"/>
      <c r="BM1004" s="58"/>
      <c r="BN1004" s="58"/>
      <c r="BO1004" s="58"/>
      <c r="BP1004" s="58"/>
      <c r="BQ1004" s="58"/>
      <c r="BR1004" s="58"/>
      <c r="BS1004" s="58"/>
      <c r="BT1004" s="58"/>
      <c r="BU1004" s="58"/>
      <c r="BV1004" s="58"/>
      <c r="BW1004" s="58"/>
      <c r="BX1004" s="58"/>
      <c r="BY1004" s="58"/>
      <c r="BZ1004" s="58"/>
      <c r="CA1004" s="58"/>
      <c r="CB1004" s="58"/>
      <c r="CC1004" s="58"/>
      <c r="CD1004" s="58"/>
      <c r="CE1004" s="58"/>
      <c r="CF1004" s="58"/>
      <c r="CG1004" s="58"/>
      <c r="CH1004" s="58"/>
      <c r="CI1004" s="58"/>
      <c r="CJ1004" s="58"/>
      <c r="CK1004" s="58"/>
      <c r="CL1004" s="58"/>
      <c r="CM1004" s="58"/>
      <c r="CN1004" s="58"/>
      <c r="CO1004" s="58"/>
      <c r="CP1004" s="58"/>
      <c r="CQ1004" s="58"/>
      <c r="CR1004" s="58"/>
      <c r="CS1004" s="58"/>
      <c r="CT1004" s="58"/>
      <c r="CU1004" s="58"/>
      <c r="CV1004" s="58"/>
      <c r="CW1004" s="58"/>
      <c r="CX1004" s="58"/>
      <c r="CY1004" s="58"/>
      <c r="CZ1004" s="58"/>
      <c r="DA1004" s="58"/>
      <c r="DB1004" s="58"/>
      <c r="DC1004" s="58"/>
      <c r="DD1004" s="58"/>
      <c r="DE1004" s="58"/>
      <c r="DF1004" s="58"/>
      <c r="DG1004" s="58"/>
      <c r="DH1004" s="58"/>
      <c r="DI1004" s="58"/>
      <c r="DJ1004" s="58"/>
      <c r="DK1004" s="58"/>
      <c r="DL1004" s="58"/>
      <c r="DM1004" s="58"/>
      <c r="DN1004" s="58"/>
      <c r="DO1004" s="58"/>
      <c r="DP1004" s="58"/>
      <c r="DQ1004" s="58"/>
      <c r="DR1004" s="58"/>
      <c r="DS1004" s="58"/>
      <c r="DT1004" s="58"/>
      <c r="DU1004" s="58"/>
      <c r="DV1004" s="58"/>
      <c r="DW1004" s="58"/>
      <c r="DX1004" s="58"/>
      <c r="DY1004" s="58"/>
      <c r="DZ1004" s="58"/>
      <c r="EA1004" s="58"/>
      <c r="EB1004" s="58"/>
      <c r="EC1004" s="58"/>
      <c r="ED1004" s="58"/>
      <c r="EE1004" s="58"/>
      <c r="EF1004" s="58"/>
      <c r="EG1004" s="58"/>
      <c r="EH1004" s="58"/>
      <c r="EI1004" s="58"/>
      <c r="EJ1004" s="58"/>
      <c r="EK1004" s="58"/>
      <c r="EL1004" s="58"/>
      <c r="EM1004" s="58"/>
      <c r="EN1004" s="58"/>
      <c r="EO1004" s="58"/>
      <c r="EP1004" s="58"/>
      <c r="EQ1004" s="58"/>
      <c r="ER1004" s="58"/>
      <c r="ES1004" s="58"/>
      <c r="ET1004" s="58"/>
      <c r="EU1004" s="58"/>
      <c r="EV1004" s="58"/>
      <c r="EW1004" s="58"/>
      <c r="EX1004" s="58"/>
      <c r="EY1004" s="58"/>
      <c r="EZ1004" s="58"/>
      <c r="FA1004" s="58"/>
      <c r="FB1004" s="58"/>
      <c r="FC1004" s="58"/>
      <c r="FD1004" s="58"/>
      <c r="FE1004" s="58"/>
      <c r="FF1004" s="58"/>
      <c r="FG1004" s="58"/>
      <c r="FH1004" s="58"/>
      <c r="FI1004" s="58"/>
      <c r="FJ1004" s="58"/>
      <c r="FK1004" s="58"/>
      <c r="FL1004" s="58"/>
      <c r="FM1004" s="58"/>
      <c r="FN1004" s="58"/>
      <c r="FO1004" s="58"/>
      <c r="FP1004" s="58"/>
      <c r="FQ1004" s="58"/>
      <c r="FR1004" s="58"/>
      <c r="FS1004" s="58"/>
      <c r="FT1004" s="58"/>
      <c r="FU1004" s="58"/>
      <c r="FV1004" s="58"/>
      <c r="FW1004" s="58"/>
      <c r="FX1004" s="58"/>
      <c r="FY1004" s="58"/>
      <c r="FZ1004" s="58"/>
      <c r="GA1004" s="58"/>
      <c r="GB1004" s="58"/>
      <c r="GC1004" s="58"/>
      <c r="GD1004" s="58"/>
      <c r="GE1004" s="58"/>
      <c r="GF1004" s="58"/>
      <c r="GG1004" s="58"/>
      <c r="GH1004" s="58"/>
      <c r="GI1004" s="58"/>
      <c r="GJ1004" s="58"/>
      <c r="GK1004" s="58"/>
      <c r="GL1004" s="58"/>
      <c r="GM1004" s="58"/>
      <c r="GN1004" s="58"/>
      <c r="GO1004" s="58"/>
    </row>
    <row r="1005" spans="1:197" s="23" customFormat="1" ht="39" customHeight="1">
      <c r="A1005" s="36">
        <v>1002</v>
      </c>
      <c r="B1005" s="37" t="s">
        <v>2873</v>
      </c>
      <c r="C1005" s="37" t="s">
        <v>15</v>
      </c>
      <c r="D1005" s="38" t="s">
        <v>1271</v>
      </c>
      <c r="E1005" s="37" t="s">
        <v>27</v>
      </c>
      <c r="F1005" s="39" t="s">
        <v>2874</v>
      </c>
      <c r="G1005" s="40" t="s">
        <v>2875</v>
      </c>
      <c r="H1005" s="40"/>
      <c r="I1005" s="40"/>
      <c r="J1005" s="40" t="s">
        <v>22</v>
      </c>
      <c r="K1005" s="40"/>
      <c r="L1005" s="85" t="s">
        <v>2876</v>
      </c>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7"/>
      <c r="BM1005" s="7"/>
      <c r="BN1005" s="7"/>
      <c r="BO1005" s="7"/>
      <c r="BP1005" s="7"/>
      <c r="BQ1005" s="7"/>
      <c r="BR1005" s="7"/>
      <c r="BS1005" s="7"/>
      <c r="BT1005" s="7"/>
      <c r="BU1005" s="7"/>
      <c r="BV1005" s="7"/>
      <c r="BW1005" s="7"/>
      <c r="BX1005" s="7"/>
      <c r="BY1005" s="7"/>
      <c r="BZ1005" s="7"/>
      <c r="CA1005" s="7"/>
      <c r="CB1005" s="7"/>
      <c r="CC1005" s="7"/>
      <c r="CD1005" s="7"/>
      <c r="CE1005" s="7"/>
      <c r="CF1005" s="7"/>
      <c r="CG1005" s="7"/>
      <c r="CH1005" s="7"/>
      <c r="CI1005" s="7"/>
      <c r="CJ1005" s="7"/>
      <c r="CK1005" s="7"/>
      <c r="CL1005" s="7"/>
      <c r="CM1005" s="7"/>
      <c r="CN1005" s="7"/>
      <c r="CO1005" s="7"/>
      <c r="CP1005" s="7"/>
      <c r="CQ1005" s="7"/>
      <c r="CR1005" s="7"/>
      <c r="CS1005" s="7"/>
      <c r="CT1005" s="7"/>
      <c r="CU1005" s="7"/>
      <c r="CV1005" s="7"/>
      <c r="CW1005" s="7"/>
      <c r="CX1005" s="7"/>
      <c r="CY1005" s="7"/>
      <c r="CZ1005" s="7"/>
      <c r="DA1005" s="7"/>
      <c r="DB1005" s="7"/>
      <c r="DC1005" s="7"/>
      <c r="DD1005" s="7"/>
      <c r="DE1005" s="7"/>
      <c r="DF1005" s="7"/>
      <c r="DG1005" s="7"/>
      <c r="DH1005" s="7"/>
      <c r="DI1005" s="7"/>
      <c r="DJ1005" s="7"/>
      <c r="DK1005" s="7"/>
      <c r="DL1005" s="7"/>
      <c r="DM1005" s="7"/>
      <c r="DN1005" s="7"/>
      <c r="DO1005" s="7"/>
      <c r="DP1005" s="7"/>
      <c r="DQ1005" s="7"/>
      <c r="DR1005" s="7"/>
      <c r="DS1005" s="7"/>
      <c r="DT1005" s="7"/>
      <c r="DU1005" s="7"/>
      <c r="DV1005" s="7"/>
      <c r="DW1005" s="7"/>
      <c r="DX1005" s="7"/>
      <c r="DY1005" s="7"/>
      <c r="DZ1005" s="7"/>
      <c r="EA1005" s="7"/>
      <c r="EB1005" s="7"/>
      <c r="EC1005" s="7"/>
      <c r="ED1005" s="7"/>
      <c r="EE1005" s="7"/>
      <c r="EF1005" s="7"/>
      <c r="EG1005" s="7"/>
      <c r="EH1005" s="7"/>
      <c r="EI1005" s="7"/>
      <c r="EJ1005" s="7"/>
      <c r="EK1005" s="7"/>
      <c r="EL1005" s="7"/>
      <c r="EM1005" s="7"/>
      <c r="EN1005" s="7"/>
      <c r="EO1005" s="7"/>
      <c r="EP1005" s="7"/>
      <c r="EQ1005" s="7"/>
      <c r="ER1005" s="7"/>
      <c r="ES1005" s="7"/>
      <c r="ET1005" s="7"/>
      <c r="EU1005" s="7"/>
      <c r="EV1005" s="7"/>
      <c r="EW1005" s="7"/>
      <c r="EX1005" s="7"/>
      <c r="EY1005" s="7"/>
      <c r="EZ1005" s="7"/>
      <c r="FA1005" s="7"/>
      <c r="FB1005" s="7"/>
      <c r="FC1005" s="7"/>
      <c r="FD1005" s="7"/>
      <c r="FE1005" s="7"/>
      <c r="FF1005" s="7"/>
      <c r="FG1005" s="7"/>
      <c r="FH1005" s="7"/>
      <c r="FI1005" s="7"/>
      <c r="FJ1005" s="7"/>
      <c r="FK1005" s="7"/>
      <c r="FL1005" s="7"/>
      <c r="FM1005" s="7"/>
      <c r="FN1005" s="7"/>
      <c r="FO1005" s="7"/>
      <c r="FP1005" s="7"/>
      <c r="FQ1005" s="7"/>
      <c r="FR1005" s="7"/>
      <c r="FS1005" s="7"/>
      <c r="FT1005" s="7"/>
      <c r="FU1005" s="7"/>
      <c r="FV1005" s="7"/>
      <c r="FW1005" s="7"/>
      <c r="FX1005" s="7"/>
      <c r="FY1005" s="7"/>
      <c r="FZ1005" s="7"/>
      <c r="GA1005" s="7"/>
      <c r="GB1005" s="7"/>
      <c r="GC1005" s="7"/>
      <c r="GD1005" s="7"/>
      <c r="GE1005" s="7"/>
      <c r="GF1005" s="7"/>
      <c r="GG1005" s="7"/>
      <c r="GH1005" s="7"/>
      <c r="GI1005" s="7"/>
      <c r="GJ1005" s="7"/>
      <c r="GK1005" s="7"/>
      <c r="GL1005" s="7"/>
      <c r="GM1005" s="7"/>
      <c r="GN1005" s="7"/>
      <c r="GO1005" s="7"/>
    </row>
    <row r="1006" spans="1:197" s="24" customFormat="1" ht="39" customHeight="1">
      <c r="A1006" s="36">
        <v>1003</v>
      </c>
      <c r="B1006" s="37" t="s">
        <v>2877</v>
      </c>
      <c r="C1006" s="37" t="s">
        <v>15</v>
      </c>
      <c r="D1006" s="38" t="s">
        <v>2878</v>
      </c>
      <c r="E1006" s="37" t="s">
        <v>27</v>
      </c>
      <c r="F1006" s="39" t="s">
        <v>2874</v>
      </c>
      <c r="G1006" s="40" t="s">
        <v>419</v>
      </c>
      <c r="H1006" s="40"/>
      <c r="I1006" s="40"/>
      <c r="J1006" s="40" t="s">
        <v>22</v>
      </c>
      <c r="K1006" s="40"/>
      <c r="L1006" s="85" t="s">
        <v>2876</v>
      </c>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7"/>
      <c r="BM1006" s="7"/>
      <c r="BN1006" s="7"/>
      <c r="BO1006" s="7"/>
      <c r="BP1006" s="7"/>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CM1006" s="7"/>
      <c r="CN1006" s="7"/>
      <c r="CO1006" s="7"/>
      <c r="CP1006" s="7"/>
      <c r="CQ1006" s="7"/>
      <c r="CR1006" s="7"/>
      <c r="CS1006" s="7"/>
      <c r="CT1006" s="7"/>
      <c r="CU1006" s="7"/>
      <c r="CV1006" s="7"/>
      <c r="CW1006" s="7"/>
      <c r="CX1006" s="7"/>
      <c r="CY1006" s="7"/>
      <c r="CZ1006" s="7"/>
      <c r="DA1006" s="7"/>
      <c r="DB1006" s="7"/>
      <c r="DC1006" s="7"/>
      <c r="DD1006" s="7"/>
      <c r="DE1006" s="7"/>
      <c r="DF1006" s="7"/>
      <c r="DG1006" s="7"/>
      <c r="DH1006" s="7"/>
      <c r="DI1006" s="7"/>
      <c r="DJ1006" s="7"/>
      <c r="DK1006" s="7"/>
      <c r="DL1006" s="7"/>
      <c r="DM1006" s="7"/>
      <c r="DN1006" s="7"/>
      <c r="DO1006" s="7"/>
      <c r="DP1006" s="7"/>
      <c r="DQ1006" s="7"/>
      <c r="DR1006" s="7"/>
      <c r="DS1006" s="7"/>
      <c r="DT1006" s="7"/>
      <c r="DU1006" s="7"/>
      <c r="DV1006" s="7"/>
      <c r="DW1006" s="7"/>
      <c r="DX1006" s="7"/>
      <c r="DY1006" s="7"/>
      <c r="DZ1006" s="7"/>
      <c r="EA1006" s="7"/>
      <c r="EB1006" s="7"/>
      <c r="EC1006" s="7"/>
      <c r="ED1006" s="7"/>
      <c r="EE1006" s="7"/>
      <c r="EF1006" s="7"/>
      <c r="EG1006" s="7"/>
      <c r="EH1006" s="7"/>
      <c r="EI1006" s="7"/>
      <c r="EJ1006" s="7"/>
      <c r="EK1006" s="7"/>
      <c r="EL1006" s="7"/>
      <c r="EM1006" s="7"/>
      <c r="EN1006" s="7"/>
      <c r="EO1006" s="7"/>
      <c r="EP1006" s="7"/>
      <c r="EQ1006" s="7"/>
      <c r="ER1006" s="7"/>
      <c r="ES1006" s="7"/>
      <c r="ET1006" s="7"/>
      <c r="EU1006" s="7"/>
      <c r="EV1006" s="7"/>
      <c r="EW1006" s="7"/>
      <c r="EX1006" s="7"/>
      <c r="EY1006" s="7"/>
      <c r="EZ1006" s="7"/>
      <c r="FA1006" s="7"/>
      <c r="FB1006" s="7"/>
      <c r="FC1006" s="7"/>
      <c r="FD1006" s="7"/>
      <c r="FE1006" s="7"/>
      <c r="FF1006" s="7"/>
      <c r="FG1006" s="7"/>
      <c r="FH1006" s="7"/>
      <c r="FI1006" s="7"/>
      <c r="FJ1006" s="7"/>
      <c r="FK1006" s="7"/>
      <c r="FL1006" s="7"/>
      <c r="FM1006" s="7"/>
      <c r="FN1006" s="7"/>
      <c r="FO1006" s="7"/>
      <c r="FP1006" s="7"/>
      <c r="FQ1006" s="7"/>
      <c r="FR1006" s="7"/>
      <c r="FS1006" s="7"/>
      <c r="FT1006" s="7"/>
      <c r="FU1006" s="7"/>
      <c r="FV1006" s="7"/>
      <c r="FW1006" s="7"/>
      <c r="FX1006" s="7"/>
      <c r="FY1006" s="7"/>
      <c r="FZ1006" s="7"/>
      <c r="GA1006" s="7"/>
      <c r="GB1006" s="7"/>
      <c r="GC1006" s="7"/>
      <c r="GD1006" s="7"/>
      <c r="GE1006" s="7"/>
      <c r="GF1006" s="7"/>
      <c r="GG1006" s="7"/>
      <c r="GH1006" s="7"/>
      <c r="GI1006" s="7"/>
      <c r="GJ1006" s="7"/>
      <c r="GK1006" s="7"/>
      <c r="GL1006" s="7"/>
      <c r="GM1006" s="7"/>
      <c r="GN1006" s="7"/>
      <c r="GO1006" s="7"/>
    </row>
    <row r="1007" spans="1:197" s="24" customFormat="1" ht="39" customHeight="1">
      <c r="A1007" s="36">
        <v>1004</v>
      </c>
      <c r="B1007" s="37" t="s">
        <v>2879</v>
      </c>
      <c r="C1007" s="37" t="s">
        <v>15</v>
      </c>
      <c r="D1007" s="38" t="s">
        <v>218</v>
      </c>
      <c r="E1007" s="37" t="s">
        <v>17</v>
      </c>
      <c r="F1007" s="39" t="s">
        <v>2874</v>
      </c>
      <c r="G1007" s="40" t="s">
        <v>2880</v>
      </c>
      <c r="H1007" s="40"/>
      <c r="I1007" s="40"/>
      <c r="J1007" s="40" t="s">
        <v>22</v>
      </c>
      <c r="K1007" s="40"/>
      <c r="L1007" s="85" t="s">
        <v>2876</v>
      </c>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L1007" s="7"/>
      <c r="BM1007" s="7"/>
      <c r="BN1007" s="7"/>
      <c r="BO1007" s="7"/>
      <c r="BP1007" s="7"/>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CM1007" s="7"/>
      <c r="CN1007" s="7"/>
      <c r="CO1007" s="7"/>
      <c r="CP1007" s="7"/>
      <c r="CQ1007" s="7"/>
      <c r="CR1007" s="7"/>
      <c r="CS1007" s="7"/>
      <c r="CT1007" s="7"/>
      <c r="CU1007" s="7"/>
      <c r="CV1007" s="7"/>
      <c r="CW1007" s="7"/>
      <c r="CX1007" s="7"/>
      <c r="CY1007" s="7"/>
      <c r="CZ1007" s="7"/>
      <c r="DA1007" s="7"/>
      <c r="DB1007" s="7"/>
      <c r="DC1007" s="7"/>
      <c r="DD1007" s="7"/>
      <c r="DE1007" s="7"/>
      <c r="DF1007" s="7"/>
      <c r="DG1007" s="7"/>
      <c r="DH1007" s="7"/>
      <c r="DI1007" s="7"/>
      <c r="DJ1007" s="7"/>
      <c r="DK1007" s="7"/>
      <c r="DL1007" s="7"/>
      <c r="DM1007" s="7"/>
      <c r="DN1007" s="7"/>
      <c r="DO1007" s="7"/>
      <c r="DP1007" s="7"/>
      <c r="DQ1007" s="7"/>
      <c r="DR1007" s="7"/>
      <c r="DS1007" s="7"/>
      <c r="DT1007" s="7"/>
      <c r="DU1007" s="7"/>
      <c r="DV1007" s="7"/>
      <c r="DW1007" s="7"/>
      <c r="DX1007" s="7"/>
      <c r="DY1007" s="7"/>
      <c r="DZ1007" s="7"/>
      <c r="EA1007" s="7"/>
      <c r="EB1007" s="7"/>
      <c r="EC1007" s="7"/>
      <c r="ED1007" s="7"/>
      <c r="EE1007" s="7"/>
      <c r="EF1007" s="7"/>
      <c r="EG1007" s="7"/>
      <c r="EH1007" s="7"/>
      <c r="EI1007" s="7"/>
      <c r="EJ1007" s="7"/>
      <c r="EK1007" s="7"/>
      <c r="EL1007" s="7"/>
      <c r="EM1007" s="7"/>
      <c r="EN1007" s="7"/>
      <c r="EO1007" s="7"/>
      <c r="EP1007" s="7"/>
      <c r="EQ1007" s="7"/>
      <c r="ER1007" s="7"/>
      <c r="ES1007" s="7"/>
      <c r="ET1007" s="7"/>
      <c r="EU1007" s="7"/>
      <c r="EV1007" s="7"/>
      <c r="EW1007" s="7"/>
      <c r="EX1007" s="7"/>
      <c r="EY1007" s="7"/>
      <c r="EZ1007" s="7"/>
      <c r="FA1007" s="7"/>
      <c r="FB1007" s="7"/>
      <c r="FC1007" s="7"/>
      <c r="FD1007" s="7"/>
      <c r="FE1007" s="7"/>
      <c r="FF1007" s="7"/>
      <c r="FG1007" s="7"/>
      <c r="FH1007" s="7"/>
      <c r="FI1007" s="7"/>
      <c r="FJ1007" s="7"/>
      <c r="FK1007" s="7"/>
      <c r="FL1007" s="7"/>
      <c r="FM1007" s="7"/>
      <c r="FN1007" s="7"/>
      <c r="FO1007" s="7"/>
      <c r="FP1007" s="7"/>
      <c r="FQ1007" s="7"/>
      <c r="FR1007" s="7"/>
      <c r="FS1007" s="7"/>
      <c r="FT1007" s="7"/>
      <c r="FU1007" s="7"/>
      <c r="FV1007" s="7"/>
      <c r="FW1007" s="7"/>
      <c r="FX1007" s="7"/>
      <c r="FY1007" s="7"/>
      <c r="FZ1007" s="7"/>
      <c r="GA1007" s="7"/>
      <c r="GB1007" s="7"/>
      <c r="GC1007" s="7"/>
      <c r="GD1007" s="7"/>
      <c r="GE1007" s="7"/>
      <c r="GF1007" s="7"/>
      <c r="GG1007" s="7"/>
      <c r="GH1007" s="7"/>
      <c r="GI1007" s="7"/>
      <c r="GJ1007" s="7"/>
      <c r="GK1007" s="7"/>
      <c r="GL1007" s="7"/>
      <c r="GM1007" s="7"/>
      <c r="GN1007" s="7"/>
      <c r="GO1007" s="7"/>
    </row>
    <row r="1008" spans="1:197" s="24" customFormat="1" ht="39" customHeight="1">
      <c r="A1008" s="36">
        <v>1005</v>
      </c>
      <c r="B1008" s="37" t="s">
        <v>2881</v>
      </c>
      <c r="C1008" s="37" t="s">
        <v>15</v>
      </c>
      <c r="D1008" s="38" t="s">
        <v>459</v>
      </c>
      <c r="E1008" s="37" t="s">
        <v>27</v>
      </c>
      <c r="F1008" s="39" t="s">
        <v>2874</v>
      </c>
      <c r="G1008" s="40" t="s">
        <v>2882</v>
      </c>
      <c r="H1008" s="40"/>
      <c r="I1008" s="40"/>
      <c r="J1008" s="40" t="s">
        <v>22</v>
      </c>
      <c r="K1008" s="40"/>
      <c r="L1008" s="85" t="s">
        <v>2876</v>
      </c>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7"/>
      <c r="BM1008" s="7"/>
      <c r="BN1008" s="7"/>
      <c r="BO1008" s="7"/>
      <c r="BP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CM1008" s="7"/>
      <c r="CN1008" s="7"/>
      <c r="CO1008" s="7"/>
      <c r="CP1008" s="7"/>
      <c r="CQ1008" s="7"/>
      <c r="CR1008" s="7"/>
      <c r="CS1008" s="7"/>
      <c r="CT1008" s="7"/>
      <c r="CU1008" s="7"/>
      <c r="CV1008" s="7"/>
      <c r="CW1008" s="7"/>
      <c r="CX1008" s="7"/>
      <c r="CY1008" s="7"/>
      <c r="CZ1008" s="7"/>
      <c r="DA1008" s="7"/>
      <c r="DB1008" s="7"/>
      <c r="DC1008" s="7"/>
      <c r="DD1008" s="7"/>
      <c r="DE1008" s="7"/>
      <c r="DF1008" s="7"/>
      <c r="DG1008" s="7"/>
      <c r="DH1008" s="7"/>
      <c r="DI1008" s="7"/>
      <c r="DJ1008" s="7"/>
      <c r="DK1008" s="7"/>
      <c r="DL1008" s="7"/>
      <c r="DM1008" s="7"/>
      <c r="DN1008" s="7"/>
      <c r="DO1008" s="7"/>
      <c r="DP1008" s="7"/>
      <c r="DQ1008" s="7"/>
      <c r="DR1008" s="7"/>
      <c r="DS1008" s="7"/>
      <c r="DT1008" s="7"/>
      <c r="DU1008" s="7"/>
      <c r="DV1008" s="7"/>
      <c r="DW1008" s="7"/>
      <c r="DX1008" s="7"/>
      <c r="DY1008" s="7"/>
      <c r="DZ1008" s="7"/>
      <c r="EA1008" s="7"/>
      <c r="EB1008" s="7"/>
      <c r="EC1008" s="7"/>
      <c r="ED1008" s="7"/>
      <c r="EE1008" s="7"/>
      <c r="EF1008" s="7"/>
      <c r="EG1008" s="7"/>
      <c r="EH1008" s="7"/>
      <c r="EI1008" s="7"/>
      <c r="EJ1008" s="7"/>
      <c r="EK1008" s="7"/>
      <c r="EL1008" s="7"/>
      <c r="EM1008" s="7"/>
      <c r="EN1008" s="7"/>
      <c r="EO1008" s="7"/>
      <c r="EP1008" s="7"/>
      <c r="EQ1008" s="7"/>
      <c r="ER1008" s="7"/>
      <c r="ES1008" s="7"/>
      <c r="ET1008" s="7"/>
      <c r="EU1008" s="7"/>
      <c r="EV1008" s="7"/>
      <c r="EW1008" s="7"/>
      <c r="EX1008" s="7"/>
      <c r="EY1008" s="7"/>
      <c r="EZ1008" s="7"/>
      <c r="FA1008" s="7"/>
      <c r="FB1008" s="7"/>
      <c r="FC1008" s="7"/>
      <c r="FD1008" s="7"/>
      <c r="FE1008" s="7"/>
      <c r="FF1008" s="7"/>
      <c r="FG1008" s="7"/>
      <c r="FH1008" s="7"/>
      <c r="FI1008" s="7"/>
      <c r="FJ1008" s="7"/>
      <c r="FK1008" s="7"/>
      <c r="FL1008" s="7"/>
      <c r="FM1008" s="7"/>
      <c r="FN1008" s="7"/>
      <c r="FO1008" s="7"/>
      <c r="FP1008" s="7"/>
      <c r="FQ1008" s="7"/>
      <c r="FR1008" s="7"/>
      <c r="FS1008" s="7"/>
      <c r="FT1008" s="7"/>
      <c r="FU1008" s="7"/>
      <c r="FV1008" s="7"/>
      <c r="FW1008" s="7"/>
      <c r="FX1008" s="7"/>
      <c r="FY1008" s="7"/>
      <c r="FZ1008" s="7"/>
      <c r="GA1008" s="7"/>
      <c r="GB1008" s="7"/>
      <c r="GC1008" s="7"/>
      <c r="GD1008" s="7"/>
      <c r="GE1008" s="7"/>
      <c r="GF1008" s="7"/>
      <c r="GG1008" s="7"/>
      <c r="GH1008" s="7"/>
      <c r="GI1008" s="7"/>
      <c r="GJ1008" s="7"/>
      <c r="GK1008" s="7"/>
      <c r="GL1008" s="7"/>
      <c r="GM1008" s="7"/>
      <c r="GN1008" s="7"/>
      <c r="GO1008" s="7"/>
    </row>
    <row r="1009" spans="1:223" s="25" customFormat="1" ht="39" customHeight="1">
      <c r="A1009" s="36">
        <v>1006</v>
      </c>
      <c r="B1009" s="37" t="s">
        <v>2883</v>
      </c>
      <c r="C1009" s="37" t="s">
        <v>15</v>
      </c>
      <c r="D1009" s="38" t="s">
        <v>917</v>
      </c>
      <c r="E1009" s="37" t="s">
        <v>17</v>
      </c>
      <c r="F1009" s="39" t="s">
        <v>2884</v>
      </c>
      <c r="G1009" s="40" t="s">
        <v>1188</v>
      </c>
      <c r="H1009" s="40"/>
      <c r="I1009" s="40"/>
      <c r="J1009" s="40" t="s">
        <v>22</v>
      </c>
      <c r="K1009" s="40"/>
      <c r="L1009" s="85" t="s">
        <v>2876</v>
      </c>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L1009" s="7"/>
      <c r="BM1009" s="7"/>
      <c r="BN1009" s="7"/>
      <c r="BO1009" s="7"/>
      <c r="BP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c r="CP1009" s="7"/>
      <c r="CQ1009" s="7"/>
      <c r="CR1009" s="7"/>
      <c r="CS1009" s="7"/>
      <c r="CT1009" s="7"/>
      <c r="CU1009" s="7"/>
      <c r="CV1009" s="7"/>
      <c r="CW1009" s="7"/>
      <c r="CX1009" s="7"/>
      <c r="CY1009" s="7"/>
      <c r="CZ1009" s="7"/>
      <c r="DA1009" s="7"/>
      <c r="DB1009" s="7"/>
      <c r="DC1009" s="7"/>
      <c r="DD1009" s="7"/>
      <c r="DE1009" s="7"/>
      <c r="DF1009" s="7"/>
      <c r="DG1009" s="7"/>
      <c r="DH1009" s="7"/>
      <c r="DI1009" s="7"/>
      <c r="DJ1009" s="7"/>
      <c r="DK1009" s="7"/>
      <c r="DL1009" s="7"/>
      <c r="DM1009" s="7"/>
      <c r="DN1009" s="7"/>
      <c r="DO1009" s="7"/>
      <c r="DP1009" s="7"/>
      <c r="DQ1009" s="7"/>
      <c r="DR1009" s="7"/>
      <c r="DS1009" s="7"/>
      <c r="DT1009" s="7"/>
      <c r="DU1009" s="7"/>
      <c r="DV1009" s="7"/>
      <c r="DW1009" s="7"/>
      <c r="DX1009" s="7"/>
      <c r="DY1009" s="7"/>
      <c r="DZ1009" s="7"/>
      <c r="EA1009" s="7"/>
      <c r="EB1009" s="7"/>
      <c r="EC1009" s="7"/>
      <c r="ED1009" s="7"/>
      <c r="EE1009" s="7"/>
      <c r="EF1009" s="7"/>
      <c r="EG1009" s="7"/>
      <c r="EH1009" s="7"/>
      <c r="EI1009" s="7"/>
      <c r="EJ1009" s="7"/>
      <c r="EK1009" s="7"/>
      <c r="EL1009" s="7"/>
      <c r="EM1009" s="7"/>
      <c r="EN1009" s="7"/>
      <c r="EO1009" s="7"/>
      <c r="EP1009" s="7"/>
      <c r="EQ1009" s="7"/>
      <c r="ER1009" s="7"/>
      <c r="ES1009" s="7"/>
      <c r="ET1009" s="7"/>
      <c r="EU1009" s="7"/>
      <c r="EV1009" s="7"/>
      <c r="EW1009" s="7"/>
      <c r="EX1009" s="7"/>
      <c r="EY1009" s="7"/>
      <c r="EZ1009" s="7"/>
      <c r="FA1009" s="7"/>
      <c r="FB1009" s="7"/>
      <c r="FC1009" s="7"/>
      <c r="FD1009" s="7"/>
      <c r="FE1009" s="7"/>
      <c r="FF1009" s="7"/>
      <c r="FG1009" s="7"/>
      <c r="FH1009" s="7"/>
      <c r="FI1009" s="7"/>
      <c r="FJ1009" s="7"/>
      <c r="FK1009" s="7"/>
      <c r="FL1009" s="7"/>
      <c r="FM1009" s="7"/>
      <c r="FN1009" s="7"/>
      <c r="FO1009" s="7"/>
      <c r="FP1009" s="7"/>
      <c r="FQ1009" s="7"/>
      <c r="FR1009" s="7"/>
      <c r="FS1009" s="7"/>
      <c r="FT1009" s="7"/>
      <c r="FU1009" s="7"/>
      <c r="FV1009" s="7"/>
      <c r="FW1009" s="7"/>
      <c r="FX1009" s="7"/>
      <c r="FY1009" s="7"/>
      <c r="FZ1009" s="7"/>
      <c r="GA1009" s="7"/>
      <c r="GB1009" s="7"/>
      <c r="GC1009" s="7"/>
      <c r="GD1009" s="7"/>
      <c r="GE1009" s="7"/>
      <c r="GF1009" s="7"/>
      <c r="GG1009" s="7"/>
      <c r="GH1009" s="7"/>
      <c r="GI1009" s="7"/>
      <c r="GJ1009" s="7"/>
      <c r="GK1009" s="7"/>
      <c r="GL1009" s="7"/>
      <c r="GM1009" s="7"/>
      <c r="GN1009" s="7"/>
      <c r="GO1009" s="7"/>
      <c r="GP1009" s="24"/>
      <c r="GQ1009" s="24"/>
      <c r="GR1009" s="24"/>
      <c r="GS1009" s="24"/>
      <c r="GT1009" s="24"/>
      <c r="GU1009" s="24"/>
      <c r="GV1009" s="24"/>
      <c r="GW1009" s="24"/>
      <c r="GX1009" s="24"/>
      <c r="GY1009" s="24"/>
      <c r="GZ1009" s="24"/>
      <c r="HA1009" s="24"/>
      <c r="HB1009" s="24"/>
      <c r="HC1009" s="24"/>
      <c r="HD1009" s="24"/>
      <c r="HE1009" s="24"/>
      <c r="HF1009" s="24"/>
      <c r="HG1009" s="24"/>
      <c r="HH1009" s="24"/>
      <c r="HI1009" s="24"/>
      <c r="HJ1009" s="24"/>
      <c r="HK1009" s="24"/>
      <c r="HL1009" s="24"/>
      <c r="HM1009" s="24"/>
      <c r="HN1009" s="24"/>
      <c r="HO1009" s="24"/>
    </row>
    <row r="1010" spans="1:223" s="25" customFormat="1" ht="39" customHeight="1">
      <c r="A1010" s="36">
        <v>1007</v>
      </c>
      <c r="B1010" s="37" t="s">
        <v>2885</v>
      </c>
      <c r="C1010" s="37" t="s">
        <v>15</v>
      </c>
      <c r="D1010" s="38" t="s">
        <v>2886</v>
      </c>
      <c r="E1010" s="37" t="s">
        <v>17</v>
      </c>
      <c r="F1010" s="39" t="s">
        <v>2884</v>
      </c>
      <c r="G1010" s="40" t="s">
        <v>2887</v>
      </c>
      <c r="H1010" s="40"/>
      <c r="I1010" s="40"/>
      <c r="J1010" s="40" t="s">
        <v>22</v>
      </c>
      <c r="K1010" s="40"/>
      <c r="L1010" s="85" t="s">
        <v>2876</v>
      </c>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c r="BI1010" s="7"/>
      <c r="BJ1010" s="7"/>
      <c r="BK1010" s="7"/>
      <c r="BL1010" s="7"/>
      <c r="BM1010" s="7"/>
      <c r="BN1010" s="7"/>
      <c r="BO1010" s="7"/>
      <c r="BP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c r="CP1010" s="7"/>
      <c r="CQ1010" s="7"/>
      <c r="CR1010" s="7"/>
      <c r="CS1010" s="7"/>
      <c r="CT1010" s="7"/>
      <c r="CU1010" s="7"/>
      <c r="CV1010" s="7"/>
      <c r="CW1010" s="7"/>
      <c r="CX1010" s="7"/>
      <c r="CY1010" s="7"/>
      <c r="CZ1010" s="7"/>
      <c r="DA1010" s="7"/>
      <c r="DB1010" s="7"/>
      <c r="DC1010" s="7"/>
      <c r="DD1010" s="7"/>
      <c r="DE1010" s="7"/>
      <c r="DF1010" s="7"/>
      <c r="DG1010" s="7"/>
      <c r="DH1010" s="7"/>
      <c r="DI1010" s="7"/>
      <c r="DJ1010" s="7"/>
      <c r="DK1010" s="7"/>
      <c r="DL1010" s="7"/>
      <c r="DM1010" s="7"/>
      <c r="DN1010" s="7"/>
      <c r="DO1010" s="7"/>
      <c r="DP1010" s="7"/>
      <c r="DQ1010" s="7"/>
      <c r="DR1010" s="7"/>
      <c r="DS1010" s="7"/>
      <c r="DT1010" s="7"/>
      <c r="DU1010" s="7"/>
      <c r="DV1010" s="7"/>
      <c r="DW1010" s="7"/>
      <c r="DX1010" s="7"/>
      <c r="DY1010" s="7"/>
      <c r="DZ1010" s="7"/>
      <c r="EA1010" s="7"/>
      <c r="EB1010" s="7"/>
      <c r="EC1010" s="7"/>
      <c r="ED1010" s="7"/>
      <c r="EE1010" s="7"/>
      <c r="EF1010" s="7"/>
      <c r="EG1010" s="7"/>
      <c r="EH1010" s="7"/>
      <c r="EI1010" s="7"/>
      <c r="EJ1010" s="7"/>
      <c r="EK1010" s="7"/>
      <c r="EL1010" s="7"/>
      <c r="EM1010" s="7"/>
      <c r="EN1010" s="7"/>
      <c r="EO1010" s="7"/>
      <c r="EP1010" s="7"/>
      <c r="EQ1010" s="7"/>
      <c r="ER1010" s="7"/>
      <c r="ES1010" s="7"/>
      <c r="ET1010" s="7"/>
      <c r="EU1010" s="7"/>
      <c r="EV1010" s="7"/>
      <c r="EW1010" s="7"/>
      <c r="EX1010" s="7"/>
      <c r="EY1010" s="7"/>
      <c r="EZ1010" s="7"/>
      <c r="FA1010" s="7"/>
      <c r="FB1010" s="7"/>
      <c r="FC1010" s="7"/>
      <c r="FD1010" s="7"/>
      <c r="FE1010" s="7"/>
      <c r="FF1010" s="7"/>
      <c r="FG1010" s="7"/>
      <c r="FH1010" s="7"/>
      <c r="FI1010" s="7"/>
      <c r="FJ1010" s="7"/>
      <c r="FK1010" s="7"/>
      <c r="FL1010" s="7"/>
      <c r="FM1010" s="7"/>
      <c r="FN1010" s="7"/>
      <c r="FO1010" s="7"/>
      <c r="FP1010" s="7"/>
      <c r="FQ1010" s="7"/>
      <c r="FR1010" s="7"/>
      <c r="FS1010" s="7"/>
      <c r="FT1010" s="7"/>
      <c r="FU1010" s="7"/>
      <c r="FV1010" s="7"/>
      <c r="FW1010" s="7"/>
      <c r="FX1010" s="7"/>
      <c r="FY1010" s="7"/>
      <c r="FZ1010" s="7"/>
      <c r="GA1010" s="7"/>
      <c r="GB1010" s="7"/>
      <c r="GC1010" s="7"/>
      <c r="GD1010" s="7"/>
      <c r="GE1010" s="7"/>
      <c r="GF1010" s="7"/>
      <c r="GG1010" s="7"/>
      <c r="GH1010" s="7"/>
      <c r="GI1010" s="7"/>
      <c r="GJ1010" s="7"/>
      <c r="GK1010" s="7"/>
      <c r="GL1010" s="7"/>
      <c r="GM1010" s="7"/>
      <c r="GN1010" s="7"/>
      <c r="GO1010" s="7"/>
      <c r="GP1010" s="24"/>
      <c r="GQ1010" s="24"/>
      <c r="GR1010" s="24"/>
      <c r="GS1010" s="24"/>
      <c r="GT1010" s="24"/>
      <c r="GU1010" s="24"/>
      <c r="GV1010" s="24"/>
      <c r="GW1010" s="24"/>
      <c r="GX1010" s="24"/>
      <c r="GY1010" s="24"/>
      <c r="GZ1010" s="24"/>
      <c r="HA1010" s="24"/>
      <c r="HB1010" s="24"/>
      <c r="HC1010" s="24"/>
      <c r="HD1010" s="24"/>
      <c r="HE1010" s="24"/>
      <c r="HF1010" s="24"/>
      <c r="HG1010" s="24"/>
      <c r="HH1010" s="24"/>
      <c r="HI1010" s="24"/>
      <c r="HJ1010" s="24"/>
      <c r="HK1010" s="24"/>
      <c r="HL1010" s="24"/>
      <c r="HM1010" s="24"/>
      <c r="HN1010" s="24"/>
      <c r="HO1010" s="24"/>
    </row>
    <row r="1011" spans="1:223" s="25" customFormat="1" ht="39" customHeight="1">
      <c r="A1011" s="36">
        <v>1008</v>
      </c>
      <c r="B1011" s="37" t="s">
        <v>2888</v>
      </c>
      <c r="C1011" s="37" t="s">
        <v>15</v>
      </c>
      <c r="D1011" s="38" t="s">
        <v>408</v>
      </c>
      <c r="E1011" s="37" t="s">
        <v>17</v>
      </c>
      <c r="F1011" s="39" t="s">
        <v>2884</v>
      </c>
      <c r="G1011" s="40" t="s">
        <v>2364</v>
      </c>
      <c r="H1011" s="40"/>
      <c r="I1011" s="40"/>
      <c r="J1011" s="40" t="s">
        <v>22</v>
      </c>
      <c r="K1011" s="40"/>
      <c r="L1011" s="85" t="s">
        <v>2876</v>
      </c>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L1011" s="7"/>
      <c r="BM1011" s="7"/>
      <c r="BN1011" s="7"/>
      <c r="BO1011" s="7"/>
      <c r="BP1011" s="7"/>
      <c r="BQ1011" s="7"/>
      <c r="BR1011" s="7"/>
      <c r="BS1011" s="7"/>
      <c r="BT1011" s="7"/>
      <c r="BU1011" s="7"/>
      <c r="BV1011" s="7"/>
      <c r="BW1011" s="7"/>
      <c r="BX1011" s="7"/>
      <c r="BY1011" s="7"/>
      <c r="BZ1011" s="7"/>
      <c r="CA1011" s="7"/>
      <c r="CB1011" s="7"/>
      <c r="CC1011" s="7"/>
      <c r="CD1011" s="7"/>
      <c r="CE1011" s="7"/>
      <c r="CF1011" s="7"/>
      <c r="CG1011" s="7"/>
      <c r="CH1011" s="7"/>
      <c r="CI1011" s="7"/>
      <c r="CJ1011" s="7"/>
      <c r="CK1011" s="7"/>
      <c r="CL1011" s="7"/>
      <c r="CM1011" s="7"/>
      <c r="CN1011" s="7"/>
      <c r="CO1011" s="7"/>
      <c r="CP1011" s="7"/>
      <c r="CQ1011" s="7"/>
      <c r="CR1011" s="7"/>
      <c r="CS1011" s="7"/>
      <c r="CT1011" s="7"/>
      <c r="CU1011" s="7"/>
      <c r="CV1011" s="7"/>
      <c r="CW1011" s="7"/>
      <c r="CX1011" s="7"/>
      <c r="CY1011" s="7"/>
      <c r="CZ1011" s="7"/>
      <c r="DA1011" s="7"/>
      <c r="DB1011" s="7"/>
      <c r="DC1011" s="7"/>
      <c r="DD1011" s="7"/>
      <c r="DE1011" s="7"/>
      <c r="DF1011" s="7"/>
      <c r="DG1011" s="7"/>
      <c r="DH1011" s="7"/>
      <c r="DI1011" s="7"/>
      <c r="DJ1011" s="7"/>
      <c r="DK1011" s="7"/>
      <c r="DL1011" s="7"/>
      <c r="DM1011" s="7"/>
      <c r="DN1011" s="7"/>
      <c r="DO1011" s="7"/>
      <c r="DP1011" s="7"/>
      <c r="DQ1011" s="7"/>
      <c r="DR1011" s="7"/>
      <c r="DS1011" s="7"/>
      <c r="DT1011" s="7"/>
      <c r="DU1011" s="7"/>
      <c r="DV1011" s="7"/>
      <c r="DW1011" s="7"/>
      <c r="DX1011" s="7"/>
      <c r="DY1011" s="7"/>
      <c r="DZ1011" s="7"/>
      <c r="EA1011" s="7"/>
      <c r="EB1011" s="7"/>
      <c r="EC1011" s="7"/>
      <c r="ED1011" s="7"/>
      <c r="EE1011" s="7"/>
      <c r="EF1011" s="7"/>
      <c r="EG1011" s="7"/>
      <c r="EH1011" s="7"/>
      <c r="EI1011" s="7"/>
      <c r="EJ1011" s="7"/>
      <c r="EK1011" s="7"/>
      <c r="EL1011" s="7"/>
      <c r="EM1011" s="7"/>
      <c r="EN1011" s="7"/>
      <c r="EO1011" s="7"/>
      <c r="EP1011" s="7"/>
      <c r="EQ1011" s="7"/>
      <c r="ER1011" s="7"/>
      <c r="ES1011" s="7"/>
      <c r="ET1011" s="7"/>
      <c r="EU1011" s="7"/>
      <c r="EV1011" s="7"/>
      <c r="EW1011" s="7"/>
      <c r="EX1011" s="7"/>
      <c r="EY1011" s="7"/>
      <c r="EZ1011" s="7"/>
      <c r="FA1011" s="7"/>
      <c r="FB1011" s="7"/>
      <c r="FC1011" s="7"/>
      <c r="FD1011" s="7"/>
      <c r="FE1011" s="7"/>
      <c r="FF1011" s="7"/>
      <c r="FG1011" s="7"/>
      <c r="FH1011" s="7"/>
      <c r="FI1011" s="7"/>
      <c r="FJ1011" s="7"/>
      <c r="FK1011" s="7"/>
      <c r="FL1011" s="7"/>
      <c r="FM1011" s="7"/>
      <c r="FN1011" s="7"/>
      <c r="FO1011" s="7"/>
      <c r="FP1011" s="7"/>
      <c r="FQ1011" s="7"/>
      <c r="FR1011" s="7"/>
      <c r="FS1011" s="7"/>
      <c r="FT1011" s="7"/>
      <c r="FU1011" s="7"/>
      <c r="FV1011" s="7"/>
      <c r="FW1011" s="7"/>
      <c r="FX1011" s="7"/>
      <c r="FY1011" s="7"/>
      <c r="FZ1011" s="7"/>
      <c r="GA1011" s="7"/>
      <c r="GB1011" s="7"/>
      <c r="GC1011" s="7"/>
      <c r="GD1011" s="7"/>
      <c r="GE1011" s="7"/>
      <c r="GF1011" s="7"/>
      <c r="GG1011" s="7"/>
      <c r="GH1011" s="7"/>
      <c r="GI1011" s="7"/>
      <c r="GJ1011" s="7"/>
      <c r="GK1011" s="7"/>
      <c r="GL1011" s="7"/>
      <c r="GM1011" s="7"/>
      <c r="GN1011" s="7"/>
      <c r="GO1011" s="7"/>
      <c r="GP1011" s="24"/>
      <c r="GQ1011" s="24"/>
      <c r="GR1011" s="24"/>
      <c r="GS1011" s="24"/>
      <c r="GT1011" s="24"/>
      <c r="GU1011" s="24"/>
      <c r="GV1011" s="24"/>
      <c r="GW1011" s="24"/>
      <c r="GX1011" s="24"/>
      <c r="GY1011" s="24"/>
      <c r="GZ1011" s="24"/>
      <c r="HA1011" s="24"/>
      <c r="HB1011" s="24"/>
      <c r="HC1011" s="24"/>
      <c r="HD1011" s="24"/>
      <c r="HE1011" s="24"/>
      <c r="HF1011" s="24"/>
      <c r="HG1011" s="24"/>
      <c r="HH1011" s="24"/>
      <c r="HI1011" s="24"/>
      <c r="HJ1011" s="24"/>
      <c r="HK1011" s="24"/>
      <c r="HL1011" s="24"/>
      <c r="HM1011" s="24"/>
      <c r="HN1011" s="24"/>
      <c r="HO1011" s="24"/>
    </row>
    <row r="1012" spans="1:223" s="9" customFormat="1" ht="39" customHeight="1">
      <c r="A1012" s="36">
        <v>1009</v>
      </c>
      <c r="B1012" s="37" t="s">
        <v>2889</v>
      </c>
      <c r="C1012" s="37" t="s">
        <v>15</v>
      </c>
      <c r="D1012" s="38" t="s">
        <v>177</v>
      </c>
      <c r="E1012" s="37" t="s">
        <v>219</v>
      </c>
      <c r="F1012" s="39" t="s">
        <v>2884</v>
      </c>
      <c r="G1012" s="40" t="s">
        <v>468</v>
      </c>
      <c r="H1012" s="40"/>
      <c r="I1012" s="40"/>
      <c r="J1012" s="40" t="s">
        <v>22</v>
      </c>
      <c r="K1012" s="40"/>
      <c r="L1012" s="85" t="s">
        <v>2876</v>
      </c>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c r="AT1012" s="7"/>
      <c r="AU1012" s="7"/>
      <c r="AV1012" s="7"/>
      <c r="AW1012" s="7"/>
      <c r="AX1012" s="7"/>
      <c r="AY1012" s="7"/>
      <c r="AZ1012" s="7"/>
      <c r="BA1012" s="7"/>
      <c r="BB1012" s="7"/>
      <c r="BC1012" s="7"/>
      <c r="BD1012" s="7"/>
      <c r="BE1012" s="7"/>
      <c r="BF1012" s="7"/>
      <c r="BG1012" s="7"/>
      <c r="BH1012" s="7"/>
      <c r="BI1012" s="7"/>
      <c r="BJ1012" s="7"/>
      <c r="BK1012" s="7"/>
      <c r="BL1012" s="7"/>
      <c r="BM1012" s="7"/>
      <c r="BN1012" s="7"/>
      <c r="BO1012" s="7"/>
      <c r="BP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c r="CM1012" s="7"/>
      <c r="CN1012" s="7"/>
      <c r="CO1012" s="7"/>
      <c r="CP1012" s="7"/>
      <c r="CQ1012" s="7"/>
      <c r="CR1012" s="7"/>
      <c r="CS1012" s="7"/>
      <c r="CT1012" s="7"/>
      <c r="CU1012" s="7"/>
      <c r="CV1012" s="7"/>
      <c r="CW1012" s="7"/>
      <c r="CX1012" s="7"/>
      <c r="CY1012" s="7"/>
      <c r="CZ1012" s="7"/>
      <c r="DA1012" s="7"/>
      <c r="DB1012" s="7"/>
      <c r="DC1012" s="7"/>
      <c r="DD1012" s="7"/>
      <c r="DE1012" s="7"/>
      <c r="DF1012" s="7"/>
      <c r="DG1012" s="7"/>
      <c r="DH1012" s="7"/>
      <c r="DI1012" s="7"/>
      <c r="DJ1012" s="7"/>
      <c r="DK1012" s="7"/>
      <c r="DL1012" s="7"/>
      <c r="DM1012" s="7"/>
      <c r="DN1012" s="7"/>
      <c r="DO1012" s="7"/>
      <c r="DP1012" s="7"/>
      <c r="DQ1012" s="7"/>
      <c r="DR1012" s="7"/>
      <c r="DS1012" s="7"/>
      <c r="DT1012" s="7"/>
      <c r="DU1012" s="7"/>
      <c r="DV1012" s="7"/>
      <c r="DW1012" s="7"/>
      <c r="DX1012" s="7"/>
      <c r="DY1012" s="7"/>
      <c r="DZ1012" s="7"/>
      <c r="EA1012" s="7"/>
      <c r="EB1012" s="7"/>
      <c r="EC1012" s="7"/>
      <c r="ED1012" s="7"/>
      <c r="EE1012" s="7"/>
      <c r="EF1012" s="7"/>
      <c r="EG1012" s="7"/>
      <c r="EH1012" s="7"/>
      <c r="EI1012" s="7"/>
      <c r="EJ1012" s="7"/>
      <c r="EK1012" s="7"/>
      <c r="EL1012" s="7"/>
      <c r="EM1012" s="7"/>
      <c r="EN1012" s="7"/>
      <c r="EO1012" s="7"/>
      <c r="EP1012" s="7"/>
      <c r="EQ1012" s="7"/>
      <c r="ER1012" s="7"/>
      <c r="ES1012" s="7"/>
      <c r="ET1012" s="7"/>
      <c r="EU1012" s="7"/>
      <c r="EV1012" s="7"/>
      <c r="EW1012" s="7"/>
      <c r="EX1012" s="7"/>
      <c r="EY1012" s="7"/>
      <c r="EZ1012" s="7"/>
      <c r="FA1012" s="7"/>
      <c r="FB1012" s="7"/>
      <c r="FC1012" s="7"/>
      <c r="FD1012" s="7"/>
      <c r="FE1012" s="7"/>
      <c r="FF1012" s="7"/>
      <c r="FG1012" s="7"/>
      <c r="FH1012" s="7"/>
      <c r="FI1012" s="7"/>
      <c r="FJ1012" s="7"/>
      <c r="FK1012" s="7"/>
      <c r="FL1012" s="7"/>
      <c r="FM1012" s="7"/>
      <c r="FN1012" s="7"/>
      <c r="FO1012" s="7"/>
      <c r="FP1012" s="7"/>
      <c r="FQ1012" s="7"/>
      <c r="FR1012" s="7"/>
      <c r="FS1012" s="7"/>
      <c r="FT1012" s="7"/>
      <c r="FU1012" s="7"/>
      <c r="FV1012" s="7"/>
      <c r="FW1012" s="7"/>
      <c r="FX1012" s="7"/>
      <c r="FY1012" s="7"/>
      <c r="FZ1012" s="7"/>
      <c r="GA1012" s="7"/>
      <c r="GB1012" s="7"/>
      <c r="GC1012" s="7"/>
      <c r="GD1012" s="7"/>
      <c r="GE1012" s="7"/>
      <c r="GF1012" s="7"/>
      <c r="GG1012" s="7"/>
      <c r="GH1012" s="7"/>
      <c r="GI1012" s="7"/>
      <c r="GJ1012" s="7"/>
      <c r="GK1012" s="7"/>
      <c r="GL1012" s="7"/>
      <c r="GM1012" s="7"/>
      <c r="GN1012" s="7"/>
      <c r="GO1012" s="7"/>
      <c r="GP1012" s="86"/>
      <c r="GQ1012" s="86"/>
      <c r="GR1012" s="86"/>
      <c r="GS1012" s="86"/>
      <c r="GT1012" s="86"/>
      <c r="GU1012" s="86"/>
      <c r="GV1012" s="86"/>
      <c r="GW1012" s="86"/>
      <c r="GX1012" s="86"/>
      <c r="GY1012" s="86"/>
      <c r="GZ1012" s="86"/>
      <c r="HA1012" s="86"/>
      <c r="HB1012" s="86"/>
      <c r="HC1012" s="86"/>
      <c r="HD1012" s="86"/>
      <c r="HE1012" s="86"/>
      <c r="HF1012" s="86"/>
      <c r="HG1012" s="86"/>
      <c r="HH1012" s="86"/>
      <c r="HI1012" s="86"/>
      <c r="HJ1012" s="86"/>
      <c r="HK1012" s="86"/>
      <c r="HL1012" s="86"/>
      <c r="HM1012" s="86"/>
      <c r="HN1012" s="86"/>
      <c r="HO1012" s="86"/>
    </row>
    <row r="1013" spans="1:12" s="7" customFormat="1" ht="39" customHeight="1">
      <c r="A1013" s="36">
        <v>1010</v>
      </c>
      <c r="B1013" s="37" t="s">
        <v>2890</v>
      </c>
      <c r="C1013" s="37" t="s">
        <v>15</v>
      </c>
      <c r="D1013" s="38" t="s">
        <v>1253</v>
      </c>
      <c r="E1013" s="37" t="s">
        <v>17</v>
      </c>
      <c r="F1013" s="39" t="s">
        <v>2884</v>
      </c>
      <c r="G1013" s="40" t="s">
        <v>2891</v>
      </c>
      <c r="H1013" s="40"/>
      <c r="I1013" s="40"/>
      <c r="J1013" s="40" t="s">
        <v>22</v>
      </c>
      <c r="K1013" s="40"/>
      <c r="L1013" s="85" t="s">
        <v>2876</v>
      </c>
    </row>
    <row r="1014" spans="1:223" s="9" customFormat="1" ht="39" customHeight="1">
      <c r="A1014" s="36">
        <v>1011</v>
      </c>
      <c r="B1014" s="37" t="s">
        <v>2892</v>
      </c>
      <c r="C1014" s="37" t="s">
        <v>15</v>
      </c>
      <c r="D1014" s="38" t="s">
        <v>2082</v>
      </c>
      <c r="E1014" s="37" t="s">
        <v>17</v>
      </c>
      <c r="F1014" s="39" t="s">
        <v>2884</v>
      </c>
      <c r="G1014" s="40" t="s">
        <v>2893</v>
      </c>
      <c r="H1014" s="40"/>
      <c r="I1014" s="40"/>
      <c r="J1014" s="40" t="s">
        <v>22</v>
      </c>
      <c r="K1014" s="40"/>
      <c r="L1014" s="85" t="s">
        <v>2876</v>
      </c>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c r="BI1014" s="7"/>
      <c r="BJ1014" s="7"/>
      <c r="BK1014" s="7"/>
      <c r="BL1014" s="7"/>
      <c r="BM1014" s="7"/>
      <c r="BN1014" s="7"/>
      <c r="BO1014" s="7"/>
      <c r="BP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c r="CM1014" s="7"/>
      <c r="CN1014" s="7"/>
      <c r="CO1014" s="7"/>
      <c r="CP1014" s="7"/>
      <c r="CQ1014" s="7"/>
      <c r="CR1014" s="7"/>
      <c r="CS1014" s="7"/>
      <c r="CT1014" s="7"/>
      <c r="CU1014" s="7"/>
      <c r="CV1014" s="7"/>
      <c r="CW1014" s="7"/>
      <c r="CX1014" s="7"/>
      <c r="CY1014" s="7"/>
      <c r="CZ1014" s="7"/>
      <c r="DA1014" s="7"/>
      <c r="DB1014" s="7"/>
      <c r="DC1014" s="7"/>
      <c r="DD1014" s="7"/>
      <c r="DE1014" s="7"/>
      <c r="DF1014" s="7"/>
      <c r="DG1014" s="7"/>
      <c r="DH1014" s="7"/>
      <c r="DI1014" s="7"/>
      <c r="DJ1014" s="7"/>
      <c r="DK1014" s="7"/>
      <c r="DL1014" s="7"/>
      <c r="DM1014" s="7"/>
      <c r="DN1014" s="7"/>
      <c r="DO1014" s="7"/>
      <c r="DP1014" s="7"/>
      <c r="DQ1014" s="7"/>
      <c r="DR1014" s="7"/>
      <c r="DS1014" s="7"/>
      <c r="DT1014" s="7"/>
      <c r="DU1014" s="7"/>
      <c r="DV1014" s="7"/>
      <c r="DW1014" s="7"/>
      <c r="DX1014" s="7"/>
      <c r="DY1014" s="7"/>
      <c r="DZ1014" s="7"/>
      <c r="EA1014" s="7"/>
      <c r="EB1014" s="7"/>
      <c r="EC1014" s="7"/>
      <c r="ED1014" s="7"/>
      <c r="EE1014" s="7"/>
      <c r="EF1014" s="7"/>
      <c r="EG1014" s="7"/>
      <c r="EH1014" s="7"/>
      <c r="EI1014" s="7"/>
      <c r="EJ1014" s="7"/>
      <c r="EK1014" s="7"/>
      <c r="EL1014" s="7"/>
      <c r="EM1014" s="7"/>
      <c r="EN1014" s="7"/>
      <c r="EO1014" s="7"/>
      <c r="EP1014" s="7"/>
      <c r="EQ1014" s="7"/>
      <c r="ER1014" s="7"/>
      <c r="ES1014" s="7"/>
      <c r="ET1014" s="7"/>
      <c r="EU1014" s="7"/>
      <c r="EV1014" s="7"/>
      <c r="EW1014" s="7"/>
      <c r="EX1014" s="7"/>
      <c r="EY1014" s="7"/>
      <c r="EZ1014" s="7"/>
      <c r="FA1014" s="7"/>
      <c r="FB1014" s="7"/>
      <c r="FC1014" s="7"/>
      <c r="FD1014" s="7"/>
      <c r="FE1014" s="7"/>
      <c r="FF1014" s="7"/>
      <c r="FG1014" s="7"/>
      <c r="FH1014" s="7"/>
      <c r="FI1014" s="7"/>
      <c r="FJ1014" s="7"/>
      <c r="FK1014" s="7"/>
      <c r="FL1014" s="7"/>
      <c r="FM1014" s="7"/>
      <c r="FN1014" s="7"/>
      <c r="FO1014" s="7"/>
      <c r="FP1014" s="7"/>
      <c r="FQ1014" s="7"/>
      <c r="FR1014" s="7"/>
      <c r="FS1014" s="7"/>
      <c r="FT1014" s="7"/>
      <c r="FU1014" s="7"/>
      <c r="FV1014" s="7"/>
      <c r="FW1014" s="7"/>
      <c r="FX1014" s="7"/>
      <c r="FY1014" s="7"/>
      <c r="FZ1014" s="7"/>
      <c r="GA1014" s="7"/>
      <c r="GB1014" s="7"/>
      <c r="GC1014" s="7"/>
      <c r="GD1014" s="7"/>
      <c r="GE1014" s="7"/>
      <c r="GF1014" s="7"/>
      <c r="GG1014" s="7"/>
      <c r="GH1014" s="7"/>
      <c r="GI1014" s="7"/>
      <c r="GJ1014" s="7"/>
      <c r="GK1014" s="7"/>
      <c r="GL1014" s="7"/>
      <c r="GM1014" s="7"/>
      <c r="GN1014" s="7"/>
      <c r="GO1014" s="7"/>
      <c r="GP1014" s="86"/>
      <c r="GQ1014" s="86"/>
      <c r="GR1014" s="86"/>
      <c r="GS1014" s="86"/>
      <c r="GT1014" s="86"/>
      <c r="GU1014" s="86"/>
      <c r="GV1014" s="86"/>
      <c r="GW1014" s="86"/>
      <c r="GX1014" s="86"/>
      <c r="GY1014" s="86"/>
      <c r="GZ1014" s="86"/>
      <c r="HA1014" s="86"/>
      <c r="HB1014" s="86"/>
      <c r="HC1014" s="86"/>
      <c r="HD1014" s="86"/>
      <c r="HE1014" s="86"/>
      <c r="HF1014" s="86"/>
      <c r="HG1014" s="86"/>
      <c r="HH1014" s="86"/>
      <c r="HI1014" s="86"/>
      <c r="HJ1014" s="86"/>
      <c r="HK1014" s="86"/>
      <c r="HL1014" s="86"/>
      <c r="HM1014" s="86"/>
      <c r="HN1014" s="86"/>
      <c r="HO1014" s="86"/>
    </row>
    <row r="1015" spans="1:197" s="23" customFormat="1" ht="39" customHeight="1">
      <c r="A1015" s="36">
        <v>1012</v>
      </c>
      <c r="B1015" s="37" t="s">
        <v>2894</v>
      </c>
      <c r="C1015" s="37" t="s">
        <v>15</v>
      </c>
      <c r="D1015" s="38" t="s">
        <v>2727</v>
      </c>
      <c r="E1015" s="37" t="s">
        <v>17</v>
      </c>
      <c r="F1015" s="39" t="s">
        <v>2895</v>
      </c>
      <c r="G1015" s="40" t="s">
        <v>2896</v>
      </c>
      <c r="H1015" s="40"/>
      <c r="I1015" s="40"/>
      <c r="J1015" s="40" t="s">
        <v>22</v>
      </c>
      <c r="K1015" s="40"/>
      <c r="L1015" s="85" t="s">
        <v>2876</v>
      </c>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c r="BG1015" s="7"/>
      <c r="BH1015" s="7"/>
      <c r="BI1015" s="7"/>
      <c r="BJ1015" s="7"/>
      <c r="BK1015" s="7"/>
      <c r="BL1015" s="7"/>
      <c r="BM1015" s="7"/>
      <c r="BN1015" s="7"/>
      <c r="BO1015" s="7"/>
      <c r="BP1015" s="7"/>
      <c r="BQ1015" s="7"/>
      <c r="BR1015" s="7"/>
      <c r="BS1015" s="7"/>
      <c r="BT1015" s="7"/>
      <c r="BU1015" s="7"/>
      <c r="BV1015" s="7"/>
      <c r="BW1015" s="7"/>
      <c r="BX1015" s="7"/>
      <c r="BY1015" s="7"/>
      <c r="BZ1015" s="7"/>
      <c r="CA1015" s="7"/>
      <c r="CB1015" s="7"/>
      <c r="CC1015" s="7"/>
      <c r="CD1015" s="7"/>
      <c r="CE1015" s="7"/>
      <c r="CF1015" s="7"/>
      <c r="CG1015" s="7"/>
      <c r="CH1015" s="7"/>
      <c r="CI1015" s="7"/>
      <c r="CJ1015" s="7"/>
      <c r="CK1015" s="7"/>
      <c r="CL1015" s="7"/>
      <c r="CM1015" s="7"/>
      <c r="CN1015" s="7"/>
      <c r="CO1015" s="7"/>
      <c r="CP1015" s="7"/>
      <c r="CQ1015" s="7"/>
      <c r="CR1015" s="7"/>
      <c r="CS1015" s="7"/>
      <c r="CT1015" s="7"/>
      <c r="CU1015" s="7"/>
      <c r="CV1015" s="7"/>
      <c r="CW1015" s="7"/>
      <c r="CX1015" s="7"/>
      <c r="CY1015" s="7"/>
      <c r="CZ1015" s="7"/>
      <c r="DA1015" s="7"/>
      <c r="DB1015" s="7"/>
      <c r="DC1015" s="7"/>
      <c r="DD1015" s="7"/>
      <c r="DE1015" s="7"/>
      <c r="DF1015" s="7"/>
      <c r="DG1015" s="7"/>
      <c r="DH1015" s="7"/>
      <c r="DI1015" s="7"/>
      <c r="DJ1015" s="7"/>
      <c r="DK1015" s="7"/>
      <c r="DL1015" s="7"/>
      <c r="DM1015" s="7"/>
      <c r="DN1015" s="7"/>
      <c r="DO1015" s="7"/>
      <c r="DP1015" s="7"/>
      <c r="DQ1015" s="7"/>
      <c r="DR1015" s="7"/>
      <c r="DS1015" s="7"/>
      <c r="DT1015" s="7"/>
      <c r="DU1015" s="7"/>
      <c r="DV1015" s="7"/>
      <c r="DW1015" s="7"/>
      <c r="DX1015" s="7"/>
      <c r="DY1015" s="7"/>
      <c r="DZ1015" s="7"/>
      <c r="EA1015" s="7"/>
      <c r="EB1015" s="7"/>
      <c r="EC1015" s="7"/>
      <c r="ED1015" s="7"/>
      <c r="EE1015" s="7"/>
      <c r="EF1015" s="7"/>
      <c r="EG1015" s="7"/>
      <c r="EH1015" s="7"/>
      <c r="EI1015" s="7"/>
      <c r="EJ1015" s="7"/>
      <c r="EK1015" s="7"/>
      <c r="EL1015" s="7"/>
      <c r="EM1015" s="7"/>
      <c r="EN1015" s="7"/>
      <c r="EO1015" s="7"/>
      <c r="EP1015" s="7"/>
      <c r="EQ1015" s="7"/>
      <c r="ER1015" s="7"/>
      <c r="ES1015" s="7"/>
      <c r="ET1015" s="7"/>
      <c r="EU1015" s="7"/>
      <c r="EV1015" s="7"/>
      <c r="EW1015" s="7"/>
      <c r="EX1015" s="7"/>
      <c r="EY1015" s="7"/>
      <c r="EZ1015" s="7"/>
      <c r="FA1015" s="7"/>
      <c r="FB1015" s="7"/>
      <c r="FC1015" s="7"/>
      <c r="FD1015" s="7"/>
      <c r="FE1015" s="7"/>
      <c r="FF1015" s="7"/>
      <c r="FG1015" s="7"/>
      <c r="FH1015" s="7"/>
      <c r="FI1015" s="7"/>
      <c r="FJ1015" s="7"/>
      <c r="FK1015" s="7"/>
      <c r="FL1015" s="7"/>
      <c r="FM1015" s="7"/>
      <c r="FN1015" s="7"/>
      <c r="FO1015" s="7"/>
      <c r="FP1015" s="7"/>
      <c r="FQ1015" s="7"/>
      <c r="FR1015" s="7"/>
      <c r="FS1015" s="7"/>
      <c r="FT1015" s="7"/>
      <c r="FU1015" s="7"/>
      <c r="FV1015" s="7"/>
      <c r="FW1015" s="7"/>
      <c r="FX1015" s="7"/>
      <c r="FY1015" s="7"/>
      <c r="FZ1015" s="7"/>
      <c r="GA1015" s="7"/>
      <c r="GB1015" s="7"/>
      <c r="GC1015" s="7"/>
      <c r="GD1015" s="7"/>
      <c r="GE1015" s="7"/>
      <c r="GF1015" s="7"/>
      <c r="GG1015" s="7"/>
      <c r="GH1015" s="7"/>
      <c r="GI1015" s="7"/>
      <c r="GJ1015" s="7"/>
      <c r="GK1015" s="7"/>
      <c r="GL1015" s="7"/>
      <c r="GM1015" s="7"/>
      <c r="GN1015" s="7"/>
      <c r="GO1015" s="7"/>
    </row>
    <row r="1016" spans="1:223" s="26" customFormat="1" ht="39" customHeight="1">
      <c r="A1016" s="36">
        <v>1013</v>
      </c>
      <c r="B1016" s="37" t="s">
        <v>2897</v>
      </c>
      <c r="C1016" s="37" t="s">
        <v>15</v>
      </c>
      <c r="D1016" s="38" t="s">
        <v>2898</v>
      </c>
      <c r="E1016" s="37" t="s">
        <v>17</v>
      </c>
      <c r="F1016" s="39" t="s">
        <v>2895</v>
      </c>
      <c r="G1016" s="40" t="s">
        <v>425</v>
      </c>
      <c r="H1016" s="40"/>
      <c r="I1016" s="40"/>
      <c r="J1016" s="40" t="s">
        <v>22</v>
      </c>
      <c r="K1016" s="40"/>
      <c r="L1016" s="85" t="s">
        <v>2876</v>
      </c>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c r="BG1016" s="7"/>
      <c r="BH1016" s="7"/>
      <c r="BI1016" s="7"/>
      <c r="BJ1016" s="7"/>
      <c r="BK1016" s="7"/>
      <c r="BL1016" s="7"/>
      <c r="BM1016" s="7"/>
      <c r="BN1016" s="7"/>
      <c r="BO1016" s="7"/>
      <c r="BP1016" s="7"/>
      <c r="BQ1016" s="7"/>
      <c r="BR1016" s="7"/>
      <c r="BS1016" s="7"/>
      <c r="BT1016" s="7"/>
      <c r="BU1016" s="7"/>
      <c r="BV1016" s="7"/>
      <c r="BW1016" s="7"/>
      <c r="BX1016" s="7"/>
      <c r="BY1016" s="7"/>
      <c r="BZ1016" s="7"/>
      <c r="CA1016" s="7"/>
      <c r="CB1016" s="7"/>
      <c r="CC1016" s="7"/>
      <c r="CD1016" s="7"/>
      <c r="CE1016" s="7"/>
      <c r="CF1016" s="7"/>
      <c r="CG1016" s="7"/>
      <c r="CH1016" s="7"/>
      <c r="CI1016" s="7"/>
      <c r="CJ1016" s="7"/>
      <c r="CK1016" s="7"/>
      <c r="CL1016" s="7"/>
      <c r="CM1016" s="7"/>
      <c r="CN1016" s="7"/>
      <c r="CO1016" s="7"/>
      <c r="CP1016" s="7"/>
      <c r="CQ1016" s="7"/>
      <c r="CR1016" s="7"/>
      <c r="CS1016" s="7"/>
      <c r="CT1016" s="7"/>
      <c r="CU1016" s="7"/>
      <c r="CV1016" s="7"/>
      <c r="CW1016" s="7"/>
      <c r="CX1016" s="7"/>
      <c r="CY1016" s="7"/>
      <c r="CZ1016" s="7"/>
      <c r="DA1016" s="7"/>
      <c r="DB1016" s="7"/>
      <c r="DC1016" s="7"/>
      <c r="DD1016" s="7"/>
      <c r="DE1016" s="7"/>
      <c r="DF1016" s="7"/>
      <c r="DG1016" s="7"/>
      <c r="DH1016" s="7"/>
      <c r="DI1016" s="7"/>
      <c r="DJ1016" s="7"/>
      <c r="DK1016" s="7"/>
      <c r="DL1016" s="7"/>
      <c r="DM1016" s="7"/>
      <c r="DN1016" s="7"/>
      <c r="DO1016" s="7"/>
      <c r="DP1016" s="7"/>
      <c r="DQ1016" s="7"/>
      <c r="DR1016" s="7"/>
      <c r="DS1016" s="7"/>
      <c r="DT1016" s="7"/>
      <c r="DU1016" s="7"/>
      <c r="DV1016" s="7"/>
      <c r="DW1016" s="7"/>
      <c r="DX1016" s="7"/>
      <c r="DY1016" s="7"/>
      <c r="DZ1016" s="7"/>
      <c r="EA1016" s="7"/>
      <c r="EB1016" s="7"/>
      <c r="EC1016" s="7"/>
      <c r="ED1016" s="7"/>
      <c r="EE1016" s="7"/>
      <c r="EF1016" s="7"/>
      <c r="EG1016" s="7"/>
      <c r="EH1016" s="7"/>
      <c r="EI1016" s="7"/>
      <c r="EJ1016" s="7"/>
      <c r="EK1016" s="7"/>
      <c r="EL1016" s="7"/>
      <c r="EM1016" s="7"/>
      <c r="EN1016" s="7"/>
      <c r="EO1016" s="7"/>
      <c r="EP1016" s="7"/>
      <c r="EQ1016" s="7"/>
      <c r="ER1016" s="7"/>
      <c r="ES1016" s="7"/>
      <c r="ET1016" s="7"/>
      <c r="EU1016" s="7"/>
      <c r="EV1016" s="7"/>
      <c r="EW1016" s="7"/>
      <c r="EX1016" s="7"/>
      <c r="EY1016" s="7"/>
      <c r="EZ1016" s="7"/>
      <c r="FA1016" s="7"/>
      <c r="FB1016" s="7"/>
      <c r="FC1016" s="7"/>
      <c r="FD1016" s="7"/>
      <c r="FE1016" s="7"/>
      <c r="FF1016" s="7"/>
      <c r="FG1016" s="7"/>
      <c r="FH1016" s="7"/>
      <c r="FI1016" s="7"/>
      <c r="FJ1016" s="7"/>
      <c r="FK1016" s="7"/>
      <c r="FL1016" s="7"/>
      <c r="FM1016" s="7"/>
      <c r="FN1016" s="7"/>
      <c r="FO1016" s="7"/>
      <c r="FP1016" s="7"/>
      <c r="FQ1016" s="7"/>
      <c r="FR1016" s="7"/>
      <c r="FS1016" s="7"/>
      <c r="FT1016" s="7"/>
      <c r="FU1016" s="7"/>
      <c r="FV1016" s="7"/>
      <c r="FW1016" s="7"/>
      <c r="FX1016" s="7"/>
      <c r="FY1016" s="7"/>
      <c r="FZ1016" s="7"/>
      <c r="GA1016" s="7"/>
      <c r="GB1016" s="7"/>
      <c r="GC1016" s="7"/>
      <c r="GD1016" s="7"/>
      <c r="GE1016" s="7"/>
      <c r="GF1016" s="7"/>
      <c r="GG1016" s="7"/>
      <c r="GH1016" s="7"/>
      <c r="GI1016" s="7"/>
      <c r="GJ1016" s="7"/>
      <c r="GK1016" s="7"/>
      <c r="GL1016" s="7"/>
      <c r="GM1016" s="7"/>
      <c r="GN1016" s="7"/>
      <c r="GO1016" s="7"/>
      <c r="GP1016" s="6"/>
      <c r="GQ1016" s="6"/>
      <c r="GR1016" s="6"/>
      <c r="GS1016" s="6"/>
      <c r="GT1016" s="6"/>
      <c r="GU1016" s="6"/>
      <c r="GV1016" s="6"/>
      <c r="GW1016" s="6"/>
      <c r="GX1016" s="6"/>
      <c r="GY1016" s="6"/>
      <c r="GZ1016" s="6"/>
      <c r="HA1016" s="6"/>
      <c r="HB1016" s="6"/>
      <c r="HC1016" s="6"/>
      <c r="HD1016" s="6"/>
      <c r="HE1016" s="6"/>
      <c r="HF1016" s="6"/>
      <c r="HG1016" s="6"/>
      <c r="HH1016" s="6"/>
      <c r="HI1016" s="6"/>
      <c r="HJ1016" s="6"/>
      <c r="HK1016" s="6"/>
      <c r="HL1016" s="6"/>
      <c r="HM1016" s="6"/>
      <c r="HN1016" s="6"/>
      <c r="HO1016" s="6"/>
    </row>
    <row r="1017" spans="1:12" s="9" customFormat="1" ht="39" customHeight="1">
      <c r="A1017" s="36">
        <v>1014</v>
      </c>
      <c r="B1017" s="37" t="s">
        <v>2899</v>
      </c>
      <c r="C1017" s="37" t="s">
        <v>15</v>
      </c>
      <c r="D1017" s="38" t="s">
        <v>2127</v>
      </c>
      <c r="E1017" s="37" t="s">
        <v>27</v>
      </c>
      <c r="F1017" s="39" t="s">
        <v>2895</v>
      </c>
      <c r="G1017" s="40" t="s">
        <v>2900</v>
      </c>
      <c r="H1017" s="40"/>
      <c r="I1017" s="40"/>
      <c r="J1017" s="40" t="s">
        <v>22</v>
      </c>
      <c r="K1017" s="40"/>
      <c r="L1017" s="85" t="s">
        <v>2876</v>
      </c>
    </row>
    <row r="1018" spans="1:223" s="9" customFormat="1" ht="39" customHeight="1">
      <c r="A1018" s="36">
        <v>1015</v>
      </c>
      <c r="B1018" s="37" t="s">
        <v>2901</v>
      </c>
      <c r="C1018" s="37" t="s">
        <v>15</v>
      </c>
      <c r="D1018" s="38" t="s">
        <v>401</v>
      </c>
      <c r="E1018" s="37" t="s">
        <v>17</v>
      </c>
      <c r="F1018" s="39" t="s">
        <v>2895</v>
      </c>
      <c r="G1018" s="40" t="s">
        <v>2902</v>
      </c>
      <c r="H1018" s="40"/>
      <c r="I1018" s="40"/>
      <c r="J1018" s="40" t="s">
        <v>22</v>
      </c>
      <c r="K1018" s="40"/>
      <c r="L1018" s="85" t="s">
        <v>2876</v>
      </c>
      <c r="GP1018" s="6"/>
      <c r="GQ1018" s="6"/>
      <c r="GR1018" s="6"/>
      <c r="GS1018" s="6"/>
      <c r="GT1018" s="6"/>
      <c r="GU1018" s="6"/>
      <c r="GV1018" s="6"/>
      <c r="GW1018" s="6"/>
      <c r="GX1018" s="6"/>
      <c r="GY1018" s="6"/>
      <c r="GZ1018" s="6"/>
      <c r="HA1018" s="6"/>
      <c r="HB1018" s="6"/>
      <c r="HC1018" s="6"/>
      <c r="HD1018" s="6"/>
      <c r="HE1018" s="6"/>
      <c r="HF1018" s="6"/>
      <c r="HG1018" s="6"/>
      <c r="HH1018" s="6"/>
      <c r="HI1018" s="6"/>
      <c r="HJ1018" s="6"/>
      <c r="HK1018" s="6"/>
      <c r="HL1018" s="6"/>
      <c r="HM1018" s="6"/>
      <c r="HN1018" s="6"/>
      <c r="HO1018" s="6"/>
    </row>
    <row r="1019" spans="1:197" s="6" customFormat="1" ht="39" customHeight="1">
      <c r="A1019" s="36">
        <v>1016</v>
      </c>
      <c r="B1019" s="37" t="s">
        <v>2903</v>
      </c>
      <c r="C1019" s="37" t="s">
        <v>15</v>
      </c>
      <c r="D1019" s="38" t="s">
        <v>2904</v>
      </c>
      <c r="E1019" s="37" t="s">
        <v>27</v>
      </c>
      <c r="F1019" s="39" t="s">
        <v>2905</v>
      </c>
      <c r="G1019" s="40" t="s">
        <v>2906</v>
      </c>
      <c r="H1019" s="40"/>
      <c r="I1019" s="40"/>
      <c r="J1019" s="40" t="s">
        <v>22</v>
      </c>
      <c r="K1019" s="40"/>
      <c r="L1019" s="85" t="s">
        <v>2876</v>
      </c>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c r="BD1019" s="7"/>
      <c r="BE1019" s="7"/>
      <c r="BF1019" s="7"/>
      <c r="BG1019" s="7"/>
      <c r="BH1019" s="7"/>
      <c r="BI1019" s="7"/>
      <c r="BJ1019" s="7"/>
      <c r="BK1019" s="7"/>
      <c r="BL1019" s="7"/>
      <c r="BM1019" s="7"/>
      <c r="BN1019" s="7"/>
      <c r="BO1019" s="7"/>
      <c r="BP1019" s="7"/>
      <c r="BQ1019" s="7"/>
      <c r="BR1019" s="7"/>
      <c r="BS1019" s="7"/>
      <c r="BT1019" s="7"/>
      <c r="BU1019" s="7"/>
      <c r="BV1019" s="7"/>
      <c r="BW1019" s="7"/>
      <c r="BX1019" s="7"/>
      <c r="BY1019" s="7"/>
      <c r="BZ1019" s="7"/>
      <c r="CA1019" s="7"/>
      <c r="CB1019" s="7"/>
      <c r="CC1019" s="7"/>
      <c r="CD1019" s="7"/>
      <c r="CE1019" s="7"/>
      <c r="CF1019" s="7"/>
      <c r="CG1019" s="7"/>
      <c r="CH1019" s="7"/>
      <c r="CI1019" s="7"/>
      <c r="CJ1019" s="7"/>
      <c r="CK1019" s="7"/>
      <c r="CL1019" s="7"/>
      <c r="CM1019" s="7"/>
      <c r="CN1019" s="7"/>
      <c r="CO1019" s="7"/>
      <c r="CP1019" s="7"/>
      <c r="CQ1019" s="7"/>
      <c r="CR1019" s="7"/>
      <c r="CS1019" s="7"/>
      <c r="CT1019" s="7"/>
      <c r="CU1019" s="7"/>
      <c r="CV1019" s="7"/>
      <c r="CW1019" s="7"/>
      <c r="CX1019" s="7"/>
      <c r="CY1019" s="7"/>
      <c r="CZ1019" s="7"/>
      <c r="DA1019" s="7"/>
      <c r="DB1019" s="7"/>
      <c r="DC1019" s="7"/>
      <c r="DD1019" s="7"/>
      <c r="DE1019" s="7"/>
      <c r="DF1019" s="7"/>
      <c r="DG1019" s="7"/>
      <c r="DH1019" s="7"/>
      <c r="DI1019" s="7"/>
      <c r="DJ1019" s="7"/>
      <c r="DK1019" s="7"/>
      <c r="DL1019" s="7"/>
      <c r="DM1019" s="7"/>
      <c r="DN1019" s="7"/>
      <c r="DO1019" s="7"/>
      <c r="DP1019" s="7"/>
      <c r="DQ1019" s="7"/>
      <c r="DR1019" s="7"/>
      <c r="DS1019" s="7"/>
      <c r="DT1019" s="7"/>
      <c r="DU1019" s="7"/>
      <c r="DV1019" s="7"/>
      <c r="DW1019" s="7"/>
      <c r="DX1019" s="7"/>
      <c r="DY1019" s="7"/>
      <c r="DZ1019" s="7"/>
      <c r="EA1019" s="7"/>
      <c r="EB1019" s="7"/>
      <c r="EC1019" s="7"/>
      <c r="ED1019" s="7"/>
      <c r="EE1019" s="7"/>
      <c r="EF1019" s="7"/>
      <c r="EG1019" s="7"/>
      <c r="EH1019" s="7"/>
      <c r="EI1019" s="7"/>
      <c r="EJ1019" s="7"/>
      <c r="EK1019" s="7"/>
      <c r="EL1019" s="7"/>
      <c r="EM1019" s="7"/>
      <c r="EN1019" s="7"/>
      <c r="EO1019" s="7"/>
      <c r="EP1019" s="7"/>
      <c r="EQ1019" s="7"/>
      <c r="ER1019" s="7"/>
      <c r="ES1019" s="7"/>
      <c r="ET1019" s="7"/>
      <c r="EU1019" s="7"/>
      <c r="EV1019" s="7"/>
      <c r="EW1019" s="7"/>
      <c r="EX1019" s="7"/>
      <c r="EY1019" s="7"/>
      <c r="EZ1019" s="7"/>
      <c r="FA1019" s="7"/>
      <c r="FB1019" s="7"/>
      <c r="FC1019" s="7"/>
      <c r="FD1019" s="7"/>
      <c r="FE1019" s="7"/>
      <c r="FF1019" s="7"/>
      <c r="FG1019" s="7"/>
      <c r="FH1019" s="7"/>
      <c r="FI1019" s="7"/>
      <c r="FJ1019" s="7"/>
      <c r="FK1019" s="7"/>
      <c r="FL1019" s="7"/>
      <c r="FM1019" s="7"/>
      <c r="FN1019" s="7"/>
      <c r="FO1019" s="7"/>
      <c r="FP1019" s="7"/>
      <c r="FQ1019" s="7"/>
      <c r="FR1019" s="7"/>
      <c r="FS1019" s="7"/>
      <c r="FT1019" s="7"/>
      <c r="FU1019" s="7"/>
      <c r="FV1019" s="7"/>
      <c r="FW1019" s="7"/>
      <c r="FX1019" s="7"/>
      <c r="FY1019" s="7"/>
      <c r="FZ1019" s="7"/>
      <c r="GA1019" s="7"/>
      <c r="GB1019" s="7"/>
      <c r="GC1019" s="7"/>
      <c r="GD1019" s="7"/>
      <c r="GE1019" s="7"/>
      <c r="GF1019" s="7"/>
      <c r="GG1019" s="7"/>
      <c r="GH1019" s="7"/>
      <c r="GI1019" s="7"/>
      <c r="GJ1019" s="7"/>
      <c r="GK1019" s="7"/>
      <c r="GL1019" s="7"/>
      <c r="GM1019" s="7"/>
      <c r="GN1019" s="7"/>
      <c r="GO1019" s="7"/>
    </row>
    <row r="1020" spans="1:197" s="6" customFormat="1" ht="39" customHeight="1">
      <c r="A1020" s="36">
        <v>1017</v>
      </c>
      <c r="B1020" s="37" t="s">
        <v>2907</v>
      </c>
      <c r="C1020" s="37" t="s">
        <v>15</v>
      </c>
      <c r="D1020" s="38" t="s">
        <v>258</v>
      </c>
      <c r="E1020" s="37" t="s">
        <v>17</v>
      </c>
      <c r="F1020" s="39" t="s">
        <v>2905</v>
      </c>
      <c r="G1020" s="40" t="s">
        <v>2139</v>
      </c>
      <c r="H1020" s="40"/>
      <c r="I1020" s="40"/>
      <c r="J1020" s="40" t="s">
        <v>22</v>
      </c>
      <c r="K1020" s="40"/>
      <c r="L1020" s="85" t="s">
        <v>2876</v>
      </c>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c r="AT1020" s="7"/>
      <c r="AU1020" s="7"/>
      <c r="AV1020" s="7"/>
      <c r="AW1020" s="7"/>
      <c r="AX1020" s="7"/>
      <c r="AY1020" s="7"/>
      <c r="AZ1020" s="7"/>
      <c r="BA1020" s="7"/>
      <c r="BB1020" s="7"/>
      <c r="BC1020" s="7"/>
      <c r="BD1020" s="7"/>
      <c r="BE1020" s="7"/>
      <c r="BF1020" s="7"/>
      <c r="BG1020" s="7"/>
      <c r="BH1020" s="7"/>
      <c r="BI1020" s="7"/>
      <c r="BJ1020" s="7"/>
      <c r="BK1020" s="7"/>
      <c r="BL1020" s="7"/>
      <c r="BM1020" s="7"/>
      <c r="BN1020" s="7"/>
      <c r="BO1020" s="7"/>
      <c r="BP1020" s="7"/>
      <c r="BQ1020" s="7"/>
      <c r="BR1020" s="7"/>
      <c r="BS1020" s="7"/>
      <c r="BT1020" s="7"/>
      <c r="BU1020" s="7"/>
      <c r="BV1020" s="7"/>
      <c r="BW1020" s="7"/>
      <c r="BX1020" s="7"/>
      <c r="BY1020" s="7"/>
      <c r="BZ1020" s="7"/>
      <c r="CA1020" s="7"/>
      <c r="CB1020" s="7"/>
      <c r="CC1020" s="7"/>
      <c r="CD1020" s="7"/>
      <c r="CE1020" s="7"/>
      <c r="CF1020" s="7"/>
      <c r="CG1020" s="7"/>
      <c r="CH1020" s="7"/>
      <c r="CI1020" s="7"/>
      <c r="CJ1020" s="7"/>
      <c r="CK1020" s="7"/>
      <c r="CL1020" s="7"/>
      <c r="CM1020" s="7"/>
      <c r="CN1020" s="7"/>
      <c r="CO1020" s="7"/>
      <c r="CP1020" s="7"/>
      <c r="CQ1020" s="7"/>
      <c r="CR1020" s="7"/>
      <c r="CS1020" s="7"/>
      <c r="CT1020" s="7"/>
      <c r="CU1020" s="7"/>
      <c r="CV1020" s="7"/>
      <c r="CW1020" s="7"/>
      <c r="CX1020" s="7"/>
      <c r="CY1020" s="7"/>
      <c r="CZ1020" s="7"/>
      <c r="DA1020" s="7"/>
      <c r="DB1020" s="7"/>
      <c r="DC1020" s="7"/>
      <c r="DD1020" s="7"/>
      <c r="DE1020" s="7"/>
      <c r="DF1020" s="7"/>
      <c r="DG1020" s="7"/>
      <c r="DH1020" s="7"/>
      <c r="DI1020" s="7"/>
      <c r="DJ1020" s="7"/>
      <c r="DK1020" s="7"/>
      <c r="DL1020" s="7"/>
      <c r="DM1020" s="7"/>
      <c r="DN1020" s="7"/>
      <c r="DO1020" s="7"/>
      <c r="DP1020" s="7"/>
      <c r="DQ1020" s="7"/>
      <c r="DR1020" s="7"/>
      <c r="DS1020" s="7"/>
      <c r="DT1020" s="7"/>
      <c r="DU1020" s="7"/>
      <c r="DV1020" s="7"/>
      <c r="DW1020" s="7"/>
      <c r="DX1020" s="7"/>
      <c r="DY1020" s="7"/>
      <c r="DZ1020" s="7"/>
      <c r="EA1020" s="7"/>
      <c r="EB1020" s="7"/>
      <c r="EC1020" s="7"/>
      <c r="ED1020" s="7"/>
      <c r="EE1020" s="7"/>
      <c r="EF1020" s="7"/>
      <c r="EG1020" s="7"/>
      <c r="EH1020" s="7"/>
      <c r="EI1020" s="7"/>
      <c r="EJ1020" s="7"/>
      <c r="EK1020" s="7"/>
      <c r="EL1020" s="7"/>
      <c r="EM1020" s="7"/>
      <c r="EN1020" s="7"/>
      <c r="EO1020" s="7"/>
      <c r="EP1020" s="7"/>
      <c r="EQ1020" s="7"/>
      <c r="ER1020" s="7"/>
      <c r="ES1020" s="7"/>
      <c r="ET1020" s="7"/>
      <c r="EU1020" s="7"/>
      <c r="EV1020" s="7"/>
      <c r="EW1020" s="7"/>
      <c r="EX1020" s="7"/>
      <c r="EY1020" s="7"/>
      <c r="EZ1020" s="7"/>
      <c r="FA1020" s="7"/>
      <c r="FB1020" s="7"/>
      <c r="FC1020" s="7"/>
      <c r="FD1020" s="7"/>
      <c r="FE1020" s="7"/>
      <c r="FF1020" s="7"/>
      <c r="FG1020" s="7"/>
      <c r="FH1020" s="7"/>
      <c r="FI1020" s="7"/>
      <c r="FJ1020" s="7"/>
      <c r="FK1020" s="7"/>
      <c r="FL1020" s="7"/>
      <c r="FM1020" s="7"/>
      <c r="FN1020" s="7"/>
      <c r="FO1020" s="7"/>
      <c r="FP1020" s="7"/>
      <c r="FQ1020" s="7"/>
      <c r="FR1020" s="7"/>
      <c r="FS1020" s="7"/>
      <c r="FT1020" s="7"/>
      <c r="FU1020" s="7"/>
      <c r="FV1020" s="7"/>
      <c r="FW1020" s="7"/>
      <c r="FX1020" s="7"/>
      <c r="FY1020" s="7"/>
      <c r="FZ1020" s="7"/>
      <c r="GA1020" s="7"/>
      <c r="GB1020" s="7"/>
      <c r="GC1020" s="7"/>
      <c r="GD1020" s="7"/>
      <c r="GE1020" s="7"/>
      <c r="GF1020" s="7"/>
      <c r="GG1020" s="7"/>
      <c r="GH1020" s="7"/>
      <c r="GI1020" s="7"/>
      <c r="GJ1020" s="7"/>
      <c r="GK1020" s="7"/>
      <c r="GL1020" s="7"/>
      <c r="GM1020" s="7"/>
      <c r="GN1020" s="7"/>
      <c r="GO1020" s="7"/>
    </row>
    <row r="1021" spans="1:197" s="6" customFormat="1" ht="39" customHeight="1">
      <c r="A1021" s="36">
        <v>1018</v>
      </c>
      <c r="B1021" s="37" t="s">
        <v>2908</v>
      </c>
      <c r="C1021" s="37" t="s">
        <v>15</v>
      </c>
      <c r="D1021" s="38" t="s">
        <v>16</v>
      </c>
      <c r="E1021" s="37" t="s">
        <v>27</v>
      </c>
      <c r="F1021" s="39" t="s">
        <v>2905</v>
      </c>
      <c r="G1021" s="40" t="s">
        <v>2909</v>
      </c>
      <c r="H1021" s="40"/>
      <c r="I1021" s="40"/>
      <c r="J1021" s="40" t="s">
        <v>22</v>
      </c>
      <c r="K1021" s="40"/>
      <c r="L1021" s="85" t="s">
        <v>2876</v>
      </c>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N1021" s="7"/>
      <c r="BO1021" s="7"/>
      <c r="BP1021" s="7"/>
      <c r="BQ1021" s="7"/>
      <c r="BR1021" s="7"/>
      <c r="BS1021" s="7"/>
      <c r="BT1021" s="7"/>
      <c r="BU1021" s="7"/>
      <c r="BV1021" s="7"/>
      <c r="BW1021" s="7"/>
      <c r="BX1021" s="7"/>
      <c r="BY1021" s="7"/>
      <c r="BZ1021" s="7"/>
      <c r="CA1021" s="7"/>
      <c r="CB1021" s="7"/>
      <c r="CC1021" s="7"/>
      <c r="CD1021" s="7"/>
      <c r="CE1021" s="7"/>
      <c r="CF1021" s="7"/>
      <c r="CG1021" s="7"/>
      <c r="CH1021" s="7"/>
      <c r="CI1021" s="7"/>
      <c r="CJ1021" s="7"/>
      <c r="CK1021" s="7"/>
      <c r="CL1021" s="7"/>
      <c r="CM1021" s="7"/>
      <c r="CN1021" s="7"/>
      <c r="CO1021" s="7"/>
      <c r="CP1021" s="7"/>
      <c r="CQ1021" s="7"/>
      <c r="CR1021" s="7"/>
      <c r="CS1021" s="7"/>
      <c r="CT1021" s="7"/>
      <c r="CU1021" s="7"/>
      <c r="CV1021" s="7"/>
      <c r="CW1021" s="7"/>
      <c r="CX1021" s="7"/>
      <c r="CY1021" s="7"/>
      <c r="CZ1021" s="7"/>
      <c r="DA1021" s="7"/>
      <c r="DB1021" s="7"/>
      <c r="DC1021" s="7"/>
      <c r="DD1021" s="7"/>
      <c r="DE1021" s="7"/>
      <c r="DF1021" s="7"/>
      <c r="DG1021" s="7"/>
      <c r="DH1021" s="7"/>
      <c r="DI1021" s="7"/>
      <c r="DJ1021" s="7"/>
      <c r="DK1021" s="7"/>
      <c r="DL1021" s="7"/>
      <c r="DM1021" s="7"/>
      <c r="DN1021" s="7"/>
      <c r="DO1021" s="7"/>
      <c r="DP1021" s="7"/>
      <c r="DQ1021" s="7"/>
      <c r="DR1021" s="7"/>
      <c r="DS1021" s="7"/>
      <c r="DT1021" s="7"/>
      <c r="DU1021" s="7"/>
      <c r="DV1021" s="7"/>
      <c r="DW1021" s="7"/>
      <c r="DX1021" s="7"/>
      <c r="DY1021" s="7"/>
      <c r="DZ1021" s="7"/>
      <c r="EA1021" s="7"/>
      <c r="EB1021" s="7"/>
      <c r="EC1021" s="7"/>
      <c r="ED1021" s="7"/>
      <c r="EE1021" s="7"/>
      <c r="EF1021" s="7"/>
      <c r="EG1021" s="7"/>
      <c r="EH1021" s="7"/>
      <c r="EI1021" s="7"/>
      <c r="EJ1021" s="7"/>
      <c r="EK1021" s="7"/>
      <c r="EL1021" s="7"/>
      <c r="EM1021" s="7"/>
      <c r="EN1021" s="7"/>
      <c r="EO1021" s="7"/>
      <c r="EP1021" s="7"/>
      <c r="EQ1021" s="7"/>
      <c r="ER1021" s="7"/>
      <c r="ES1021" s="7"/>
      <c r="ET1021" s="7"/>
      <c r="EU1021" s="7"/>
      <c r="EV1021" s="7"/>
      <c r="EW1021" s="7"/>
      <c r="EX1021" s="7"/>
      <c r="EY1021" s="7"/>
      <c r="EZ1021" s="7"/>
      <c r="FA1021" s="7"/>
      <c r="FB1021" s="7"/>
      <c r="FC1021" s="7"/>
      <c r="FD1021" s="7"/>
      <c r="FE1021" s="7"/>
      <c r="FF1021" s="7"/>
      <c r="FG1021" s="7"/>
      <c r="FH1021" s="7"/>
      <c r="FI1021" s="7"/>
      <c r="FJ1021" s="7"/>
      <c r="FK1021" s="7"/>
      <c r="FL1021" s="7"/>
      <c r="FM1021" s="7"/>
      <c r="FN1021" s="7"/>
      <c r="FO1021" s="7"/>
      <c r="FP1021" s="7"/>
      <c r="FQ1021" s="7"/>
      <c r="FR1021" s="7"/>
      <c r="FS1021" s="7"/>
      <c r="FT1021" s="7"/>
      <c r="FU1021" s="7"/>
      <c r="FV1021" s="7"/>
      <c r="FW1021" s="7"/>
      <c r="FX1021" s="7"/>
      <c r="FY1021" s="7"/>
      <c r="FZ1021" s="7"/>
      <c r="GA1021" s="7"/>
      <c r="GB1021" s="7"/>
      <c r="GC1021" s="7"/>
      <c r="GD1021" s="7"/>
      <c r="GE1021" s="7"/>
      <c r="GF1021" s="7"/>
      <c r="GG1021" s="7"/>
      <c r="GH1021" s="7"/>
      <c r="GI1021" s="7"/>
      <c r="GJ1021" s="7"/>
      <c r="GK1021" s="7"/>
      <c r="GL1021" s="7"/>
      <c r="GM1021" s="7"/>
      <c r="GN1021" s="7"/>
      <c r="GO1021" s="7"/>
    </row>
    <row r="1022" spans="1:197" s="6" customFormat="1" ht="39" customHeight="1">
      <c r="A1022" s="36">
        <v>1019</v>
      </c>
      <c r="B1022" s="37" t="s">
        <v>2910</v>
      </c>
      <c r="C1022" s="37" t="s">
        <v>25</v>
      </c>
      <c r="D1022" s="38" t="s">
        <v>1519</v>
      </c>
      <c r="E1022" s="37" t="s">
        <v>17</v>
      </c>
      <c r="F1022" s="39" t="s">
        <v>2905</v>
      </c>
      <c r="G1022" s="40" t="s">
        <v>2911</v>
      </c>
      <c r="H1022" s="40"/>
      <c r="I1022" s="40"/>
      <c r="J1022" s="40" t="s">
        <v>22</v>
      </c>
      <c r="K1022" s="40"/>
      <c r="L1022" s="85" t="s">
        <v>2876</v>
      </c>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N1022" s="7"/>
      <c r="BO1022" s="7"/>
      <c r="BP1022" s="7"/>
      <c r="BQ1022" s="7"/>
      <c r="BR1022" s="7"/>
      <c r="BS1022" s="7"/>
      <c r="BT1022" s="7"/>
      <c r="BU1022" s="7"/>
      <c r="BV1022" s="7"/>
      <c r="BW1022" s="7"/>
      <c r="BX1022" s="7"/>
      <c r="BY1022" s="7"/>
      <c r="BZ1022" s="7"/>
      <c r="CA1022" s="7"/>
      <c r="CB1022" s="7"/>
      <c r="CC1022" s="7"/>
      <c r="CD1022" s="7"/>
      <c r="CE1022" s="7"/>
      <c r="CF1022" s="7"/>
      <c r="CG1022" s="7"/>
      <c r="CH1022" s="7"/>
      <c r="CI1022" s="7"/>
      <c r="CJ1022" s="7"/>
      <c r="CK1022" s="7"/>
      <c r="CL1022" s="7"/>
      <c r="CM1022" s="7"/>
      <c r="CN1022" s="7"/>
      <c r="CO1022" s="7"/>
      <c r="CP1022" s="7"/>
      <c r="CQ1022" s="7"/>
      <c r="CR1022" s="7"/>
      <c r="CS1022" s="7"/>
      <c r="CT1022" s="7"/>
      <c r="CU1022" s="7"/>
      <c r="CV1022" s="7"/>
      <c r="CW1022" s="7"/>
      <c r="CX1022" s="7"/>
      <c r="CY1022" s="7"/>
      <c r="CZ1022" s="7"/>
      <c r="DA1022" s="7"/>
      <c r="DB1022" s="7"/>
      <c r="DC1022" s="7"/>
      <c r="DD1022" s="7"/>
      <c r="DE1022" s="7"/>
      <c r="DF1022" s="7"/>
      <c r="DG1022" s="7"/>
      <c r="DH1022" s="7"/>
      <c r="DI1022" s="7"/>
      <c r="DJ1022" s="7"/>
      <c r="DK1022" s="7"/>
      <c r="DL1022" s="7"/>
      <c r="DM1022" s="7"/>
      <c r="DN1022" s="7"/>
      <c r="DO1022" s="7"/>
      <c r="DP1022" s="7"/>
      <c r="DQ1022" s="7"/>
      <c r="DR1022" s="7"/>
      <c r="DS1022" s="7"/>
      <c r="DT1022" s="7"/>
      <c r="DU1022" s="7"/>
      <c r="DV1022" s="7"/>
      <c r="DW1022" s="7"/>
      <c r="DX1022" s="7"/>
      <c r="DY1022" s="7"/>
      <c r="DZ1022" s="7"/>
      <c r="EA1022" s="7"/>
      <c r="EB1022" s="7"/>
      <c r="EC1022" s="7"/>
      <c r="ED1022" s="7"/>
      <c r="EE1022" s="7"/>
      <c r="EF1022" s="7"/>
      <c r="EG1022" s="7"/>
      <c r="EH1022" s="7"/>
      <c r="EI1022" s="7"/>
      <c r="EJ1022" s="7"/>
      <c r="EK1022" s="7"/>
      <c r="EL1022" s="7"/>
      <c r="EM1022" s="7"/>
      <c r="EN1022" s="7"/>
      <c r="EO1022" s="7"/>
      <c r="EP1022" s="7"/>
      <c r="EQ1022" s="7"/>
      <c r="ER1022" s="7"/>
      <c r="ES1022" s="7"/>
      <c r="ET1022" s="7"/>
      <c r="EU1022" s="7"/>
      <c r="EV1022" s="7"/>
      <c r="EW1022" s="7"/>
      <c r="EX1022" s="7"/>
      <c r="EY1022" s="7"/>
      <c r="EZ1022" s="7"/>
      <c r="FA1022" s="7"/>
      <c r="FB1022" s="7"/>
      <c r="FC1022" s="7"/>
      <c r="FD1022" s="7"/>
      <c r="FE1022" s="7"/>
      <c r="FF1022" s="7"/>
      <c r="FG1022" s="7"/>
      <c r="FH1022" s="7"/>
      <c r="FI1022" s="7"/>
      <c r="FJ1022" s="7"/>
      <c r="FK1022" s="7"/>
      <c r="FL1022" s="7"/>
      <c r="FM1022" s="7"/>
      <c r="FN1022" s="7"/>
      <c r="FO1022" s="7"/>
      <c r="FP1022" s="7"/>
      <c r="FQ1022" s="7"/>
      <c r="FR1022" s="7"/>
      <c r="FS1022" s="7"/>
      <c r="FT1022" s="7"/>
      <c r="FU1022" s="7"/>
      <c r="FV1022" s="7"/>
      <c r="FW1022" s="7"/>
      <c r="FX1022" s="7"/>
      <c r="FY1022" s="7"/>
      <c r="FZ1022" s="7"/>
      <c r="GA1022" s="7"/>
      <c r="GB1022" s="7"/>
      <c r="GC1022" s="7"/>
      <c r="GD1022" s="7"/>
      <c r="GE1022" s="7"/>
      <c r="GF1022" s="7"/>
      <c r="GG1022" s="7"/>
      <c r="GH1022" s="7"/>
      <c r="GI1022" s="7"/>
      <c r="GJ1022" s="7"/>
      <c r="GK1022" s="7"/>
      <c r="GL1022" s="7"/>
      <c r="GM1022" s="7"/>
      <c r="GN1022" s="7"/>
      <c r="GO1022" s="7"/>
    </row>
    <row r="1023" spans="1:197" s="6" customFormat="1" ht="39" customHeight="1">
      <c r="A1023" s="36">
        <v>1020</v>
      </c>
      <c r="B1023" s="37" t="s">
        <v>2912</v>
      </c>
      <c r="C1023" s="37" t="s">
        <v>15</v>
      </c>
      <c r="D1023" s="38" t="s">
        <v>2540</v>
      </c>
      <c r="E1023" s="37" t="s">
        <v>27</v>
      </c>
      <c r="F1023" s="39" t="s">
        <v>2913</v>
      </c>
      <c r="G1023" s="40" t="s">
        <v>2914</v>
      </c>
      <c r="H1023" s="40"/>
      <c r="I1023" s="40"/>
      <c r="J1023" s="40" t="s">
        <v>22</v>
      </c>
      <c r="K1023" s="40"/>
      <c r="L1023" s="85" t="s">
        <v>2876</v>
      </c>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7"/>
      <c r="BM1023" s="7"/>
      <c r="BN1023" s="7"/>
      <c r="BO1023" s="7"/>
      <c r="BP1023" s="7"/>
      <c r="BQ1023" s="7"/>
      <c r="BR1023" s="7"/>
      <c r="BS1023" s="7"/>
      <c r="BT1023" s="7"/>
      <c r="BU1023" s="7"/>
      <c r="BV1023" s="7"/>
      <c r="BW1023" s="7"/>
      <c r="BX1023" s="7"/>
      <c r="BY1023" s="7"/>
      <c r="BZ1023" s="7"/>
      <c r="CA1023" s="7"/>
      <c r="CB1023" s="7"/>
      <c r="CC1023" s="7"/>
      <c r="CD1023" s="7"/>
      <c r="CE1023" s="7"/>
      <c r="CF1023" s="7"/>
      <c r="CG1023" s="7"/>
      <c r="CH1023" s="7"/>
      <c r="CI1023" s="7"/>
      <c r="CJ1023" s="7"/>
      <c r="CK1023" s="7"/>
      <c r="CL1023" s="7"/>
      <c r="CM1023" s="7"/>
      <c r="CN1023" s="7"/>
      <c r="CO1023" s="7"/>
      <c r="CP1023" s="7"/>
      <c r="CQ1023" s="7"/>
      <c r="CR1023" s="7"/>
      <c r="CS1023" s="7"/>
      <c r="CT1023" s="7"/>
      <c r="CU1023" s="7"/>
      <c r="CV1023" s="7"/>
      <c r="CW1023" s="7"/>
      <c r="CX1023" s="7"/>
      <c r="CY1023" s="7"/>
      <c r="CZ1023" s="7"/>
      <c r="DA1023" s="7"/>
      <c r="DB1023" s="7"/>
      <c r="DC1023" s="7"/>
      <c r="DD1023" s="7"/>
      <c r="DE1023" s="7"/>
      <c r="DF1023" s="7"/>
      <c r="DG1023" s="7"/>
      <c r="DH1023" s="7"/>
      <c r="DI1023" s="7"/>
      <c r="DJ1023" s="7"/>
      <c r="DK1023" s="7"/>
      <c r="DL1023" s="7"/>
      <c r="DM1023" s="7"/>
      <c r="DN1023" s="7"/>
      <c r="DO1023" s="7"/>
      <c r="DP1023" s="7"/>
      <c r="DQ1023" s="7"/>
      <c r="DR1023" s="7"/>
      <c r="DS1023" s="7"/>
      <c r="DT1023" s="7"/>
      <c r="DU1023" s="7"/>
      <c r="DV1023" s="7"/>
      <c r="DW1023" s="7"/>
      <c r="DX1023" s="7"/>
      <c r="DY1023" s="7"/>
      <c r="DZ1023" s="7"/>
      <c r="EA1023" s="7"/>
      <c r="EB1023" s="7"/>
      <c r="EC1023" s="7"/>
      <c r="ED1023" s="7"/>
      <c r="EE1023" s="7"/>
      <c r="EF1023" s="7"/>
      <c r="EG1023" s="7"/>
      <c r="EH1023" s="7"/>
      <c r="EI1023" s="7"/>
      <c r="EJ1023" s="7"/>
      <c r="EK1023" s="7"/>
      <c r="EL1023" s="7"/>
      <c r="EM1023" s="7"/>
      <c r="EN1023" s="7"/>
      <c r="EO1023" s="7"/>
      <c r="EP1023" s="7"/>
      <c r="EQ1023" s="7"/>
      <c r="ER1023" s="7"/>
      <c r="ES1023" s="7"/>
      <c r="ET1023" s="7"/>
      <c r="EU1023" s="7"/>
      <c r="EV1023" s="7"/>
      <c r="EW1023" s="7"/>
      <c r="EX1023" s="7"/>
      <c r="EY1023" s="7"/>
      <c r="EZ1023" s="7"/>
      <c r="FA1023" s="7"/>
      <c r="FB1023" s="7"/>
      <c r="FC1023" s="7"/>
      <c r="FD1023" s="7"/>
      <c r="FE1023" s="7"/>
      <c r="FF1023" s="7"/>
      <c r="FG1023" s="7"/>
      <c r="FH1023" s="7"/>
      <c r="FI1023" s="7"/>
      <c r="FJ1023" s="7"/>
      <c r="FK1023" s="7"/>
      <c r="FL1023" s="7"/>
      <c r="FM1023" s="7"/>
      <c r="FN1023" s="7"/>
      <c r="FO1023" s="7"/>
      <c r="FP1023" s="7"/>
      <c r="FQ1023" s="7"/>
      <c r="FR1023" s="7"/>
      <c r="FS1023" s="7"/>
      <c r="FT1023" s="7"/>
      <c r="FU1023" s="7"/>
      <c r="FV1023" s="7"/>
      <c r="FW1023" s="7"/>
      <c r="FX1023" s="7"/>
      <c r="FY1023" s="7"/>
      <c r="FZ1023" s="7"/>
      <c r="GA1023" s="7"/>
      <c r="GB1023" s="7"/>
      <c r="GC1023" s="7"/>
      <c r="GD1023" s="7"/>
      <c r="GE1023" s="7"/>
      <c r="GF1023" s="7"/>
      <c r="GG1023" s="7"/>
      <c r="GH1023" s="7"/>
      <c r="GI1023" s="7"/>
      <c r="GJ1023" s="7"/>
      <c r="GK1023" s="7"/>
      <c r="GL1023" s="7"/>
      <c r="GM1023" s="7"/>
      <c r="GN1023" s="7"/>
      <c r="GO1023" s="7"/>
    </row>
    <row r="1024" spans="1:197" s="6" customFormat="1" ht="39" customHeight="1">
      <c r="A1024" s="36">
        <v>1021</v>
      </c>
      <c r="B1024" s="37" t="s">
        <v>2915</v>
      </c>
      <c r="C1024" s="37" t="s">
        <v>15</v>
      </c>
      <c r="D1024" s="38" t="s">
        <v>2843</v>
      </c>
      <c r="E1024" s="37" t="s">
        <v>17</v>
      </c>
      <c r="F1024" s="39" t="s">
        <v>2913</v>
      </c>
      <c r="G1024" s="40" t="s">
        <v>1304</v>
      </c>
      <c r="H1024" s="40"/>
      <c r="I1024" s="40"/>
      <c r="J1024" s="40" t="s">
        <v>22</v>
      </c>
      <c r="K1024" s="40"/>
      <c r="L1024" s="85" t="s">
        <v>2876</v>
      </c>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7"/>
      <c r="BM1024" s="7"/>
      <c r="BN1024" s="7"/>
      <c r="BO1024" s="7"/>
      <c r="BP1024" s="7"/>
      <c r="BQ1024" s="7"/>
      <c r="BR1024" s="7"/>
      <c r="BS1024" s="7"/>
      <c r="BT1024" s="7"/>
      <c r="BU1024" s="7"/>
      <c r="BV1024" s="7"/>
      <c r="BW1024" s="7"/>
      <c r="BX1024" s="7"/>
      <c r="BY1024" s="7"/>
      <c r="BZ1024" s="7"/>
      <c r="CA1024" s="7"/>
      <c r="CB1024" s="7"/>
      <c r="CC1024" s="7"/>
      <c r="CD1024" s="7"/>
      <c r="CE1024" s="7"/>
      <c r="CF1024" s="7"/>
      <c r="CG1024" s="7"/>
      <c r="CH1024" s="7"/>
      <c r="CI1024" s="7"/>
      <c r="CJ1024" s="7"/>
      <c r="CK1024" s="7"/>
      <c r="CL1024" s="7"/>
      <c r="CM1024" s="7"/>
      <c r="CN1024" s="7"/>
      <c r="CO1024" s="7"/>
      <c r="CP1024" s="7"/>
      <c r="CQ1024" s="7"/>
      <c r="CR1024" s="7"/>
      <c r="CS1024" s="7"/>
      <c r="CT1024" s="7"/>
      <c r="CU1024" s="7"/>
      <c r="CV1024" s="7"/>
      <c r="CW1024" s="7"/>
      <c r="CX1024" s="7"/>
      <c r="CY1024" s="7"/>
      <c r="CZ1024" s="7"/>
      <c r="DA1024" s="7"/>
      <c r="DB1024" s="7"/>
      <c r="DC1024" s="7"/>
      <c r="DD1024" s="7"/>
      <c r="DE1024" s="7"/>
      <c r="DF1024" s="7"/>
      <c r="DG1024" s="7"/>
      <c r="DH1024" s="7"/>
      <c r="DI1024" s="7"/>
      <c r="DJ1024" s="7"/>
      <c r="DK1024" s="7"/>
      <c r="DL1024" s="7"/>
      <c r="DM1024" s="7"/>
      <c r="DN1024" s="7"/>
      <c r="DO1024" s="7"/>
      <c r="DP1024" s="7"/>
      <c r="DQ1024" s="7"/>
      <c r="DR1024" s="7"/>
      <c r="DS1024" s="7"/>
      <c r="DT1024" s="7"/>
      <c r="DU1024" s="7"/>
      <c r="DV1024" s="7"/>
      <c r="DW1024" s="7"/>
      <c r="DX1024" s="7"/>
      <c r="DY1024" s="7"/>
      <c r="DZ1024" s="7"/>
      <c r="EA1024" s="7"/>
      <c r="EB1024" s="7"/>
      <c r="EC1024" s="7"/>
      <c r="ED1024" s="7"/>
      <c r="EE1024" s="7"/>
      <c r="EF1024" s="7"/>
      <c r="EG1024" s="7"/>
      <c r="EH1024" s="7"/>
      <c r="EI1024" s="7"/>
      <c r="EJ1024" s="7"/>
      <c r="EK1024" s="7"/>
      <c r="EL1024" s="7"/>
      <c r="EM1024" s="7"/>
      <c r="EN1024" s="7"/>
      <c r="EO1024" s="7"/>
      <c r="EP1024" s="7"/>
      <c r="EQ1024" s="7"/>
      <c r="ER1024" s="7"/>
      <c r="ES1024" s="7"/>
      <c r="ET1024" s="7"/>
      <c r="EU1024" s="7"/>
      <c r="EV1024" s="7"/>
      <c r="EW1024" s="7"/>
      <c r="EX1024" s="7"/>
      <c r="EY1024" s="7"/>
      <c r="EZ1024" s="7"/>
      <c r="FA1024" s="7"/>
      <c r="FB1024" s="7"/>
      <c r="FC1024" s="7"/>
      <c r="FD1024" s="7"/>
      <c r="FE1024" s="7"/>
      <c r="FF1024" s="7"/>
      <c r="FG1024" s="7"/>
      <c r="FH1024" s="7"/>
      <c r="FI1024" s="7"/>
      <c r="FJ1024" s="7"/>
      <c r="FK1024" s="7"/>
      <c r="FL1024" s="7"/>
      <c r="FM1024" s="7"/>
      <c r="FN1024" s="7"/>
      <c r="FO1024" s="7"/>
      <c r="FP1024" s="7"/>
      <c r="FQ1024" s="7"/>
      <c r="FR1024" s="7"/>
      <c r="FS1024" s="7"/>
      <c r="FT1024" s="7"/>
      <c r="FU1024" s="7"/>
      <c r="FV1024" s="7"/>
      <c r="FW1024" s="7"/>
      <c r="FX1024" s="7"/>
      <c r="FY1024" s="7"/>
      <c r="FZ1024" s="7"/>
      <c r="GA1024" s="7"/>
      <c r="GB1024" s="7"/>
      <c r="GC1024" s="7"/>
      <c r="GD1024" s="7"/>
      <c r="GE1024" s="7"/>
      <c r="GF1024" s="7"/>
      <c r="GG1024" s="7"/>
      <c r="GH1024" s="7"/>
      <c r="GI1024" s="7"/>
      <c r="GJ1024" s="7"/>
      <c r="GK1024" s="7"/>
      <c r="GL1024" s="7"/>
      <c r="GM1024" s="7"/>
      <c r="GN1024" s="7"/>
      <c r="GO1024" s="7"/>
    </row>
    <row r="1025" spans="1:197" s="6" customFormat="1" ht="39" customHeight="1">
      <c r="A1025" s="36">
        <v>1022</v>
      </c>
      <c r="B1025" s="37" t="s">
        <v>2916</v>
      </c>
      <c r="C1025" s="37" t="s">
        <v>15</v>
      </c>
      <c r="D1025" s="38" t="s">
        <v>2127</v>
      </c>
      <c r="E1025" s="37" t="s">
        <v>17</v>
      </c>
      <c r="F1025" s="39" t="s">
        <v>2913</v>
      </c>
      <c r="G1025" s="40" t="s">
        <v>1931</v>
      </c>
      <c r="H1025" s="40"/>
      <c r="I1025" s="40"/>
      <c r="J1025" s="40" t="s">
        <v>22</v>
      </c>
      <c r="K1025" s="40"/>
      <c r="L1025" s="85" t="s">
        <v>2876</v>
      </c>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L1025" s="7"/>
      <c r="BM1025" s="7"/>
      <c r="BN1025" s="7"/>
      <c r="BO1025" s="7"/>
      <c r="BP1025" s="7"/>
      <c r="BQ1025" s="7"/>
      <c r="BR1025" s="7"/>
      <c r="BS1025" s="7"/>
      <c r="BT1025" s="7"/>
      <c r="BU1025" s="7"/>
      <c r="BV1025" s="7"/>
      <c r="BW1025" s="7"/>
      <c r="BX1025" s="7"/>
      <c r="BY1025" s="7"/>
      <c r="BZ1025" s="7"/>
      <c r="CA1025" s="7"/>
      <c r="CB1025" s="7"/>
      <c r="CC1025" s="7"/>
      <c r="CD1025" s="7"/>
      <c r="CE1025" s="7"/>
      <c r="CF1025" s="7"/>
      <c r="CG1025" s="7"/>
      <c r="CH1025" s="7"/>
      <c r="CI1025" s="7"/>
      <c r="CJ1025" s="7"/>
      <c r="CK1025" s="7"/>
      <c r="CL1025" s="7"/>
      <c r="CM1025" s="7"/>
      <c r="CN1025" s="7"/>
      <c r="CO1025" s="7"/>
      <c r="CP1025" s="7"/>
      <c r="CQ1025" s="7"/>
      <c r="CR1025" s="7"/>
      <c r="CS1025" s="7"/>
      <c r="CT1025" s="7"/>
      <c r="CU1025" s="7"/>
      <c r="CV1025" s="7"/>
      <c r="CW1025" s="7"/>
      <c r="CX1025" s="7"/>
      <c r="CY1025" s="7"/>
      <c r="CZ1025" s="7"/>
      <c r="DA1025" s="7"/>
      <c r="DB1025" s="7"/>
      <c r="DC1025" s="7"/>
      <c r="DD1025" s="7"/>
      <c r="DE1025" s="7"/>
      <c r="DF1025" s="7"/>
      <c r="DG1025" s="7"/>
      <c r="DH1025" s="7"/>
      <c r="DI1025" s="7"/>
      <c r="DJ1025" s="7"/>
      <c r="DK1025" s="7"/>
      <c r="DL1025" s="7"/>
      <c r="DM1025" s="7"/>
      <c r="DN1025" s="7"/>
      <c r="DO1025" s="7"/>
      <c r="DP1025" s="7"/>
      <c r="DQ1025" s="7"/>
      <c r="DR1025" s="7"/>
      <c r="DS1025" s="7"/>
      <c r="DT1025" s="7"/>
      <c r="DU1025" s="7"/>
      <c r="DV1025" s="7"/>
      <c r="DW1025" s="7"/>
      <c r="DX1025" s="7"/>
      <c r="DY1025" s="7"/>
      <c r="DZ1025" s="7"/>
      <c r="EA1025" s="7"/>
      <c r="EB1025" s="7"/>
      <c r="EC1025" s="7"/>
      <c r="ED1025" s="7"/>
      <c r="EE1025" s="7"/>
      <c r="EF1025" s="7"/>
      <c r="EG1025" s="7"/>
      <c r="EH1025" s="7"/>
      <c r="EI1025" s="7"/>
      <c r="EJ1025" s="7"/>
      <c r="EK1025" s="7"/>
      <c r="EL1025" s="7"/>
      <c r="EM1025" s="7"/>
      <c r="EN1025" s="7"/>
      <c r="EO1025" s="7"/>
      <c r="EP1025" s="7"/>
      <c r="EQ1025" s="7"/>
      <c r="ER1025" s="7"/>
      <c r="ES1025" s="7"/>
      <c r="ET1025" s="7"/>
      <c r="EU1025" s="7"/>
      <c r="EV1025" s="7"/>
      <c r="EW1025" s="7"/>
      <c r="EX1025" s="7"/>
      <c r="EY1025" s="7"/>
      <c r="EZ1025" s="7"/>
      <c r="FA1025" s="7"/>
      <c r="FB1025" s="7"/>
      <c r="FC1025" s="7"/>
      <c r="FD1025" s="7"/>
      <c r="FE1025" s="7"/>
      <c r="FF1025" s="7"/>
      <c r="FG1025" s="7"/>
      <c r="FH1025" s="7"/>
      <c r="FI1025" s="7"/>
      <c r="FJ1025" s="7"/>
      <c r="FK1025" s="7"/>
      <c r="FL1025" s="7"/>
      <c r="FM1025" s="7"/>
      <c r="FN1025" s="7"/>
      <c r="FO1025" s="7"/>
      <c r="FP1025" s="7"/>
      <c r="FQ1025" s="7"/>
      <c r="FR1025" s="7"/>
      <c r="FS1025" s="7"/>
      <c r="FT1025" s="7"/>
      <c r="FU1025" s="7"/>
      <c r="FV1025" s="7"/>
      <c r="FW1025" s="7"/>
      <c r="FX1025" s="7"/>
      <c r="FY1025" s="7"/>
      <c r="FZ1025" s="7"/>
      <c r="GA1025" s="7"/>
      <c r="GB1025" s="7"/>
      <c r="GC1025" s="7"/>
      <c r="GD1025" s="7"/>
      <c r="GE1025" s="7"/>
      <c r="GF1025" s="7"/>
      <c r="GG1025" s="7"/>
      <c r="GH1025" s="7"/>
      <c r="GI1025" s="7"/>
      <c r="GJ1025" s="7"/>
      <c r="GK1025" s="7"/>
      <c r="GL1025" s="7"/>
      <c r="GM1025" s="7"/>
      <c r="GN1025" s="7"/>
      <c r="GO1025" s="7"/>
    </row>
    <row r="1026" spans="1:197" s="6" customFormat="1" ht="39" customHeight="1">
      <c r="A1026" s="36">
        <v>1023</v>
      </c>
      <c r="B1026" s="37" t="s">
        <v>2917</v>
      </c>
      <c r="C1026" s="37" t="s">
        <v>15</v>
      </c>
      <c r="D1026" s="38" t="s">
        <v>2918</v>
      </c>
      <c r="E1026" s="37" t="s">
        <v>2919</v>
      </c>
      <c r="F1026" s="39" t="s">
        <v>2913</v>
      </c>
      <c r="G1026" s="40" t="s">
        <v>2920</v>
      </c>
      <c r="H1026" s="40"/>
      <c r="I1026" s="40"/>
      <c r="J1026" s="40" t="s">
        <v>22</v>
      </c>
      <c r="K1026" s="40"/>
      <c r="L1026" s="85" t="s">
        <v>2876</v>
      </c>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c r="DW1026" s="7"/>
      <c r="DX1026" s="7"/>
      <c r="DY1026" s="7"/>
      <c r="DZ1026" s="7"/>
      <c r="EA1026" s="7"/>
      <c r="EB1026" s="7"/>
      <c r="EC1026" s="7"/>
      <c r="ED1026" s="7"/>
      <c r="EE1026" s="7"/>
      <c r="EF1026" s="7"/>
      <c r="EG1026" s="7"/>
      <c r="EH1026" s="7"/>
      <c r="EI1026" s="7"/>
      <c r="EJ1026" s="7"/>
      <c r="EK1026" s="7"/>
      <c r="EL1026" s="7"/>
      <c r="EM1026" s="7"/>
      <c r="EN1026" s="7"/>
      <c r="EO1026" s="7"/>
      <c r="EP1026" s="7"/>
      <c r="EQ1026" s="7"/>
      <c r="ER1026" s="7"/>
      <c r="ES1026" s="7"/>
      <c r="ET1026" s="7"/>
      <c r="EU1026" s="7"/>
      <c r="EV1026" s="7"/>
      <c r="EW1026" s="7"/>
      <c r="EX1026" s="7"/>
      <c r="EY1026" s="7"/>
      <c r="EZ1026" s="7"/>
      <c r="FA1026" s="7"/>
      <c r="FB1026" s="7"/>
      <c r="FC1026" s="7"/>
      <c r="FD1026" s="7"/>
      <c r="FE1026" s="7"/>
      <c r="FF1026" s="7"/>
      <c r="FG1026" s="7"/>
      <c r="FH1026" s="7"/>
      <c r="FI1026" s="7"/>
      <c r="FJ1026" s="7"/>
      <c r="FK1026" s="7"/>
      <c r="FL1026" s="7"/>
      <c r="FM1026" s="7"/>
      <c r="FN1026" s="7"/>
      <c r="FO1026" s="7"/>
      <c r="FP1026" s="7"/>
      <c r="FQ1026" s="7"/>
      <c r="FR1026" s="7"/>
      <c r="FS1026" s="7"/>
      <c r="FT1026" s="7"/>
      <c r="FU1026" s="7"/>
      <c r="FV1026" s="7"/>
      <c r="FW1026" s="7"/>
      <c r="FX1026" s="7"/>
      <c r="FY1026" s="7"/>
      <c r="FZ1026" s="7"/>
      <c r="GA1026" s="7"/>
      <c r="GB1026" s="7"/>
      <c r="GC1026" s="7"/>
      <c r="GD1026" s="7"/>
      <c r="GE1026" s="7"/>
      <c r="GF1026" s="7"/>
      <c r="GG1026" s="7"/>
      <c r="GH1026" s="7"/>
      <c r="GI1026" s="7"/>
      <c r="GJ1026" s="7"/>
      <c r="GK1026" s="7"/>
      <c r="GL1026" s="7"/>
      <c r="GM1026" s="7"/>
      <c r="GN1026" s="7"/>
      <c r="GO1026" s="7"/>
    </row>
    <row r="1027" spans="1:197" s="6" customFormat="1" ht="39" customHeight="1">
      <c r="A1027" s="36">
        <v>1024</v>
      </c>
      <c r="B1027" s="37" t="s">
        <v>2921</v>
      </c>
      <c r="C1027" s="37" t="s">
        <v>15</v>
      </c>
      <c r="D1027" s="38" t="s">
        <v>2861</v>
      </c>
      <c r="E1027" s="37" t="s">
        <v>17</v>
      </c>
      <c r="F1027" s="39" t="s">
        <v>2913</v>
      </c>
      <c r="G1027" s="40" t="s">
        <v>251</v>
      </c>
      <c r="H1027" s="40"/>
      <c r="I1027" s="40"/>
      <c r="J1027" s="40" t="s">
        <v>22</v>
      </c>
      <c r="K1027" s="40"/>
      <c r="L1027" s="85" t="s">
        <v>2876</v>
      </c>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H1027" s="7"/>
      <c r="BI1027" s="7"/>
      <c r="BJ1027" s="7"/>
      <c r="BK1027" s="7"/>
      <c r="BL1027" s="7"/>
      <c r="BM1027" s="7"/>
      <c r="BN1027" s="7"/>
      <c r="BO1027" s="7"/>
      <c r="BP1027" s="7"/>
      <c r="BQ1027" s="7"/>
      <c r="BR1027" s="7"/>
      <c r="BS1027" s="7"/>
      <c r="BT1027" s="7"/>
      <c r="BU1027" s="7"/>
      <c r="BV1027" s="7"/>
      <c r="BW1027" s="7"/>
      <c r="BX1027" s="7"/>
      <c r="BY1027" s="7"/>
      <c r="BZ1027" s="7"/>
      <c r="CA1027" s="7"/>
      <c r="CB1027" s="7"/>
      <c r="CC1027" s="7"/>
      <c r="CD1027" s="7"/>
      <c r="CE1027" s="7"/>
      <c r="CF1027" s="7"/>
      <c r="CG1027" s="7"/>
      <c r="CH1027" s="7"/>
      <c r="CI1027" s="7"/>
      <c r="CJ1027" s="7"/>
      <c r="CK1027" s="7"/>
      <c r="CL1027" s="7"/>
      <c r="CM1027" s="7"/>
      <c r="CN1027" s="7"/>
      <c r="CO1027" s="7"/>
      <c r="CP1027" s="7"/>
      <c r="CQ1027" s="7"/>
      <c r="CR1027" s="7"/>
      <c r="CS1027" s="7"/>
      <c r="CT1027" s="7"/>
      <c r="CU1027" s="7"/>
      <c r="CV1027" s="7"/>
      <c r="CW1027" s="7"/>
      <c r="CX1027" s="7"/>
      <c r="CY1027" s="7"/>
      <c r="CZ1027" s="7"/>
      <c r="DA1027" s="7"/>
      <c r="DB1027" s="7"/>
      <c r="DC1027" s="7"/>
      <c r="DD1027" s="7"/>
      <c r="DE1027" s="7"/>
      <c r="DF1027" s="7"/>
      <c r="DG1027" s="7"/>
      <c r="DH1027" s="7"/>
      <c r="DI1027" s="7"/>
      <c r="DJ1027" s="7"/>
      <c r="DK1027" s="7"/>
      <c r="DL1027" s="7"/>
      <c r="DM1027" s="7"/>
      <c r="DN1027" s="7"/>
      <c r="DO1027" s="7"/>
      <c r="DP1027" s="7"/>
      <c r="DQ1027" s="7"/>
      <c r="DR1027" s="7"/>
      <c r="DS1027" s="7"/>
      <c r="DT1027" s="7"/>
      <c r="DU1027" s="7"/>
      <c r="DV1027" s="7"/>
      <c r="DW1027" s="7"/>
      <c r="DX1027" s="7"/>
      <c r="DY1027" s="7"/>
      <c r="DZ1027" s="7"/>
      <c r="EA1027" s="7"/>
      <c r="EB1027" s="7"/>
      <c r="EC1027" s="7"/>
      <c r="ED1027" s="7"/>
      <c r="EE1027" s="7"/>
      <c r="EF1027" s="7"/>
      <c r="EG1027" s="7"/>
      <c r="EH1027" s="7"/>
      <c r="EI1027" s="7"/>
      <c r="EJ1027" s="7"/>
      <c r="EK1027" s="7"/>
      <c r="EL1027" s="7"/>
      <c r="EM1027" s="7"/>
      <c r="EN1027" s="7"/>
      <c r="EO1027" s="7"/>
      <c r="EP1027" s="7"/>
      <c r="EQ1027" s="7"/>
      <c r="ER1027" s="7"/>
      <c r="ES1027" s="7"/>
      <c r="ET1027" s="7"/>
      <c r="EU1027" s="7"/>
      <c r="EV1027" s="7"/>
      <c r="EW1027" s="7"/>
      <c r="EX1027" s="7"/>
      <c r="EY1027" s="7"/>
      <c r="EZ1027" s="7"/>
      <c r="FA1027" s="7"/>
      <c r="FB1027" s="7"/>
      <c r="FC1027" s="7"/>
      <c r="FD1027" s="7"/>
      <c r="FE1027" s="7"/>
      <c r="FF1027" s="7"/>
      <c r="FG1027" s="7"/>
      <c r="FH1027" s="7"/>
      <c r="FI1027" s="7"/>
      <c r="FJ1027" s="7"/>
      <c r="FK1027" s="7"/>
      <c r="FL1027" s="7"/>
      <c r="FM1027" s="7"/>
      <c r="FN1027" s="7"/>
      <c r="FO1027" s="7"/>
      <c r="FP1027" s="7"/>
      <c r="FQ1027" s="7"/>
      <c r="FR1027" s="7"/>
      <c r="FS1027" s="7"/>
      <c r="FT1027" s="7"/>
      <c r="FU1027" s="7"/>
      <c r="FV1027" s="7"/>
      <c r="FW1027" s="7"/>
      <c r="FX1027" s="7"/>
      <c r="FY1027" s="7"/>
      <c r="FZ1027" s="7"/>
      <c r="GA1027" s="7"/>
      <c r="GB1027" s="7"/>
      <c r="GC1027" s="7"/>
      <c r="GD1027" s="7"/>
      <c r="GE1027" s="7"/>
      <c r="GF1027" s="7"/>
      <c r="GG1027" s="7"/>
      <c r="GH1027" s="7"/>
      <c r="GI1027" s="7"/>
      <c r="GJ1027" s="7"/>
      <c r="GK1027" s="7"/>
      <c r="GL1027" s="7"/>
      <c r="GM1027" s="7"/>
      <c r="GN1027" s="7"/>
      <c r="GO1027" s="7"/>
    </row>
    <row r="1028" spans="1:197" s="6" customFormat="1" ht="39" customHeight="1">
      <c r="A1028" s="36">
        <v>1025</v>
      </c>
      <c r="B1028" s="37" t="s">
        <v>2922</v>
      </c>
      <c r="C1028" s="37" t="s">
        <v>15</v>
      </c>
      <c r="D1028" s="38" t="s">
        <v>849</v>
      </c>
      <c r="E1028" s="37" t="s">
        <v>27</v>
      </c>
      <c r="F1028" s="39" t="s">
        <v>2913</v>
      </c>
      <c r="G1028" s="40" t="s">
        <v>2923</v>
      </c>
      <c r="H1028" s="40"/>
      <c r="I1028" s="40"/>
      <c r="J1028" s="40" t="s">
        <v>22</v>
      </c>
      <c r="K1028" s="40"/>
      <c r="L1028" s="85" t="s">
        <v>2876</v>
      </c>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L1028" s="7"/>
      <c r="BM1028" s="7"/>
      <c r="BN1028" s="7"/>
      <c r="BO1028" s="7"/>
      <c r="BP1028" s="7"/>
      <c r="BQ1028" s="7"/>
      <c r="BR1028" s="7"/>
      <c r="BS1028" s="7"/>
      <c r="BT1028" s="7"/>
      <c r="BU1028" s="7"/>
      <c r="BV1028" s="7"/>
      <c r="BW1028" s="7"/>
      <c r="BX1028" s="7"/>
      <c r="BY1028" s="7"/>
      <c r="BZ1028" s="7"/>
      <c r="CA1028" s="7"/>
      <c r="CB1028" s="7"/>
      <c r="CC1028" s="7"/>
      <c r="CD1028" s="7"/>
      <c r="CE1028" s="7"/>
      <c r="CF1028" s="7"/>
      <c r="CG1028" s="7"/>
      <c r="CH1028" s="7"/>
      <c r="CI1028" s="7"/>
      <c r="CJ1028" s="7"/>
      <c r="CK1028" s="7"/>
      <c r="CL1028" s="7"/>
      <c r="CM1028" s="7"/>
      <c r="CN1028" s="7"/>
      <c r="CO1028" s="7"/>
      <c r="CP1028" s="7"/>
      <c r="CQ1028" s="7"/>
      <c r="CR1028" s="7"/>
      <c r="CS1028" s="7"/>
      <c r="CT1028" s="7"/>
      <c r="CU1028" s="7"/>
      <c r="CV1028" s="7"/>
      <c r="CW1028" s="7"/>
      <c r="CX1028" s="7"/>
      <c r="CY1028" s="7"/>
      <c r="CZ1028" s="7"/>
      <c r="DA1028" s="7"/>
      <c r="DB1028" s="7"/>
      <c r="DC1028" s="7"/>
      <c r="DD1028" s="7"/>
      <c r="DE1028" s="7"/>
      <c r="DF1028" s="7"/>
      <c r="DG1028" s="7"/>
      <c r="DH1028" s="7"/>
      <c r="DI1028" s="7"/>
      <c r="DJ1028" s="7"/>
      <c r="DK1028" s="7"/>
      <c r="DL1028" s="7"/>
      <c r="DM1028" s="7"/>
      <c r="DN1028" s="7"/>
      <c r="DO1028" s="7"/>
      <c r="DP1028" s="7"/>
      <c r="DQ1028" s="7"/>
      <c r="DR1028" s="7"/>
      <c r="DS1028" s="7"/>
      <c r="DT1028" s="7"/>
      <c r="DU1028" s="7"/>
      <c r="DV1028" s="7"/>
      <c r="DW1028" s="7"/>
      <c r="DX1028" s="7"/>
      <c r="DY1028" s="7"/>
      <c r="DZ1028" s="7"/>
      <c r="EA1028" s="7"/>
      <c r="EB1028" s="7"/>
      <c r="EC1028" s="7"/>
      <c r="ED1028" s="7"/>
      <c r="EE1028" s="7"/>
      <c r="EF1028" s="7"/>
      <c r="EG1028" s="7"/>
      <c r="EH1028" s="7"/>
      <c r="EI1028" s="7"/>
      <c r="EJ1028" s="7"/>
      <c r="EK1028" s="7"/>
      <c r="EL1028" s="7"/>
      <c r="EM1028" s="7"/>
      <c r="EN1028" s="7"/>
      <c r="EO1028" s="7"/>
      <c r="EP1028" s="7"/>
      <c r="EQ1028" s="7"/>
      <c r="ER1028" s="7"/>
      <c r="ES1028" s="7"/>
      <c r="ET1028" s="7"/>
      <c r="EU1028" s="7"/>
      <c r="EV1028" s="7"/>
      <c r="EW1028" s="7"/>
      <c r="EX1028" s="7"/>
      <c r="EY1028" s="7"/>
      <c r="EZ1028" s="7"/>
      <c r="FA1028" s="7"/>
      <c r="FB1028" s="7"/>
      <c r="FC1028" s="7"/>
      <c r="FD1028" s="7"/>
      <c r="FE1028" s="7"/>
      <c r="FF1028" s="7"/>
      <c r="FG1028" s="7"/>
      <c r="FH1028" s="7"/>
      <c r="FI1028" s="7"/>
      <c r="FJ1028" s="7"/>
      <c r="FK1028" s="7"/>
      <c r="FL1028" s="7"/>
      <c r="FM1028" s="7"/>
      <c r="FN1028" s="7"/>
      <c r="FO1028" s="7"/>
      <c r="FP1028" s="7"/>
      <c r="FQ1028" s="7"/>
      <c r="FR1028" s="7"/>
      <c r="FS1028" s="7"/>
      <c r="FT1028" s="7"/>
      <c r="FU1028" s="7"/>
      <c r="FV1028" s="7"/>
      <c r="FW1028" s="7"/>
      <c r="FX1028" s="7"/>
      <c r="FY1028" s="7"/>
      <c r="FZ1028" s="7"/>
      <c r="GA1028" s="7"/>
      <c r="GB1028" s="7"/>
      <c r="GC1028" s="7"/>
      <c r="GD1028" s="7"/>
      <c r="GE1028" s="7"/>
      <c r="GF1028" s="7"/>
      <c r="GG1028" s="7"/>
      <c r="GH1028" s="7"/>
      <c r="GI1028" s="7"/>
      <c r="GJ1028" s="7"/>
      <c r="GK1028" s="7"/>
      <c r="GL1028" s="7"/>
      <c r="GM1028" s="7"/>
      <c r="GN1028" s="7"/>
      <c r="GO1028" s="7"/>
    </row>
    <row r="1029" spans="1:197" s="6" customFormat="1" ht="39" customHeight="1">
      <c r="A1029" s="36">
        <v>1026</v>
      </c>
      <c r="B1029" s="37" t="s">
        <v>2924</v>
      </c>
      <c r="C1029" s="37" t="s">
        <v>15</v>
      </c>
      <c r="D1029" s="38" t="s">
        <v>2925</v>
      </c>
      <c r="E1029" s="37" t="s">
        <v>2926</v>
      </c>
      <c r="F1029" s="39" t="s">
        <v>2913</v>
      </c>
      <c r="G1029" s="40" t="s">
        <v>2927</v>
      </c>
      <c r="H1029" s="40"/>
      <c r="I1029" s="40"/>
      <c r="J1029" s="40" t="s">
        <v>22</v>
      </c>
      <c r="K1029" s="40"/>
      <c r="L1029" s="85" t="s">
        <v>2876</v>
      </c>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c r="BG1029" s="7"/>
      <c r="BH1029" s="7"/>
      <c r="BI1029" s="7"/>
      <c r="BJ1029" s="7"/>
      <c r="BK1029" s="7"/>
      <c r="BL1029" s="7"/>
      <c r="BM1029" s="7"/>
      <c r="BN1029" s="7"/>
      <c r="BO1029" s="7"/>
      <c r="BP1029" s="7"/>
      <c r="BQ1029" s="7"/>
      <c r="BR1029" s="7"/>
      <c r="BS1029" s="7"/>
      <c r="BT1029" s="7"/>
      <c r="BU1029" s="7"/>
      <c r="BV1029" s="7"/>
      <c r="BW1029" s="7"/>
      <c r="BX1029" s="7"/>
      <c r="BY1029" s="7"/>
      <c r="BZ1029" s="7"/>
      <c r="CA1029" s="7"/>
      <c r="CB1029" s="7"/>
      <c r="CC1029" s="7"/>
      <c r="CD1029" s="7"/>
      <c r="CE1029" s="7"/>
      <c r="CF1029" s="7"/>
      <c r="CG1029" s="7"/>
      <c r="CH1029" s="7"/>
      <c r="CI1029" s="7"/>
      <c r="CJ1029" s="7"/>
      <c r="CK1029" s="7"/>
      <c r="CL1029" s="7"/>
      <c r="CM1029" s="7"/>
      <c r="CN1029" s="7"/>
      <c r="CO1029" s="7"/>
      <c r="CP1029" s="7"/>
      <c r="CQ1029" s="7"/>
      <c r="CR1029" s="7"/>
      <c r="CS1029" s="7"/>
      <c r="CT1029" s="7"/>
      <c r="CU1029" s="7"/>
      <c r="CV1029" s="7"/>
      <c r="CW1029" s="7"/>
      <c r="CX1029" s="7"/>
      <c r="CY1029" s="7"/>
      <c r="CZ1029" s="7"/>
      <c r="DA1029" s="7"/>
      <c r="DB1029" s="7"/>
      <c r="DC1029" s="7"/>
      <c r="DD1029" s="7"/>
      <c r="DE1029" s="7"/>
      <c r="DF1029" s="7"/>
      <c r="DG1029" s="7"/>
      <c r="DH1029" s="7"/>
      <c r="DI1029" s="7"/>
      <c r="DJ1029" s="7"/>
      <c r="DK1029" s="7"/>
      <c r="DL1029" s="7"/>
      <c r="DM1029" s="7"/>
      <c r="DN1029" s="7"/>
      <c r="DO1029" s="7"/>
      <c r="DP1029" s="7"/>
      <c r="DQ1029" s="7"/>
      <c r="DR1029" s="7"/>
      <c r="DS1029" s="7"/>
      <c r="DT1029" s="7"/>
      <c r="DU1029" s="7"/>
      <c r="DV1029" s="7"/>
      <c r="DW1029" s="7"/>
      <c r="DX1029" s="7"/>
      <c r="DY1029" s="7"/>
      <c r="DZ1029" s="7"/>
      <c r="EA1029" s="7"/>
      <c r="EB1029" s="7"/>
      <c r="EC1029" s="7"/>
      <c r="ED1029" s="7"/>
      <c r="EE1029" s="7"/>
      <c r="EF1029" s="7"/>
      <c r="EG1029" s="7"/>
      <c r="EH1029" s="7"/>
      <c r="EI1029" s="7"/>
      <c r="EJ1029" s="7"/>
      <c r="EK1029" s="7"/>
      <c r="EL1029" s="7"/>
      <c r="EM1029" s="7"/>
      <c r="EN1029" s="7"/>
      <c r="EO1029" s="7"/>
      <c r="EP1029" s="7"/>
      <c r="EQ1029" s="7"/>
      <c r="ER1029" s="7"/>
      <c r="ES1029" s="7"/>
      <c r="ET1029" s="7"/>
      <c r="EU1029" s="7"/>
      <c r="EV1029" s="7"/>
      <c r="EW1029" s="7"/>
      <c r="EX1029" s="7"/>
      <c r="EY1029" s="7"/>
      <c r="EZ1029" s="7"/>
      <c r="FA1029" s="7"/>
      <c r="FB1029" s="7"/>
      <c r="FC1029" s="7"/>
      <c r="FD1029" s="7"/>
      <c r="FE1029" s="7"/>
      <c r="FF1029" s="7"/>
      <c r="FG1029" s="7"/>
      <c r="FH1029" s="7"/>
      <c r="FI1029" s="7"/>
      <c r="FJ1029" s="7"/>
      <c r="FK1029" s="7"/>
      <c r="FL1029" s="7"/>
      <c r="FM1029" s="7"/>
      <c r="FN1029" s="7"/>
      <c r="FO1029" s="7"/>
      <c r="FP1029" s="7"/>
      <c r="FQ1029" s="7"/>
      <c r="FR1029" s="7"/>
      <c r="FS1029" s="7"/>
      <c r="FT1029" s="7"/>
      <c r="FU1029" s="7"/>
      <c r="FV1029" s="7"/>
      <c r="FW1029" s="7"/>
      <c r="FX1029" s="7"/>
      <c r="FY1029" s="7"/>
      <c r="FZ1029" s="7"/>
      <c r="GA1029" s="7"/>
      <c r="GB1029" s="7"/>
      <c r="GC1029" s="7"/>
      <c r="GD1029" s="7"/>
      <c r="GE1029" s="7"/>
      <c r="GF1029" s="7"/>
      <c r="GG1029" s="7"/>
      <c r="GH1029" s="7"/>
      <c r="GI1029" s="7"/>
      <c r="GJ1029" s="7"/>
      <c r="GK1029" s="7"/>
      <c r="GL1029" s="7"/>
      <c r="GM1029" s="7"/>
      <c r="GN1029" s="7"/>
      <c r="GO1029" s="7"/>
    </row>
    <row r="1030" spans="1:197" s="6" customFormat="1" ht="39" customHeight="1">
      <c r="A1030" s="36">
        <v>1027</v>
      </c>
      <c r="B1030" s="37" t="s">
        <v>2928</v>
      </c>
      <c r="C1030" s="37" t="s">
        <v>15</v>
      </c>
      <c r="D1030" s="38" t="s">
        <v>1078</v>
      </c>
      <c r="E1030" s="37" t="s">
        <v>17</v>
      </c>
      <c r="F1030" s="39" t="s">
        <v>2913</v>
      </c>
      <c r="G1030" s="40" t="s">
        <v>979</v>
      </c>
      <c r="H1030" s="40"/>
      <c r="I1030" s="40"/>
      <c r="J1030" s="40" t="s">
        <v>22</v>
      </c>
      <c r="K1030" s="40"/>
      <c r="L1030" s="85" t="s">
        <v>2876</v>
      </c>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c r="BD1030" s="7"/>
      <c r="BE1030" s="7"/>
      <c r="BF1030" s="7"/>
      <c r="BG1030" s="7"/>
      <c r="BH1030" s="7"/>
      <c r="BI1030" s="7"/>
      <c r="BJ1030" s="7"/>
      <c r="BK1030" s="7"/>
      <c r="BL1030" s="7"/>
      <c r="BM1030" s="7"/>
      <c r="BN1030" s="7"/>
      <c r="BO1030" s="7"/>
      <c r="BP1030" s="7"/>
      <c r="BQ1030" s="7"/>
      <c r="BR1030" s="7"/>
      <c r="BS1030" s="7"/>
      <c r="BT1030" s="7"/>
      <c r="BU1030" s="7"/>
      <c r="BV1030" s="7"/>
      <c r="BW1030" s="7"/>
      <c r="BX1030" s="7"/>
      <c r="BY1030" s="7"/>
      <c r="BZ1030" s="7"/>
      <c r="CA1030" s="7"/>
      <c r="CB1030" s="7"/>
      <c r="CC1030" s="7"/>
      <c r="CD1030" s="7"/>
      <c r="CE1030" s="7"/>
      <c r="CF1030" s="7"/>
      <c r="CG1030" s="7"/>
      <c r="CH1030" s="7"/>
      <c r="CI1030" s="7"/>
      <c r="CJ1030" s="7"/>
      <c r="CK1030" s="7"/>
      <c r="CL1030" s="7"/>
      <c r="CM1030" s="7"/>
      <c r="CN1030" s="7"/>
      <c r="CO1030" s="7"/>
      <c r="CP1030" s="7"/>
      <c r="CQ1030" s="7"/>
      <c r="CR1030" s="7"/>
      <c r="CS1030" s="7"/>
      <c r="CT1030" s="7"/>
      <c r="CU1030" s="7"/>
      <c r="CV1030" s="7"/>
      <c r="CW1030" s="7"/>
      <c r="CX1030" s="7"/>
      <c r="CY1030" s="7"/>
      <c r="CZ1030" s="7"/>
      <c r="DA1030" s="7"/>
      <c r="DB1030" s="7"/>
      <c r="DC1030" s="7"/>
      <c r="DD1030" s="7"/>
      <c r="DE1030" s="7"/>
      <c r="DF1030" s="7"/>
      <c r="DG1030" s="7"/>
      <c r="DH1030" s="7"/>
      <c r="DI1030" s="7"/>
      <c r="DJ1030" s="7"/>
      <c r="DK1030" s="7"/>
      <c r="DL1030" s="7"/>
      <c r="DM1030" s="7"/>
      <c r="DN1030" s="7"/>
      <c r="DO1030" s="7"/>
      <c r="DP1030" s="7"/>
      <c r="DQ1030" s="7"/>
      <c r="DR1030" s="7"/>
      <c r="DS1030" s="7"/>
      <c r="DT1030" s="7"/>
      <c r="DU1030" s="7"/>
      <c r="DV1030" s="7"/>
      <c r="DW1030" s="7"/>
      <c r="DX1030" s="7"/>
      <c r="DY1030" s="7"/>
      <c r="DZ1030" s="7"/>
      <c r="EA1030" s="7"/>
      <c r="EB1030" s="7"/>
      <c r="EC1030" s="7"/>
      <c r="ED1030" s="7"/>
      <c r="EE1030" s="7"/>
      <c r="EF1030" s="7"/>
      <c r="EG1030" s="7"/>
      <c r="EH1030" s="7"/>
      <c r="EI1030" s="7"/>
      <c r="EJ1030" s="7"/>
      <c r="EK1030" s="7"/>
      <c r="EL1030" s="7"/>
      <c r="EM1030" s="7"/>
      <c r="EN1030" s="7"/>
      <c r="EO1030" s="7"/>
      <c r="EP1030" s="7"/>
      <c r="EQ1030" s="7"/>
      <c r="ER1030" s="7"/>
      <c r="ES1030" s="7"/>
      <c r="ET1030" s="7"/>
      <c r="EU1030" s="7"/>
      <c r="EV1030" s="7"/>
      <c r="EW1030" s="7"/>
      <c r="EX1030" s="7"/>
      <c r="EY1030" s="7"/>
      <c r="EZ1030" s="7"/>
      <c r="FA1030" s="7"/>
      <c r="FB1030" s="7"/>
      <c r="FC1030" s="7"/>
      <c r="FD1030" s="7"/>
      <c r="FE1030" s="7"/>
      <c r="FF1030" s="7"/>
      <c r="FG1030" s="7"/>
      <c r="FH1030" s="7"/>
      <c r="FI1030" s="7"/>
      <c r="FJ1030" s="7"/>
      <c r="FK1030" s="7"/>
      <c r="FL1030" s="7"/>
      <c r="FM1030" s="7"/>
      <c r="FN1030" s="7"/>
      <c r="FO1030" s="7"/>
      <c r="FP1030" s="7"/>
      <c r="FQ1030" s="7"/>
      <c r="FR1030" s="7"/>
      <c r="FS1030" s="7"/>
      <c r="FT1030" s="7"/>
      <c r="FU1030" s="7"/>
      <c r="FV1030" s="7"/>
      <c r="FW1030" s="7"/>
      <c r="FX1030" s="7"/>
      <c r="FY1030" s="7"/>
      <c r="FZ1030" s="7"/>
      <c r="GA1030" s="7"/>
      <c r="GB1030" s="7"/>
      <c r="GC1030" s="7"/>
      <c r="GD1030" s="7"/>
      <c r="GE1030" s="7"/>
      <c r="GF1030" s="7"/>
      <c r="GG1030" s="7"/>
      <c r="GH1030" s="7"/>
      <c r="GI1030" s="7"/>
      <c r="GJ1030" s="7"/>
      <c r="GK1030" s="7"/>
      <c r="GL1030" s="7"/>
      <c r="GM1030" s="7"/>
      <c r="GN1030" s="7"/>
      <c r="GO1030" s="7"/>
    </row>
    <row r="1031" spans="1:197" s="6" customFormat="1" ht="39" customHeight="1">
      <c r="A1031" s="36">
        <v>1028</v>
      </c>
      <c r="B1031" s="37" t="s">
        <v>2929</v>
      </c>
      <c r="C1031" s="37" t="s">
        <v>15</v>
      </c>
      <c r="D1031" s="38" t="s">
        <v>2124</v>
      </c>
      <c r="E1031" s="37" t="s">
        <v>17</v>
      </c>
      <c r="F1031" s="39" t="s">
        <v>2913</v>
      </c>
      <c r="G1031" s="40" t="s">
        <v>2930</v>
      </c>
      <c r="H1031" s="40"/>
      <c r="I1031" s="40"/>
      <c r="J1031" s="40" t="s">
        <v>22</v>
      </c>
      <c r="K1031" s="40"/>
      <c r="L1031" s="85" t="s">
        <v>2876</v>
      </c>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c r="BD1031" s="7"/>
      <c r="BE1031" s="7"/>
      <c r="BF1031" s="7"/>
      <c r="BG1031" s="7"/>
      <c r="BH1031" s="7"/>
      <c r="BI1031" s="7"/>
      <c r="BJ1031" s="7"/>
      <c r="BK1031" s="7"/>
      <c r="BL1031" s="7"/>
      <c r="BM1031" s="7"/>
      <c r="BN1031" s="7"/>
      <c r="BO1031" s="7"/>
      <c r="BP1031" s="7"/>
      <c r="BQ1031" s="7"/>
      <c r="BR1031" s="7"/>
      <c r="BS1031" s="7"/>
      <c r="BT1031" s="7"/>
      <c r="BU1031" s="7"/>
      <c r="BV1031" s="7"/>
      <c r="BW1031" s="7"/>
      <c r="BX1031" s="7"/>
      <c r="BY1031" s="7"/>
      <c r="BZ1031" s="7"/>
      <c r="CA1031" s="7"/>
      <c r="CB1031" s="7"/>
      <c r="CC1031" s="7"/>
      <c r="CD1031" s="7"/>
      <c r="CE1031" s="7"/>
      <c r="CF1031" s="7"/>
      <c r="CG1031" s="7"/>
      <c r="CH1031" s="7"/>
      <c r="CI1031" s="7"/>
      <c r="CJ1031" s="7"/>
      <c r="CK1031" s="7"/>
      <c r="CL1031" s="7"/>
      <c r="CM1031" s="7"/>
      <c r="CN1031" s="7"/>
      <c r="CO1031" s="7"/>
      <c r="CP1031" s="7"/>
      <c r="CQ1031" s="7"/>
      <c r="CR1031" s="7"/>
      <c r="CS1031" s="7"/>
      <c r="CT1031" s="7"/>
      <c r="CU1031" s="7"/>
      <c r="CV1031" s="7"/>
      <c r="CW1031" s="7"/>
      <c r="CX1031" s="7"/>
      <c r="CY1031" s="7"/>
      <c r="CZ1031" s="7"/>
      <c r="DA1031" s="7"/>
      <c r="DB1031" s="7"/>
      <c r="DC1031" s="7"/>
      <c r="DD1031" s="7"/>
      <c r="DE1031" s="7"/>
      <c r="DF1031" s="7"/>
      <c r="DG1031" s="7"/>
      <c r="DH1031" s="7"/>
      <c r="DI1031" s="7"/>
      <c r="DJ1031" s="7"/>
      <c r="DK1031" s="7"/>
      <c r="DL1031" s="7"/>
      <c r="DM1031" s="7"/>
      <c r="DN1031" s="7"/>
      <c r="DO1031" s="7"/>
      <c r="DP1031" s="7"/>
      <c r="DQ1031" s="7"/>
      <c r="DR1031" s="7"/>
      <c r="DS1031" s="7"/>
      <c r="DT1031" s="7"/>
      <c r="DU1031" s="7"/>
      <c r="DV1031" s="7"/>
      <c r="DW1031" s="7"/>
      <c r="DX1031" s="7"/>
      <c r="DY1031" s="7"/>
      <c r="DZ1031" s="7"/>
      <c r="EA1031" s="7"/>
      <c r="EB1031" s="7"/>
      <c r="EC1031" s="7"/>
      <c r="ED1031" s="7"/>
      <c r="EE1031" s="7"/>
      <c r="EF1031" s="7"/>
      <c r="EG1031" s="7"/>
      <c r="EH1031" s="7"/>
      <c r="EI1031" s="7"/>
      <c r="EJ1031" s="7"/>
      <c r="EK1031" s="7"/>
      <c r="EL1031" s="7"/>
      <c r="EM1031" s="7"/>
      <c r="EN1031" s="7"/>
      <c r="EO1031" s="7"/>
      <c r="EP1031" s="7"/>
      <c r="EQ1031" s="7"/>
      <c r="ER1031" s="7"/>
      <c r="ES1031" s="7"/>
      <c r="ET1031" s="7"/>
      <c r="EU1031" s="7"/>
      <c r="EV1031" s="7"/>
      <c r="EW1031" s="7"/>
      <c r="EX1031" s="7"/>
      <c r="EY1031" s="7"/>
      <c r="EZ1031" s="7"/>
      <c r="FA1031" s="7"/>
      <c r="FB1031" s="7"/>
      <c r="FC1031" s="7"/>
      <c r="FD1031" s="7"/>
      <c r="FE1031" s="7"/>
      <c r="FF1031" s="7"/>
      <c r="FG1031" s="7"/>
      <c r="FH1031" s="7"/>
      <c r="FI1031" s="7"/>
      <c r="FJ1031" s="7"/>
      <c r="FK1031" s="7"/>
      <c r="FL1031" s="7"/>
      <c r="FM1031" s="7"/>
      <c r="FN1031" s="7"/>
      <c r="FO1031" s="7"/>
      <c r="FP1031" s="7"/>
      <c r="FQ1031" s="7"/>
      <c r="FR1031" s="7"/>
      <c r="FS1031" s="7"/>
      <c r="FT1031" s="7"/>
      <c r="FU1031" s="7"/>
      <c r="FV1031" s="7"/>
      <c r="FW1031" s="7"/>
      <c r="FX1031" s="7"/>
      <c r="FY1031" s="7"/>
      <c r="FZ1031" s="7"/>
      <c r="GA1031" s="7"/>
      <c r="GB1031" s="7"/>
      <c r="GC1031" s="7"/>
      <c r="GD1031" s="7"/>
      <c r="GE1031" s="7"/>
      <c r="GF1031" s="7"/>
      <c r="GG1031" s="7"/>
      <c r="GH1031" s="7"/>
      <c r="GI1031" s="7"/>
      <c r="GJ1031" s="7"/>
      <c r="GK1031" s="7"/>
      <c r="GL1031" s="7"/>
      <c r="GM1031" s="7"/>
      <c r="GN1031" s="7"/>
      <c r="GO1031" s="7"/>
    </row>
    <row r="1032" spans="1:197" s="6" customFormat="1" ht="39" customHeight="1">
      <c r="A1032" s="36">
        <v>1029</v>
      </c>
      <c r="B1032" s="37" t="s">
        <v>2931</v>
      </c>
      <c r="C1032" s="37" t="s">
        <v>15</v>
      </c>
      <c r="D1032" s="38" t="s">
        <v>617</v>
      </c>
      <c r="E1032" s="37" t="s">
        <v>17</v>
      </c>
      <c r="F1032" s="39" t="s">
        <v>2913</v>
      </c>
      <c r="G1032" s="40" t="s">
        <v>2932</v>
      </c>
      <c r="H1032" s="40"/>
      <c r="I1032" s="40"/>
      <c r="J1032" s="40" t="s">
        <v>22</v>
      </c>
      <c r="K1032" s="40"/>
      <c r="L1032" s="85" t="s">
        <v>2876</v>
      </c>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c r="BD1032" s="7"/>
      <c r="BE1032" s="7"/>
      <c r="BF1032" s="7"/>
      <c r="BG1032" s="7"/>
      <c r="BH1032" s="7"/>
      <c r="BI1032" s="7"/>
      <c r="BJ1032" s="7"/>
      <c r="BK1032" s="7"/>
      <c r="BL1032" s="7"/>
      <c r="BM1032" s="7"/>
      <c r="BN1032" s="7"/>
      <c r="BO1032" s="7"/>
      <c r="BP1032" s="7"/>
      <c r="BQ1032" s="7"/>
      <c r="BR1032" s="7"/>
      <c r="BS1032" s="7"/>
      <c r="BT1032" s="7"/>
      <c r="BU1032" s="7"/>
      <c r="BV1032" s="7"/>
      <c r="BW1032" s="7"/>
      <c r="BX1032" s="7"/>
      <c r="BY1032" s="7"/>
      <c r="BZ1032" s="7"/>
      <c r="CA1032" s="7"/>
      <c r="CB1032" s="7"/>
      <c r="CC1032" s="7"/>
      <c r="CD1032" s="7"/>
      <c r="CE1032" s="7"/>
      <c r="CF1032" s="7"/>
      <c r="CG1032" s="7"/>
      <c r="CH1032" s="7"/>
      <c r="CI1032" s="7"/>
      <c r="CJ1032" s="7"/>
      <c r="CK1032" s="7"/>
      <c r="CL1032" s="7"/>
      <c r="CM1032" s="7"/>
      <c r="CN1032" s="7"/>
      <c r="CO1032" s="7"/>
      <c r="CP1032" s="7"/>
      <c r="CQ1032" s="7"/>
      <c r="CR1032" s="7"/>
      <c r="CS1032" s="7"/>
      <c r="CT1032" s="7"/>
      <c r="CU1032" s="7"/>
      <c r="CV1032" s="7"/>
      <c r="CW1032" s="7"/>
      <c r="CX1032" s="7"/>
      <c r="CY1032" s="7"/>
      <c r="CZ1032" s="7"/>
      <c r="DA1032" s="7"/>
      <c r="DB1032" s="7"/>
      <c r="DC1032" s="7"/>
      <c r="DD1032" s="7"/>
      <c r="DE1032" s="7"/>
      <c r="DF1032" s="7"/>
      <c r="DG1032" s="7"/>
      <c r="DH1032" s="7"/>
      <c r="DI1032" s="7"/>
      <c r="DJ1032" s="7"/>
      <c r="DK1032" s="7"/>
      <c r="DL1032" s="7"/>
      <c r="DM1032" s="7"/>
      <c r="DN1032" s="7"/>
      <c r="DO1032" s="7"/>
      <c r="DP1032" s="7"/>
      <c r="DQ1032" s="7"/>
      <c r="DR1032" s="7"/>
      <c r="DS1032" s="7"/>
      <c r="DT1032" s="7"/>
      <c r="DU1032" s="7"/>
      <c r="DV1032" s="7"/>
      <c r="DW1032" s="7"/>
      <c r="DX1032" s="7"/>
      <c r="DY1032" s="7"/>
      <c r="DZ1032" s="7"/>
      <c r="EA1032" s="7"/>
      <c r="EB1032" s="7"/>
      <c r="EC1032" s="7"/>
      <c r="ED1032" s="7"/>
      <c r="EE1032" s="7"/>
      <c r="EF1032" s="7"/>
      <c r="EG1032" s="7"/>
      <c r="EH1032" s="7"/>
      <c r="EI1032" s="7"/>
      <c r="EJ1032" s="7"/>
      <c r="EK1032" s="7"/>
      <c r="EL1032" s="7"/>
      <c r="EM1032" s="7"/>
      <c r="EN1032" s="7"/>
      <c r="EO1032" s="7"/>
      <c r="EP1032" s="7"/>
      <c r="EQ1032" s="7"/>
      <c r="ER1032" s="7"/>
      <c r="ES1032" s="7"/>
      <c r="ET1032" s="7"/>
      <c r="EU1032" s="7"/>
      <c r="EV1032" s="7"/>
      <c r="EW1032" s="7"/>
      <c r="EX1032" s="7"/>
      <c r="EY1032" s="7"/>
      <c r="EZ1032" s="7"/>
      <c r="FA1032" s="7"/>
      <c r="FB1032" s="7"/>
      <c r="FC1032" s="7"/>
      <c r="FD1032" s="7"/>
      <c r="FE1032" s="7"/>
      <c r="FF1032" s="7"/>
      <c r="FG1032" s="7"/>
      <c r="FH1032" s="7"/>
      <c r="FI1032" s="7"/>
      <c r="FJ1032" s="7"/>
      <c r="FK1032" s="7"/>
      <c r="FL1032" s="7"/>
      <c r="FM1032" s="7"/>
      <c r="FN1032" s="7"/>
      <c r="FO1032" s="7"/>
      <c r="FP1032" s="7"/>
      <c r="FQ1032" s="7"/>
      <c r="FR1032" s="7"/>
      <c r="FS1032" s="7"/>
      <c r="FT1032" s="7"/>
      <c r="FU1032" s="7"/>
      <c r="FV1032" s="7"/>
      <c r="FW1032" s="7"/>
      <c r="FX1032" s="7"/>
      <c r="FY1032" s="7"/>
      <c r="FZ1032" s="7"/>
      <c r="GA1032" s="7"/>
      <c r="GB1032" s="7"/>
      <c r="GC1032" s="7"/>
      <c r="GD1032" s="7"/>
      <c r="GE1032" s="7"/>
      <c r="GF1032" s="7"/>
      <c r="GG1032" s="7"/>
      <c r="GH1032" s="7"/>
      <c r="GI1032" s="7"/>
      <c r="GJ1032" s="7"/>
      <c r="GK1032" s="7"/>
      <c r="GL1032" s="7"/>
      <c r="GM1032" s="7"/>
      <c r="GN1032" s="7"/>
      <c r="GO1032" s="7"/>
    </row>
    <row r="1033" spans="1:197" s="6" customFormat="1" ht="39" customHeight="1">
      <c r="A1033" s="36">
        <v>1030</v>
      </c>
      <c r="B1033" s="37" t="s">
        <v>2933</v>
      </c>
      <c r="C1033" s="37" t="s">
        <v>15</v>
      </c>
      <c r="D1033" s="38" t="s">
        <v>2934</v>
      </c>
      <c r="E1033" s="37" t="s">
        <v>27</v>
      </c>
      <c r="F1033" s="39" t="s">
        <v>2935</v>
      </c>
      <c r="G1033" s="40" t="s">
        <v>443</v>
      </c>
      <c r="H1033" s="40"/>
      <c r="I1033" s="40"/>
      <c r="J1033" s="40" t="s">
        <v>22</v>
      </c>
      <c r="K1033" s="40"/>
      <c r="L1033" s="85" t="s">
        <v>2876</v>
      </c>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c r="AT1033" s="7"/>
      <c r="AU1033" s="7"/>
      <c r="AV1033" s="7"/>
      <c r="AW1033" s="7"/>
      <c r="AX1033" s="7"/>
      <c r="AY1033" s="7"/>
      <c r="AZ1033" s="7"/>
      <c r="BA1033" s="7"/>
      <c r="BB1033" s="7"/>
      <c r="BC1033" s="7"/>
      <c r="BD1033" s="7"/>
      <c r="BE1033" s="7"/>
      <c r="BF1033" s="7"/>
      <c r="BG1033" s="7"/>
      <c r="BH1033" s="7"/>
      <c r="BI1033" s="7"/>
      <c r="BJ1033" s="7"/>
      <c r="BK1033" s="7"/>
      <c r="BL1033" s="7"/>
      <c r="BM1033" s="7"/>
      <c r="BN1033" s="7"/>
      <c r="BO1033" s="7"/>
      <c r="BP1033" s="7"/>
      <c r="BQ1033" s="7"/>
      <c r="BR1033" s="7"/>
      <c r="BS1033" s="7"/>
      <c r="BT1033" s="7"/>
      <c r="BU1033" s="7"/>
      <c r="BV1033" s="7"/>
      <c r="BW1033" s="7"/>
      <c r="BX1033" s="7"/>
      <c r="BY1033" s="7"/>
      <c r="BZ1033" s="7"/>
      <c r="CA1033" s="7"/>
      <c r="CB1033" s="7"/>
      <c r="CC1033" s="7"/>
      <c r="CD1033" s="7"/>
      <c r="CE1033" s="7"/>
      <c r="CF1033" s="7"/>
      <c r="CG1033" s="7"/>
      <c r="CH1033" s="7"/>
      <c r="CI1033" s="7"/>
      <c r="CJ1033" s="7"/>
      <c r="CK1033" s="7"/>
      <c r="CL1033" s="7"/>
      <c r="CM1033" s="7"/>
      <c r="CN1033" s="7"/>
      <c r="CO1033" s="7"/>
      <c r="CP1033" s="7"/>
      <c r="CQ1033" s="7"/>
      <c r="CR1033" s="7"/>
      <c r="CS1033" s="7"/>
      <c r="CT1033" s="7"/>
      <c r="CU1033" s="7"/>
      <c r="CV1033" s="7"/>
      <c r="CW1033" s="7"/>
      <c r="CX1033" s="7"/>
      <c r="CY1033" s="7"/>
      <c r="CZ1033" s="7"/>
      <c r="DA1033" s="7"/>
      <c r="DB1033" s="7"/>
      <c r="DC1033" s="7"/>
      <c r="DD1033" s="7"/>
      <c r="DE1033" s="7"/>
      <c r="DF1033" s="7"/>
      <c r="DG1033" s="7"/>
      <c r="DH1033" s="7"/>
      <c r="DI1033" s="7"/>
      <c r="DJ1033" s="7"/>
      <c r="DK1033" s="7"/>
      <c r="DL1033" s="7"/>
      <c r="DM1033" s="7"/>
      <c r="DN1033" s="7"/>
      <c r="DO1033" s="7"/>
      <c r="DP1033" s="7"/>
      <c r="DQ1033" s="7"/>
      <c r="DR1033" s="7"/>
      <c r="DS1033" s="7"/>
      <c r="DT1033" s="7"/>
      <c r="DU1033" s="7"/>
      <c r="DV1033" s="7"/>
      <c r="DW1033" s="7"/>
      <c r="DX1033" s="7"/>
      <c r="DY1033" s="7"/>
      <c r="DZ1033" s="7"/>
      <c r="EA1033" s="7"/>
      <c r="EB1033" s="7"/>
      <c r="EC1033" s="7"/>
      <c r="ED1033" s="7"/>
      <c r="EE1033" s="7"/>
      <c r="EF1033" s="7"/>
      <c r="EG1033" s="7"/>
      <c r="EH1033" s="7"/>
      <c r="EI1033" s="7"/>
      <c r="EJ1033" s="7"/>
      <c r="EK1033" s="7"/>
      <c r="EL1033" s="7"/>
      <c r="EM1033" s="7"/>
      <c r="EN1033" s="7"/>
      <c r="EO1033" s="7"/>
      <c r="EP1033" s="7"/>
      <c r="EQ1033" s="7"/>
      <c r="ER1033" s="7"/>
      <c r="ES1033" s="7"/>
      <c r="ET1033" s="7"/>
      <c r="EU1033" s="7"/>
      <c r="EV1033" s="7"/>
      <c r="EW1033" s="7"/>
      <c r="EX1033" s="7"/>
      <c r="EY1033" s="7"/>
      <c r="EZ1033" s="7"/>
      <c r="FA1033" s="7"/>
      <c r="FB1033" s="7"/>
      <c r="FC1033" s="7"/>
      <c r="FD1033" s="7"/>
      <c r="FE1033" s="7"/>
      <c r="FF1033" s="7"/>
      <c r="FG1033" s="7"/>
      <c r="FH1033" s="7"/>
      <c r="FI1033" s="7"/>
      <c r="FJ1033" s="7"/>
      <c r="FK1033" s="7"/>
      <c r="FL1033" s="7"/>
      <c r="FM1033" s="7"/>
      <c r="FN1033" s="7"/>
      <c r="FO1033" s="7"/>
      <c r="FP1033" s="7"/>
      <c r="FQ1033" s="7"/>
      <c r="FR1033" s="7"/>
      <c r="FS1033" s="7"/>
      <c r="FT1033" s="7"/>
      <c r="FU1033" s="7"/>
      <c r="FV1033" s="7"/>
      <c r="FW1033" s="7"/>
      <c r="FX1033" s="7"/>
      <c r="FY1033" s="7"/>
      <c r="FZ1033" s="7"/>
      <c r="GA1033" s="7"/>
      <c r="GB1033" s="7"/>
      <c r="GC1033" s="7"/>
      <c r="GD1033" s="7"/>
      <c r="GE1033" s="7"/>
      <c r="GF1033" s="7"/>
      <c r="GG1033" s="7"/>
      <c r="GH1033" s="7"/>
      <c r="GI1033" s="7"/>
      <c r="GJ1033" s="7"/>
      <c r="GK1033" s="7"/>
      <c r="GL1033" s="7"/>
      <c r="GM1033" s="7"/>
      <c r="GN1033" s="7"/>
      <c r="GO1033" s="7"/>
    </row>
    <row r="1034" spans="1:197" s="6" customFormat="1" ht="39" customHeight="1">
      <c r="A1034" s="36">
        <v>1031</v>
      </c>
      <c r="B1034" s="37" t="s">
        <v>2936</v>
      </c>
      <c r="C1034" s="37" t="s">
        <v>15</v>
      </c>
      <c r="D1034" s="38" t="s">
        <v>2937</v>
      </c>
      <c r="E1034" s="37" t="s">
        <v>1476</v>
      </c>
      <c r="F1034" s="39" t="s">
        <v>2935</v>
      </c>
      <c r="G1034" s="40" t="s">
        <v>2938</v>
      </c>
      <c r="H1034" s="40"/>
      <c r="I1034" s="40"/>
      <c r="J1034" s="40" t="s">
        <v>22</v>
      </c>
      <c r="K1034" s="40"/>
      <c r="L1034" s="85" t="s">
        <v>2876</v>
      </c>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c r="AT1034" s="7"/>
      <c r="AU1034" s="7"/>
      <c r="AV1034" s="7"/>
      <c r="AW1034" s="7"/>
      <c r="AX1034" s="7"/>
      <c r="AY1034" s="7"/>
      <c r="AZ1034" s="7"/>
      <c r="BA1034" s="7"/>
      <c r="BB1034" s="7"/>
      <c r="BC1034" s="7"/>
      <c r="BD1034" s="7"/>
      <c r="BE1034" s="7"/>
      <c r="BF1034" s="7"/>
      <c r="BG1034" s="7"/>
      <c r="BH1034" s="7"/>
      <c r="BI1034" s="7"/>
      <c r="BJ1034" s="7"/>
      <c r="BK1034" s="7"/>
      <c r="BL1034" s="7"/>
      <c r="BM1034" s="7"/>
      <c r="BN1034" s="7"/>
      <c r="BO1034" s="7"/>
      <c r="BP1034" s="7"/>
      <c r="BQ1034" s="7"/>
      <c r="BR1034" s="7"/>
      <c r="BS1034" s="7"/>
      <c r="BT1034" s="7"/>
      <c r="BU1034" s="7"/>
      <c r="BV1034" s="7"/>
      <c r="BW1034" s="7"/>
      <c r="BX1034" s="7"/>
      <c r="BY1034" s="7"/>
      <c r="BZ1034" s="7"/>
      <c r="CA1034" s="7"/>
      <c r="CB1034" s="7"/>
      <c r="CC1034" s="7"/>
      <c r="CD1034" s="7"/>
      <c r="CE1034" s="7"/>
      <c r="CF1034" s="7"/>
      <c r="CG1034" s="7"/>
      <c r="CH1034" s="7"/>
      <c r="CI1034" s="7"/>
      <c r="CJ1034" s="7"/>
      <c r="CK1034" s="7"/>
      <c r="CL1034" s="7"/>
      <c r="CM1034" s="7"/>
      <c r="CN1034" s="7"/>
      <c r="CO1034" s="7"/>
      <c r="CP1034" s="7"/>
      <c r="CQ1034" s="7"/>
      <c r="CR1034" s="7"/>
      <c r="CS1034" s="7"/>
      <c r="CT1034" s="7"/>
      <c r="CU1034" s="7"/>
      <c r="CV1034" s="7"/>
      <c r="CW1034" s="7"/>
      <c r="CX1034" s="7"/>
      <c r="CY1034" s="7"/>
      <c r="CZ1034" s="7"/>
      <c r="DA1034" s="7"/>
      <c r="DB1034" s="7"/>
      <c r="DC1034" s="7"/>
      <c r="DD1034" s="7"/>
      <c r="DE1034" s="7"/>
      <c r="DF1034" s="7"/>
      <c r="DG1034" s="7"/>
      <c r="DH1034" s="7"/>
      <c r="DI1034" s="7"/>
      <c r="DJ1034" s="7"/>
      <c r="DK1034" s="7"/>
      <c r="DL1034" s="7"/>
      <c r="DM1034" s="7"/>
      <c r="DN1034" s="7"/>
      <c r="DO1034" s="7"/>
      <c r="DP1034" s="7"/>
      <c r="DQ1034" s="7"/>
      <c r="DR1034" s="7"/>
      <c r="DS1034" s="7"/>
      <c r="DT1034" s="7"/>
      <c r="DU1034" s="7"/>
      <c r="DV1034" s="7"/>
      <c r="DW1034" s="7"/>
      <c r="DX1034" s="7"/>
      <c r="DY1034" s="7"/>
      <c r="DZ1034" s="7"/>
      <c r="EA1034" s="7"/>
      <c r="EB1034" s="7"/>
      <c r="EC1034" s="7"/>
      <c r="ED1034" s="7"/>
      <c r="EE1034" s="7"/>
      <c r="EF1034" s="7"/>
      <c r="EG1034" s="7"/>
      <c r="EH1034" s="7"/>
      <c r="EI1034" s="7"/>
      <c r="EJ1034" s="7"/>
      <c r="EK1034" s="7"/>
      <c r="EL1034" s="7"/>
      <c r="EM1034" s="7"/>
      <c r="EN1034" s="7"/>
      <c r="EO1034" s="7"/>
      <c r="EP1034" s="7"/>
      <c r="EQ1034" s="7"/>
      <c r="ER1034" s="7"/>
      <c r="ES1034" s="7"/>
      <c r="ET1034" s="7"/>
      <c r="EU1034" s="7"/>
      <c r="EV1034" s="7"/>
      <c r="EW1034" s="7"/>
      <c r="EX1034" s="7"/>
      <c r="EY1034" s="7"/>
      <c r="EZ1034" s="7"/>
      <c r="FA1034" s="7"/>
      <c r="FB1034" s="7"/>
      <c r="FC1034" s="7"/>
      <c r="FD1034" s="7"/>
      <c r="FE1034" s="7"/>
      <c r="FF1034" s="7"/>
      <c r="FG1034" s="7"/>
      <c r="FH1034" s="7"/>
      <c r="FI1034" s="7"/>
      <c r="FJ1034" s="7"/>
      <c r="FK1034" s="7"/>
      <c r="FL1034" s="7"/>
      <c r="FM1034" s="7"/>
      <c r="FN1034" s="7"/>
      <c r="FO1034" s="7"/>
      <c r="FP1034" s="7"/>
      <c r="FQ1034" s="7"/>
      <c r="FR1034" s="7"/>
      <c r="FS1034" s="7"/>
      <c r="FT1034" s="7"/>
      <c r="FU1034" s="7"/>
      <c r="FV1034" s="7"/>
      <c r="FW1034" s="7"/>
      <c r="FX1034" s="7"/>
      <c r="FY1034" s="7"/>
      <c r="FZ1034" s="7"/>
      <c r="GA1034" s="7"/>
      <c r="GB1034" s="7"/>
      <c r="GC1034" s="7"/>
      <c r="GD1034" s="7"/>
      <c r="GE1034" s="7"/>
      <c r="GF1034" s="7"/>
      <c r="GG1034" s="7"/>
      <c r="GH1034" s="7"/>
      <c r="GI1034" s="7"/>
      <c r="GJ1034" s="7"/>
      <c r="GK1034" s="7"/>
      <c r="GL1034" s="7"/>
      <c r="GM1034" s="7"/>
      <c r="GN1034" s="7"/>
      <c r="GO1034" s="7"/>
    </row>
    <row r="1035" spans="1:197" s="6" customFormat="1" ht="39" customHeight="1">
      <c r="A1035" s="36">
        <v>1032</v>
      </c>
      <c r="B1035" s="37" t="s">
        <v>2939</v>
      </c>
      <c r="C1035" s="37" t="s">
        <v>15</v>
      </c>
      <c r="D1035" s="38" t="s">
        <v>240</v>
      </c>
      <c r="E1035" s="37" t="s">
        <v>27</v>
      </c>
      <c r="F1035" s="39" t="s">
        <v>2935</v>
      </c>
      <c r="G1035" s="40" t="s">
        <v>2940</v>
      </c>
      <c r="H1035" s="40"/>
      <c r="I1035" s="40"/>
      <c r="J1035" s="40" t="s">
        <v>22</v>
      </c>
      <c r="K1035" s="40"/>
      <c r="L1035" s="85" t="s">
        <v>2876</v>
      </c>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c r="AO1035" s="7"/>
      <c r="AP1035" s="7"/>
      <c r="AQ1035" s="7"/>
      <c r="AR1035" s="7"/>
      <c r="AS1035" s="7"/>
      <c r="AT1035" s="7"/>
      <c r="AU1035" s="7"/>
      <c r="AV1035" s="7"/>
      <c r="AW1035" s="7"/>
      <c r="AX1035" s="7"/>
      <c r="AY1035" s="7"/>
      <c r="AZ1035" s="7"/>
      <c r="BA1035" s="7"/>
      <c r="BB1035" s="7"/>
      <c r="BC1035" s="7"/>
      <c r="BD1035" s="7"/>
      <c r="BE1035" s="7"/>
      <c r="BF1035" s="7"/>
      <c r="BG1035" s="7"/>
      <c r="BH1035" s="7"/>
      <c r="BI1035" s="7"/>
      <c r="BJ1035" s="7"/>
      <c r="BK1035" s="7"/>
      <c r="BL1035" s="7"/>
      <c r="BM1035" s="7"/>
      <c r="BN1035" s="7"/>
      <c r="BO1035" s="7"/>
      <c r="BP1035" s="7"/>
      <c r="BQ1035" s="7"/>
      <c r="BR1035" s="7"/>
      <c r="BS1035" s="7"/>
      <c r="BT1035" s="7"/>
      <c r="BU1035" s="7"/>
      <c r="BV1035" s="7"/>
      <c r="BW1035" s="7"/>
      <c r="BX1035" s="7"/>
      <c r="BY1035" s="7"/>
      <c r="BZ1035" s="7"/>
      <c r="CA1035" s="7"/>
      <c r="CB1035" s="7"/>
      <c r="CC1035" s="7"/>
      <c r="CD1035" s="7"/>
      <c r="CE1035" s="7"/>
      <c r="CF1035" s="7"/>
      <c r="CG1035" s="7"/>
      <c r="CH1035" s="7"/>
      <c r="CI1035" s="7"/>
      <c r="CJ1035" s="7"/>
      <c r="CK1035" s="7"/>
      <c r="CL1035" s="7"/>
      <c r="CM1035" s="7"/>
      <c r="CN1035" s="7"/>
      <c r="CO1035" s="7"/>
      <c r="CP1035" s="7"/>
      <c r="CQ1035" s="7"/>
      <c r="CR1035" s="7"/>
      <c r="CS1035" s="7"/>
      <c r="CT1035" s="7"/>
      <c r="CU1035" s="7"/>
      <c r="CV1035" s="7"/>
      <c r="CW1035" s="7"/>
      <c r="CX1035" s="7"/>
      <c r="CY1035" s="7"/>
      <c r="CZ1035" s="7"/>
      <c r="DA1035" s="7"/>
      <c r="DB1035" s="7"/>
      <c r="DC1035" s="7"/>
      <c r="DD1035" s="7"/>
      <c r="DE1035" s="7"/>
      <c r="DF1035" s="7"/>
      <c r="DG1035" s="7"/>
      <c r="DH1035" s="7"/>
      <c r="DI1035" s="7"/>
      <c r="DJ1035" s="7"/>
      <c r="DK1035" s="7"/>
      <c r="DL1035" s="7"/>
      <c r="DM1035" s="7"/>
      <c r="DN1035" s="7"/>
      <c r="DO1035" s="7"/>
      <c r="DP1035" s="7"/>
      <c r="DQ1035" s="7"/>
      <c r="DR1035" s="7"/>
      <c r="DS1035" s="7"/>
      <c r="DT1035" s="7"/>
      <c r="DU1035" s="7"/>
      <c r="DV1035" s="7"/>
      <c r="DW1035" s="7"/>
      <c r="DX1035" s="7"/>
      <c r="DY1035" s="7"/>
      <c r="DZ1035" s="7"/>
      <c r="EA1035" s="7"/>
      <c r="EB1035" s="7"/>
      <c r="EC1035" s="7"/>
      <c r="ED1035" s="7"/>
      <c r="EE1035" s="7"/>
      <c r="EF1035" s="7"/>
      <c r="EG1035" s="7"/>
      <c r="EH1035" s="7"/>
      <c r="EI1035" s="7"/>
      <c r="EJ1035" s="7"/>
      <c r="EK1035" s="7"/>
      <c r="EL1035" s="7"/>
      <c r="EM1035" s="7"/>
      <c r="EN1035" s="7"/>
      <c r="EO1035" s="7"/>
      <c r="EP1035" s="7"/>
      <c r="EQ1035" s="7"/>
      <c r="ER1035" s="7"/>
      <c r="ES1035" s="7"/>
      <c r="ET1035" s="7"/>
      <c r="EU1035" s="7"/>
      <c r="EV1035" s="7"/>
      <c r="EW1035" s="7"/>
      <c r="EX1035" s="7"/>
      <c r="EY1035" s="7"/>
      <c r="EZ1035" s="7"/>
      <c r="FA1035" s="7"/>
      <c r="FB1035" s="7"/>
      <c r="FC1035" s="7"/>
      <c r="FD1035" s="7"/>
      <c r="FE1035" s="7"/>
      <c r="FF1035" s="7"/>
      <c r="FG1035" s="7"/>
      <c r="FH1035" s="7"/>
      <c r="FI1035" s="7"/>
      <c r="FJ1035" s="7"/>
      <c r="FK1035" s="7"/>
      <c r="FL1035" s="7"/>
      <c r="FM1035" s="7"/>
      <c r="FN1035" s="7"/>
      <c r="FO1035" s="7"/>
      <c r="FP1035" s="7"/>
      <c r="FQ1035" s="7"/>
      <c r="FR1035" s="7"/>
      <c r="FS1035" s="7"/>
      <c r="FT1035" s="7"/>
      <c r="FU1035" s="7"/>
      <c r="FV1035" s="7"/>
      <c r="FW1035" s="7"/>
      <c r="FX1035" s="7"/>
      <c r="FY1035" s="7"/>
      <c r="FZ1035" s="7"/>
      <c r="GA1035" s="7"/>
      <c r="GB1035" s="7"/>
      <c r="GC1035" s="7"/>
      <c r="GD1035" s="7"/>
      <c r="GE1035" s="7"/>
      <c r="GF1035" s="7"/>
      <c r="GG1035" s="7"/>
      <c r="GH1035" s="7"/>
      <c r="GI1035" s="7"/>
      <c r="GJ1035" s="7"/>
      <c r="GK1035" s="7"/>
      <c r="GL1035" s="7"/>
      <c r="GM1035" s="7"/>
      <c r="GN1035" s="7"/>
      <c r="GO1035" s="7"/>
    </row>
    <row r="1036" spans="1:197" s="6" customFormat="1" ht="39" customHeight="1">
      <c r="A1036" s="36">
        <v>1033</v>
      </c>
      <c r="B1036" s="37" t="s">
        <v>2941</v>
      </c>
      <c r="C1036" s="37" t="s">
        <v>15</v>
      </c>
      <c r="D1036" s="38" t="s">
        <v>2847</v>
      </c>
      <c r="E1036" s="37" t="s">
        <v>27</v>
      </c>
      <c r="F1036" s="39" t="s">
        <v>2935</v>
      </c>
      <c r="G1036" s="40" t="s">
        <v>2942</v>
      </c>
      <c r="H1036" s="40"/>
      <c r="I1036" s="40"/>
      <c r="J1036" s="40" t="s">
        <v>22</v>
      </c>
      <c r="K1036" s="40"/>
      <c r="L1036" s="85" t="s">
        <v>2876</v>
      </c>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c r="AO1036" s="7"/>
      <c r="AP1036" s="7"/>
      <c r="AQ1036" s="7"/>
      <c r="AR1036" s="7"/>
      <c r="AS1036" s="7"/>
      <c r="AT1036" s="7"/>
      <c r="AU1036" s="7"/>
      <c r="AV1036" s="7"/>
      <c r="AW1036" s="7"/>
      <c r="AX1036" s="7"/>
      <c r="AY1036" s="7"/>
      <c r="AZ1036" s="7"/>
      <c r="BA1036" s="7"/>
      <c r="BB1036" s="7"/>
      <c r="BC1036" s="7"/>
      <c r="BD1036" s="7"/>
      <c r="BE1036" s="7"/>
      <c r="BF1036" s="7"/>
      <c r="BG1036" s="7"/>
      <c r="BH1036" s="7"/>
      <c r="BI1036" s="7"/>
      <c r="BJ1036" s="7"/>
      <c r="BK1036" s="7"/>
      <c r="BL1036" s="7"/>
      <c r="BM1036" s="7"/>
      <c r="BN1036" s="7"/>
      <c r="BO1036" s="7"/>
      <c r="BP1036" s="7"/>
      <c r="BQ1036" s="7"/>
      <c r="BR1036" s="7"/>
      <c r="BS1036" s="7"/>
      <c r="BT1036" s="7"/>
      <c r="BU1036" s="7"/>
      <c r="BV1036" s="7"/>
      <c r="BW1036" s="7"/>
      <c r="BX1036" s="7"/>
      <c r="BY1036" s="7"/>
      <c r="BZ1036" s="7"/>
      <c r="CA1036" s="7"/>
      <c r="CB1036" s="7"/>
      <c r="CC1036" s="7"/>
      <c r="CD1036" s="7"/>
      <c r="CE1036" s="7"/>
      <c r="CF1036" s="7"/>
      <c r="CG1036" s="7"/>
      <c r="CH1036" s="7"/>
      <c r="CI1036" s="7"/>
      <c r="CJ1036" s="7"/>
      <c r="CK1036" s="7"/>
      <c r="CL1036" s="7"/>
      <c r="CM1036" s="7"/>
      <c r="CN1036" s="7"/>
      <c r="CO1036" s="7"/>
      <c r="CP1036" s="7"/>
      <c r="CQ1036" s="7"/>
      <c r="CR1036" s="7"/>
      <c r="CS1036" s="7"/>
      <c r="CT1036" s="7"/>
      <c r="CU1036" s="7"/>
      <c r="CV1036" s="7"/>
      <c r="CW1036" s="7"/>
      <c r="CX1036" s="7"/>
      <c r="CY1036" s="7"/>
      <c r="CZ1036" s="7"/>
      <c r="DA1036" s="7"/>
      <c r="DB1036" s="7"/>
      <c r="DC1036" s="7"/>
      <c r="DD1036" s="7"/>
      <c r="DE1036" s="7"/>
      <c r="DF1036" s="7"/>
      <c r="DG1036" s="7"/>
      <c r="DH1036" s="7"/>
      <c r="DI1036" s="7"/>
      <c r="DJ1036" s="7"/>
      <c r="DK1036" s="7"/>
      <c r="DL1036" s="7"/>
      <c r="DM1036" s="7"/>
      <c r="DN1036" s="7"/>
      <c r="DO1036" s="7"/>
      <c r="DP1036" s="7"/>
      <c r="DQ1036" s="7"/>
      <c r="DR1036" s="7"/>
      <c r="DS1036" s="7"/>
      <c r="DT1036" s="7"/>
      <c r="DU1036" s="7"/>
      <c r="DV1036" s="7"/>
      <c r="DW1036" s="7"/>
      <c r="DX1036" s="7"/>
      <c r="DY1036" s="7"/>
      <c r="DZ1036" s="7"/>
      <c r="EA1036" s="7"/>
      <c r="EB1036" s="7"/>
      <c r="EC1036" s="7"/>
      <c r="ED1036" s="7"/>
      <c r="EE1036" s="7"/>
      <c r="EF1036" s="7"/>
      <c r="EG1036" s="7"/>
      <c r="EH1036" s="7"/>
      <c r="EI1036" s="7"/>
      <c r="EJ1036" s="7"/>
      <c r="EK1036" s="7"/>
      <c r="EL1036" s="7"/>
      <c r="EM1036" s="7"/>
      <c r="EN1036" s="7"/>
      <c r="EO1036" s="7"/>
      <c r="EP1036" s="7"/>
      <c r="EQ1036" s="7"/>
      <c r="ER1036" s="7"/>
      <c r="ES1036" s="7"/>
      <c r="ET1036" s="7"/>
      <c r="EU1036" s="7"/>
      <c r="EV1036" s="7"/>
      <c r="EW1036" s="7"/>
      <c r="EX1036" s="7"/>
      <c r="EY1036" s="7"/>
      <c r="EZ1036" s="7"/>
      <c r="FA1036" s="7"/>
      <c r="FB1036" s="7"/>
      <c r="FC1036" s="7"/>
      <c r="FD1036" s="7"/>
      <c r="FE1036" s="7"/>
      <c r="FF1036" s="7"/>
      <c r="FG1036" s="7"/>
      <c r="FH1036" s="7"/>
      <c r="FI1036" s="7"/>
      <c r="FJ1036" s="7"/>
      <c r="FK1036" s="7"/>
      <c r="FL1036" s="7"/>
      <c r="FM1036" s="7"/>
      <c r="FN1036" s="7"/>
      <c r="FO1036" s="7"/>
      <c r="FP1036" s="7"/>
      <c r="FQ1036" s="7"/>
      <c r="FR1036" s="7"/>
      <c r="FS1036" s="7"/>
      <c r="FT1036" s="7"/>
      <c r="FU1036" s="7"/>
      <c r="FV1036" s="7"/>
      <c r="FW1036" s="7"/>
      <c r="FX1036" s="7"/>
      <c r="FY1036" s="7"/>
      <c r="FZ1036" s="7"/>
      <c r="GA1036" s="7"/>
      <c r="GB1036" s="7"/>
      <c r="GC1036" s="7"/>
      <c r="GD1036" s="7"/>
      <c r="GE1036" s="7"/>
      <c r="GF1036" s="7"/>
      <c r="GG1036" s="7"/>
      <c r="GH1036" s="7"/>
      <c r="GI1036" s="7"/>
      <c r="GJ1036" s="7"/>
      <c r="GK1036" s="7"/>
      <c r="GL1036" s="7"/>
      <c r="GM1036" s="7"/>
      <c r="GN1036" s="7"/>
      <c r="GO1036" s="7"/>
    </row>
    <row r="1037" spans="1:197" s="6" customFormat="1" ht="39" customHeight="1">
      <c r="A1037" s="36">
        <v>1034</v>
      </c>
      <c r="B1037" s="37" t="s">
        <v>2943</v>
      </c>
      <c r="C1037" s="37" t="s">
        <v>15</v>
      </c>
      <c r="D1037" s="38" t="s">
        <v>2944</v>
      </c>
      <c r="E1037" s="37" t="s">
        <v>17</v>
      </c>
      <c r="F1037" s="39" t="s">
        <v>2935</v>
      </c>
      <c r="G1037" s="40" t="s">
        <v>2945</v>
      </c>
      <c r="H1037" s="40"/>
      <c r="I1037" s="40"/>
      <c r="J1037" s="40" t="s">
        <v>22</v>
      </c>
      <c r="K1037" s="40"/>
      <c r="L1037" s="85" t="s">
        <v>2876</v>
      </c>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c r="AO1037" s="7"/>
      <c r="AP1037" s="7"/>
      <c r="AQ1037" s="7"/>
      <c r="AR1037" s="7"/>
      <c r="AS1037" s="7"/>
      <c r="AT1037" s="7"/>
      <c r="AU1037" s="7"/>
      <c r="AV1037" s="7"/>
      <c r="AW1037" s="7"/>
      <c r="AX1037" s="7"/>
      <c r="AY1037" s="7"/>
      <c r="AZ1037" s="7"/>
      <c r="BA1037" s="7"/>
      <c r="BB1037" s="7"/>
      <c r="BC1037" s="7"/>
      <c r="BD1037" s="7"/>
      <c r="BE1037" s="7"/>
      <c r="BF1037" s="7"/>
      <c r="BG1037" s="7"/>
      <c r="BH1037" s="7"/>
      <c r="BI1037" s="7"/>
      <c r="BJ1037" s="7"/>
      <c r="BK1037" s="7"/>
      <c r="BL1037" s="7"/>
      <c r="BM1037" s="7"/>
      <c r="BN1037" s="7"/>
      <c r="BO1037" s="7"/>
      <c r="BP1037" s="7"/>
      <c r="BQ1037" s="7"/>
      <c r="BR1037" s="7"/>
      <c r="BS1037" s="7"/>
      <c r="BT1037" s="7"/>
      <c r="BU1037" s="7"/>
      <c r="BV1037" s="7"/>
      <c r="BW1037" s="7"/>
      <c r="BX1037" s="7"/>
      <c r="BY1037" s="7"/>
      <c r="BZ1037" s="7"/>
      <c r="CA1037" s="7"/>
      <c r="CB1037" s="7"/>
      <c r="CC1037" s="7"/>
      <c r="CD1037" s="7"/>
      <c r="CE1037" s="7"/>
      <c r="CF1037" s="7"/>
      <c r="CG1037" s="7"/>
      <c r="CH1037" s="7"/>
      <c r="CI1037" s="7"/>
      <c r="CJ1037" s="7"/>
      <c r="CK1037" s="7"/>
      <c r="CL1037" s="7"/>
      <c r="CM1037" s="7"/>
      <c r="CN1037" s="7"/>
      <c r="CO1037" s="7"/>
      <c r="CP1037" s="7"/>
      <c r="CQ1037" s="7"/>
      <c r="CR1037" s="7"/>
      <c r="CS1037" s="7"/>
      <c r="CT1037" s="7"/>
      <c r="CU1037" s="7"/>
      <c r="CV1037" s="7"/>
      <c r="CW1037" s="7"/>
      <c r="CX1037" s="7"/>
      <c r="CY1037" s="7"/>
      <c r="CZ1037" s="7"/>
      <c r="DA1037" s="7"/>
      <c r="DB1037" s="7"/>
      <c r="DC1037" s="7"/>
      <c r="DD1037" s="7"/>
      <c r="DE1037" s="7"/>
      <c r="DF1037" s="7"/>
      <c r="DG1037" s="7"/>
      <c r="DH1037" s="7"/>
      <c r="DI1037" s="7"/>
      <c r="DJ1037" s="7"/>
      <c r="DK1037" s="7"/>
      <c r="DL1037" s="7"/>
      <c r="DM1037" s="7"/>
      <c r="DN1037" s="7"/>
      <c r="DO1037" s="7"/>
      <c r="DP1037" s="7"/>
      <c r="DQ1037" s="7"/>
      <c r="DR1037" s="7"/>
      <c r="DS1037" s="7"/>
      <c r="DT1037" s="7"/>
      <c r="DU1037" s="7"/>
      <c r="DV1037" s="7"/>
      <c r="DW1037" s="7"/>
      <c r="DX1037" s="7"/>
      <c r="DY1037" s="7"/>
      <c r="DZ1037" s="7"/>
      <c r="EA1037" s="7"/>
      <c r="EB1037" s="7"/>
      <c r="EC1037" s="7"/>
      <c r="ED1037" s="7"/>
      <c r="EE1037" s="7"/>
      <c r="EF1037" s="7"/>
      <c r="EG1037" s="7"/>
      <c r="EH1037" s="7"/>
      <c r="EI1037" s="7"/>
      <c r="EJ1037" s="7"/>
      <c r="EK1037" s="7"/>
      <c r="EL1037" s="7"/>
      <c r="EM1037" s="7"/>
      <c r="EN1037" s="7"/>
      <c r="EO1037" s="7"/>
      <c r="EP1037" s="7"/>
      <c r="EQ1037" s="7"/>
      <c r="ER1037" s="7"/>
      <c r="ES1037" s="7"/>
      <c r="ET1037" s="7"/>
      <c r="EU1037" s="7"/>
      <c r="EV1037" s="7"/>
      <c r="EW1037" s="7"/>
      <c r="EX1037" s="7"/>
      <c r="EY1037" s="7"/>
      <c r="EZ1037" s="7"/>
      <c r="FA1037" s="7"/>
      <c r="FB1037" s="7"/>
      <c r="FC1037" s="7"/>
      <c r="FD1037" s="7"/>
      <c r="FE1037" s="7"/>
      <c r="FF1037" s="7"/>
      <c r="FG1037" s="7"/>
      <c r="FH1037" s="7"/>
      <c r="FI1037" s="7"/>
      <c r="FJ1037" s="7"/>
      <c r="FK1037" s="7"/>
      <c r="FL1037" s="7"/>
      <c r="FM1037" s="7"/>
      <c r="FN1037" s="7"/>
      <c r="FO1037" s="7"/>
      <c r="FP1037" s="7"/>
      <c r="FQ1037" s="7"/>
      <c r="FR1037" s="7"/>
      <c r="FS1037" s="7"/>
      <c r="FT1037" s="7"/>
      <c r="FU1037" s="7"/>
      <c r="FV1037" s="7"/>
      <c r="FW1037" s="7"/>
      <c r="FX1037" s="7"/>
      <c r="FY1037" s="7"/>
      <c r="FZ1037" s="7"/>
      <c r="GA1037" s="7"/>
      <c r="GB1037" s="7"/>
      <c r="GC1037" s="7"/>
      <c r="GD1037" s="7"/>
      <c r="GE1037" s="7"/>
      <c r="GF1037" s="7"/>
      <c r="GG1037" s="7"/>
      <c r="GH1037" s="7"/>
      <c r="GI1037" s="7"/>
      <c r="GJ1037" s="7"/>
      <c r="GK1037" s="7"/>
      <c r="GL1037" s="7"/>
      <c r="GM1037" s="7"/>
      <c r="GN1037" s="7"/>
      <c r="GO1037" s="7"/>
    </row>
    <row r="1038" spans="1:197" s="6" customFormat="1" ht="39" customHeight="1">
      <c r="A1038" s="36">
        <v>1035</v>
      </c>
      <c r="B1038" s="37" t="s">
        <v>2946</v>
      </c>
      <c r="C1038" s="37" t="s">
        <v>15</v>
      </c>
      <c r="D1038" s="38" t="s">
        <v>1127</v>
      </c>
      <c r="E1038" s="37" t="s">
        <v>27</v>
      </c>
      <c r="F1038" s="39" t="s">
        <v>2935</v>
      </c>
      <c r="G1038" s="40" t="s">
        <v>2947</v>
      </c>
      <c r="H1038" s="40"/>
      <c r="I1038" s="40"/>
      <c r="J1038" s="40" t="s">
        <v>22</v>
      </c>
      <c r="K1038" s="40"/>
      <c r="L1038" s="85" t="s">
        <v>2876</v>
      </c>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c r="AO1038" s="7"/>
      <c r="AP1038" s="7"/>
      <c r="AQ1038" s="7"/>
      <c r="AR1038" s="7"/>
      <c r="AS1038" s="7"/>
      <c r="AT1038" s="7"/>
      <c r="AU1038" s="7"/>
      <c r="AV1038" s="7"/>
      <c r="AW1038" s="7"/>
      <c r="AX1038" s="7"/>
      <c r="AY1038" s="7"/>
      <c r="AZ1038" s="7"/>
      <c r="BA1038" s="7"/>
      <c r="BB1038" s="7"/>
      <c r="BC1038" s="7"/>
      <c r="BD1038" s="7"/>
      <c r="BE1038" s="7"/>
      <c r="BF1038" s="7"/>
      <c r="BG1038" s="7"/>
      <c r="BH1038" s="7"/>
      <c r="BI1038" s="7"/>
      <c r="BJ1038" s="7"/>
      <c r="BK1038" s="7"/>
      <c r="BL1038" s="7"/>
      <c r="BM1038" s="7"/>
      <c r="BN1038" s="7"/>
      <c r="BO1038" s="7"/>
      <c r="BP1038" s="7"/>
      <c r="BQ1038" s="7"/>
      <c r="BR1038" s="7"/>
      <c r="BS1038" s="7"/>
      <c r="BT1038" s="7"/>
      <c r="BU1038" s="7"/>
      <c r="BV1038" s="7"/>
      <c r="BW1038" s="7"/>
      <c r="BX1038" s="7"/>
      <c r="BY1038" s="7"/>
      <c r="BZ1038" s="7"/>
      <c r="CA1038" s="7"/>
      <c r="CB1038" s="7"/>
      <c r="CC1038" s="7"/>
      <c r="CD1038" s="7"/>
      <c r="CE1038" s="7"/>
      <c r="CF1038" s="7"/>
      <c r="CG1038" s="7"/>
      <c r="CH1038" s="7"/>
      <c r="CI1038" s="7"/>
      <c r="CJ1038" s="7"/>
      <c r="CK1038" s="7"/>
      <c r="CL1038" s="7"/>
      <c r="CM1038" s="7"/>
      <c r="CN1038" s="7"/>
      <c r="CO1038" s="7"/>
      <c r="CP1038" s="7"/>
      <c r="CQ1038" s="7"/>
      <c r="CR1038" s="7"/>
      <c r="CS1038" s="7"/>
      <c r="CT1038" s="7"/>
      <c r="CU1038" s="7"/>
      <c r="CV1038" s="7"/>
      <c r="CW1038" s="7"/>
      <c r="CX1038" s="7"/>
      <c r="CY1038" s="7"/>
      <c r="CZ1038" s="7"/>
      <c r="DA1038" s="7"/>
      <c r="DB1038" s="7"/>
      <c r="DC1038" s="7"/>
      <c r="DD1038" s="7"/>
      <c r="DE1038" s="7"/>
      <c r="DF1038" s="7"/>
      <c r="DG1038" s="7"/>
      <c r="DH1038" s="7"/>
      <c r="DI1038" s="7"/>
      <c r="DJ1038" s="7"/>
      <c r="DK1038" s="7"/>
      <c r="DL1038" s="7"/>
      <c r="DM1038" s="7"/>
      <c r="DN1038" s="7"/>
      <c r="DO1038" s="7"/>
      <c r="DP1038" s="7"/>
      <c r="DQ1038" s="7"/>
      <c r="DR1038" s="7"/>
      <c r="DS1038" s="7"/>
      <c r="DT1038" s="7"/>
      <c r="DU1038" s="7"/>
      <c r="DV1038" s="7"/>
      <c r="DW1038" s="7"/>
      <c r="DX1038" s="7"/>
      <c r="DY1038" s="7"/>
      <c r="DZ1038" s="7"/>
      <c r="EA1038" s="7"/>
      <c r="EB1038" s="7"/>
      <c r="EC1038" s="7"/>
      <c r="ED1038" s="7"/>
      <c r="EE1038" s="7"/>
      <c r="EF1038" s="7"/>
      <c r="EG1038" s="7"/>
      <c r="EH1038" s="7"/>
      <c r="EI1038" s="7"/>
      <c r="EJ1038" s="7"/>
      <c r="EK1038" s="7"/>
      <c r="EL1038" s="7"/>
      <c r="EM1038" s="7"/>
      <c r="EN1038" s="7"/>
      <c r="EO1038" s="7"/>
      <c r="EP1038" s="7"/>
      <c r="EQ1038" s="7"/>
      <c r="ER1038" s="7"/>
      <c r="ES1038" s="7"/>
      <c r="ET1038" s="7"/>
      <c r="EU1038" s="7"/>
      <c r="EV1038" s="7"/>
      <c r="EW1038" s="7"/>
      <c r="EX1038" s="7"/>
      <c r="EY1038" s="7"/>
      <c r="EZ1038" s="7"/>
      <c r="FA1038" s="7"/>
      <c r="FB1038" s="7"/>
      <c r="FC1038" s="7"/>
      <c r="FD1038" s="7"/>
      <c r="FE1038" s="7"/>
      <c r="FF1038" s="7"/>
      <c r="FG1038" s="7"/>
      <c r="FH1038" s="7"/>
      <c r="FI1038" s="7"/>
      <c r="FJ1038" s="7"/>
      <c r="FK1038" s="7"/>
      <c r="FL1038" s="7"/>
      <c r="FM1038" s="7"/>
      <c r="FN1038" s="7"/>
      <c r="FO1038" s="7"/>
      <c r="FP1038" s="7"/>
      <c r="FQ1038" s="7"/>
      <c r="FR1038" s="7"/>
      <c r="FS1038" s="7"/>
      <c r="FT1038" s="7"/>
      <c r="FU1038" s="7"/>
      <c r="FV1038" s="7"/>
      <c r="FW1038" s="7"/>
      <c r="FX1038" s="7"/>
      <c r="FY1038" s="7"/>
      <c r="FZ1038" s="7"/>
      <c r="GA1038" s="7"/>
      <c r="GB1038" s="7"/>
      <c r="GC1038" s="7"/>
      <c r="GD1038" s="7"/>
      <c r="GE1038" s="7"/>
      <c r="GF1038" s="7"/>
      <c r="GG1038" s="7"/>
      <c r="GH1038" s="7"/>
      <c r="GI1038" s="7"/>
      <c r="GJ1038" s="7"/>
      <c r="GK1038" s="7"/>
      <c r="GL1038" s="7"/>
      <c r="GM1038" s="7"/>
      <c r="GN1038" s="7"/>
      <c r="GO1038" s="7"/>
    </row>
    <row r="1039" spans="1:197" s="6" customFormat="1" ht="39" customHeight="1">
      <c r="A1039" s="36">
        <v>1036</v>
      </c>
      <c r="B1039" s="37" t="s">
        <v>2948</v>
      </c>
      <c r="C1039" s="37" t="s">
        <v>15</v>
      </c>
      <c r="D1039" s="38" t="s">
        <v>1754</v>
      </c>
      <c r="E1039" s="37" t="s">
        <v>27</v>
      </c>
      <c r="F1039" s="39" t="s">
        <v>2935</v>
      </c>
      <c r="G1039" s="40" t="s">
        <v>2949</v>
      </c>
      <c r="H1039" s="40"/>
      <c r="I1039" s="40"/>
      <c r="J1039" s="40" t="s">
        <v>22</v>
      </c>
      <c r="K1039" s="40"/>
      <c r="L1039" s="85" t="s">
        <v>2876</v>
      </c>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c r="AO1039" s="7"/>
      <c r="AP1039" s="7"/>
      <c r="AQ1039" s="7"/>
      <c r="AR1039" s="7"/>
      <c r="AS1039" s="7"/>
      <c r="AT1039" s="7"/>
      <c r="AU1039" s="7"/>
      <c r="AV1039" s="7"/>
      <c r="AW1039" s="7"/>
      <c r="AX1039" s="7"/>
      <c r="AY1039" s="7"/>
      <c r="AZ1039" s="7"/>
      <c r="BA1039" s="7"/>
      <c r="BB1039" s="7"/>
      <c r="BC1039" s="7"/>
      <c r="BD1039" s="7"/>
      <c r="BE1039" s="7"/>
      <c r="BF1039" s="7"/>
      <c r="BG1039" s="7"/>
      <c r="BH1039" s="7"/>
      <c r="BI1039" s="7"/>
      <c r="BJ1039" s="7"/>
      <c r="BK1039" s="7"/>
      <c r="BL1039" s="7"/>
      <c r="BM1039" s="7"/>
      <c r="BN1039" s="7"/>
      <c r="BO1039" s="7"/>
      <c r="BP1039" s="7"/>
      <c r="BQ1039" s="7"/>
      <c r="BR1039" s="7"/>
      <c r="BS1039" s="7"/>
      <c r="BT1039" s="7"/>
      <c r="BU1039" s="7"/>
      <c r="BV1039" s="7"/>
      <c r="BW1039" s="7"/>
      <c r="BX1039" s="7"/>
      <c r="BY1039" s="7"/>
      <c r="BZ1039" s="7"/>
      <c r="CA1039" s="7"/>
      <c r="CB1039" s="7"/>
      <c r="CC1039" s="7"/>
      <c r="CD1039" s="7"/>
      <c r="CE1039" s="7"/>
      <c r="CF1039" s="7"/>
      <c r="CG1039" s="7"/>
      <c r="CH1039" s="7"/>
      <c r="CI1039" s="7"/>
      <c r="CJ1039" s="7"/>
      <c r="CK1039" s="7"/>
      <c r="CL1039" s="7"/>
      <c r="CM1039" s="7"/>
      <c r="CN1039" s="7"/>
      <c r="CO1039" s="7"/>
      <c r="CP1039" s="7"/>
      <c r="CQ1039" s="7"/>
      <c r="CR1039" s="7"/>
      <c r="CS1039" s="7"/>
      <c r="CT1039" s="7"/>
      <c r="CU1039" s="7"/>
      <c r="CV1039" s="7"/>
      <c r="CW1039" s="7"/>
      <c r="CX1039" s="7"/>
      <c r="CY1039" s="7"/>
      <c r="CZ1039" s="7"/>
      <c r="DA1039" s="7"/>
      <c r="DB1039" s="7"/>
      <c r="DC1039" s="7"/>
      <c r="DD1039" s="7"/>
      <c r="DE1039" s="7"/>
      <c r="DF1039" s="7"/>
      <c r="DG1039" s="7"/>
      <c r="DH1039" s="7"/>
      <c r="DI1039" s="7"/>
      <c r="DJ1039" s="7"/>
      <c r="DK1039" s="7"/>
      <c r="DL1039" s="7"/>
      <c r="DM1039" s="7"/>
      <c r="DN1039" s="7"/>
      <c r="DO1039" s="7"/>
      <c r="DP1039" s="7"/>
      <c r="DQ1039" s="7"/>
      <c r="DR1039" s="7"/>
      <c r="DS1039" s="7"/>
      <c r="DT1039" s="7"/>
      <c r="DU1039" s="7"/>
      <c r="DV1039" s="7"/>
      <c r="DW1039" s="7"/>
      <c r="DX1039" s="7"/>
      <c r="DY1039" s="7"/>
      <c r="DZ1039" s="7"/>
      <c r="EA1039" s="7"/>
      <c r="EB1039" s="7"/>
      <c r="EC1039" s="7"/>
      <c r="ED1039" s="7"/>
      <c r="EE1039" s="7"/>
      <c r="EF1039" s="7"/>
      <c r="EG1039" s="7"/>
      <c r="EH1039" s="7"/>
      <c r="EI1039" s="7"/>
      <c r="EJ1039" s="7"/>
      <c r="EK1039" s="7"/>
      <c r="EL1039" s="7"/>
      <c r="EM1039" s="7"/>
      <c r="EN1039" s="7"/>
      <c r="EO1039" s="7"/>
      <c r="EP1039" s="7"/>
      <c r="EQ1039" s="7"/>
      <c r="ER1039" s="7"/>
      <c r="ES1039" s="7"/>
      <c r="ET1039" s="7"/>
      <c r="EU1039" s="7"/>
      <c r="EV1039" s="7"/>
      <c r="EW1039" s="7"/>
      <c r="EX1039" s="7"/>
      <c r="EY1039" s="7"/>
      <c r="EZ1039" s="7"/>
      <c r="FA1039" s="7"/>
      <c r="FB1039" s="7"/>
      <c r="FC1039" s="7"/>
      <c r="FD1039" s="7"/>
      <c r="FE1039" s="7"/>
      <c r="FF1039" s="7"/>
      <c r="FG1039" s="7"/>
      <c r="FH1039" s="7"/>
      <c r="FI1039" s="7"/>
      <c r="FJ1039" s="7"/>
      <c r="FK1039" s="7"/>
      <c r="FL1039" s="7"/>
      <c r="FM1039" s="7"/>
      <c r="FN1039" s="7"/>
      <c r="FO1039" s="7"/>
      <c r="FP1039" s="7"/>
      <c r="FQ1039" s="7"/>
      <c r="FR1039" s="7"/>
      <c r="FS1039" s="7"/>
      <c r="FT1039" s="7"/>
      <c r="FU1039" s="7"/>
      <c r="FV1039" s="7"/>
      <c r="FW1039" s="7"/>
      <c r="FX1039" s="7"/>
      <c r="FY1039" s="7"/>
      <c r="FZ1039" s="7"/>
      <c r="GA1039" s="7"/>
      <c r="GB1039" s="7"/>
      <c r="GC1039" s="7"/>
      <c r="GD1039" s="7"/>
      <c r="GE1039" s="7"/>
      <c r="GF1039" s="7"/>
      <c r="GG1039" s="7"/>
      <c r="GH1039" s="7"/>
      <c r="GI1039" s="7"/>
      <c r="GJ1039" s="7"/>
      <c r="GK1039" s="7"/>
      <c r="GL1039" s="7"/>
      <c r="GM1039" s="7"/>
      <c r="GN1039" s="7"/>
      <c r="GO1039" s="7"/>
    </row>
    <row r="1040" spans="1:197" s="6" customFormat="1" ht="39" customHeight="1">
      <c r="A1040" s="36">
        <v>1037</v>
      </c>
      <c r="B1040" s="37" t="s">
        <v>2950</v>
      </c>
      <c r="C1040" s="37" t="s">
        <v>15</v>
      </c>
      <c r="D1040" s="38" t="s">
        <v>851</v>
      </c>
      <c r="E1040" s="37" t="s">
        <v>17</v>
      </c>
      <c r="F1040" s="39" t="s">
        <v>2935</v>
      </c>
      <c r="G1040" s="40" t="s">
        <v>2951</v>
      </c>
      <c r="H1040" s="40"/>
      <c r="I1040" s="40"/>
      <c r="J1040" s="40" t="s">
        <v>22</v>
      </c>
      <c r="K1040" s="40"/>
      <c r="L1040" s="85" t="s">
        <v>2876</v>
      </c>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c r="AO1040" s="7"/>
      <c r="AP1040" s="7"/>
      <c r="AQ1040" s="7"/>
      <c r="AR1040" s="7"/>
      <c r="AS1040" s="7"/>
      <c r="AT1040" s="7"/>
      <c r="AU1040" s="7"/>
      <c r="AV1040" s="7"/>
      <c r="AW1040" s="7"/>
      <c r="AX1040" s="7"/>
      <c r="AY1040" s="7"/>
      <c r="AZ1040" s="7"/>
      <c r="BA1040" s="7"/>
      <c r="BB1040" s="7"/>
      <c r="BC1040" s="7"/>
      <c r="BD1040" s="7"/>
      <c r="BE1040" s="7"/>
      <c r="BF1040" s="7"/>
      <c r="BG1040" s="7"/>
      <c r="BH1040" s="7"/>
      <c r="BI1040" s="7"/>
      <c r="BJ1040" s="7"/>
      <c r="BK1040" s="7"/>
      <c r="BL1040" s="7"/>
      <c r="BM1040" s="7"/>
      <c r="BN1040" s="7"/>
      <c r="BO1040" s="7"/>
      <c r="BP1040" s="7"/>
      <c r="BQ1040" s="7"/>
      <c r="BR1040" s="7"/>
      <c r="BS1040" s="7"/>
      <c r="BT1040" s="7"/>
      <c r="BU1040" s="7"/>
      <c r="BV1040" s="7"/>
      <c r="BW1040" s="7"/>
      <c r="BX1040" s="7"/>
      <c r="BY1040" s="7"/>
      <c r="BZ1040" s="7"/>
      <c r="CA1040" s="7"/>
      <c r="CB1040" s="7"/>
      <c r="CC1040" s="7"/>
      <c r="CD1040" s="7"/>
      <c r="CE1040" s="7"/>
      <c r="CF1040" s="7"/>
      <c r="CG1040" s="7"/>
      <c r="CH1040" s="7"/>
      <c r="CI1040" s="7"/>
      <c r="CJ1040" s="7"/>
      <c r="CK1040" s="7"/>
      <c r="CL1040" s="7"/>
      <c r="CM1040" s="7"/>
      <c r="CN1040" s="7"/>
      <c r="CO1040" s="7"/>
      <c r="CP1040" s="7"/>
      <c r="CQ1040" s="7"/>
      <c r="CR1040" s="7"/>
      <c r="CS1040" s="7"/>
      <c r="CT1040" s="7"/>
      <c r="CU1040" s="7"/>
      <c r="CV1040" s="7"/>
      <c r="CW1040" s="7"/>
      <c r="CX1040" s="7"/>
      <c r="CY1040" s="7"/>
      <c r="CZ1040" s="7"/>
      <c r="DA1040" s="7"/>
      <c r="DB1040" s="7"/>
      <c r="DC1040" s="7"/>
      <c r="DD1040" s="7"/>
      <c r="DE1040" s="7"/>
      <c r="DF1040" s="7"/>
      <c r="DG1040" s="7"/>
      <c r="DH1040" s="7"/>
      <c r="DI1040" s="7"/>
      <c r="DJ1040" s="7"/>
      <c r="DK1040" s="7"/>
      <c r="DL1040" s="7"/>
      <c r="DM1040" s="7"/>
      <c r="DN1040" s="7"/>
      <c r="DO1040" s="7"/>
      <c r="DP1040" s="7"/>
      <c r="DQ1040" s="7"/>
      <c r="DR1040" s="7"/>
      <c r="DS1040" s="7"/>
      <c r="DT1040" s="7"/>
      <c r="DU1040" s="7"/>
      <c r="DV1040" s="7"/>
      <c r="DW1040" s="7"/>
      <c r="DX1040" s="7"/>
      <c r="DY1040" s="7"/>
      <c r="DZ1040" s="7"/>
      <c r="EA1040" s="7"/>
      <c r="EB1040" s="7"/>
      <c r="EC1040" s="7"/>
      <c r="ED1040" s="7"/>
      <c r="EE1040" s="7"/>
      <c r="EF1040" s="7"/>
      <c r="EG1040" s="7"/>
      <c r="EH1040" s="7"/>
      <c r="EI1040" s="7"/>
      <c r="EJ1040" s="7"/>
      <c r="EK1040" s="7"/>
      <c r="EL1040" s="7"/>
      <c r="EM1040" s="7"/>
      <c r="EN1040" s="7"/>
      <c r="EO1040" s="7"/>
      <c r="EP1040" s="7"/>
      <c r="EQ1040" s="7"/>
      <c r="ER1040" s="7"/>
      <c r="ES1040" s="7"/>
      <c r="ET1040" s="7"/>
      <c r="EU1040" s="7"/>
      <c r="EV1040" s="7"/>
      <c r="EW1040" s="7"/>
      <c r="EX1040" s="7"/>
      <c r="EY1040" s="7"/>
      <c r="EZ1040" s="7"/>
      <c r="FA1040" s="7"/>
      <c r="FB1040" s="7"/>
      <c r="FC1040" s="7"/>
      <c r="FD1040" s="7"/>
      <c r="FE1040" s="7"/>
      <c r="FF1040" s="7"/>
      <c r="FG1040" s="7"/>
      <c r="FH1040" s="7"/>
      <c r="FI1040" s="7"/>
      <c r="FJ1040" s="7"/>
      <c r="FK1040" s="7"/>
      <c r="FL1040" s="7"/>
      <c r="FM1040" s="7"/>
      <c r="FN1040" s="7"/>
      <c r="FO1040" s="7"/>
      <c r="FP1040" s="7"/>
      <c r="FQ1040" s="7"/>
      <c r="FR1040" s="7"/>
      <c r="FS1040" s="7"/>
      <c r="FT1040" s="7"/>
      <c r="FU1040" s="7"/>
      <c r="FV1040" s="7"/>
      <c r="FW1040" s="7"/>
      <c r="FX1040" s="7"/>
      <c r="FY1040" s="7"/>
      <c r="FZ1040" s="7"/>
      <c r="GA1040" s="7"/>
      <c r="GB1040" s="7"/>
      <c r="GC1040" s="7"/>
      <c r="GD1040" s="7"/>
      <c r="GE1040" s="7"/>
      <c r="GF1040" s="7"/>
      <c r="GG1040" s="7"/>
      <c r="GH1040" s="7"/>
      <c r="GI1040" s="7"/>
      <c r="GJ1040" s="7"/>
      <c r="GK1040" s="7"/>
      <c r="GL1040" s="7"/>
      <c r="GM1040" s="7"/>
      <c r="GN1040" s="7"/>
      <c r="GO1040" s="7"/>
    </row>
    <row r="1041" spans="1:197" s="6" customFormat="1" ht="39" customHeight="1">
      <c r="A1041" s="36">
        <v>1038</v>
      </c>
      <c r="B1041" s="37" t="s">
        <v>2952</v>
      </c>
      <c r="C1041" s="37" t="s">
        <v>15</v>
      </c>
      <c r="D1041" s="38" t="s">
        <v>1676</v>
      </c>
      <c r="E1041" s="37" t="s">
        <v>17</v>
      </c>
      <c r="F1041" s="39" t="s">
        <v>2935</v>
      </c>
      <c r="G1041" s="40" t="s">
        <v>2953</v>
      </c>
      <c r="H1041" s="40"/>
      <c r="I1041" s="40"/>
      <c r="J1041" s="40" t="s">
        <v>22</v>
      </c>
      <c r="K1041" s="40"/>
      <c r="L1041" s="85" t="s">
        <v>2876</v>
      </c>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c r="AO1041" s="7"/>
      <c r="AP1041" s="7"/>
      <c r="AQ1041" s="7"/>
      <c r="AR1041" s="7"/>
      <c r="AS1041" s="7"/>
      <c r="AT1041" s="7"/>
      <c r="AU1041" s="7"/>
      <c r="AV1041" s="7"/>
      <c r="AW1041" s="7"/>
      <c r="AX1041" s="7"/>
      <c r="AY1041" s="7"/>
      <c r="AZ1041" s="7"/>
      <c r="BA1041" s="7"/>
      <c r="BB1041" s="7"/>
      <c r="BC1041" s="7"/>
      <c r="BD1041" s="7"/>
      <c r="BE1041" s="7"/>
      <c r="BF1041" s="7"/>
      <c r="BG1041" s="7"/>
      <c r="BH1041" s="7"/>
      <c r="BI1041" s="7"/>
      <c r="BJ1041" s="7"/>
      <c r="BK1041" s="7"/>
      <c r="BL1041" s="7"/>
      <c r="BM1041" s="7"/>
      <c r="BN1041" s="7"/>
      <c r="BO1041" s="7"/>
      <c r="BP1041" s="7"/>
      <c r="BQ1041" s="7"/>
      <c r="BR1041" s="7"/>
      <c r="BS1041" s="7"/>
      <c r="BT1041" s="7"/>
      <c r="BU1041" s="7"/>
      <c r="BV1041" s="7"/>
      <c r="BW1041" s="7"/>
      <c r="BX1041" s="7"/>
      <c r="BY1041" s="7"/>
      <c r="BZ1041" s="7"/>
      <c r="CA1041" s="7"/>
      <c r="CB1041" s="7"/>
      <c r="CC1041" s="7"/>
      <c r="CD1041" s="7"/>
      <c r="CE1041" s="7"/>
      <c r="CF1041" s="7"/>
      <c r="CG1041" s="7"/>
      <c r="CH1041" s="7"/>
      <c r="CI1041" s="7"/>
      <c r="CJ1041" s="7"/>
      <c r="CK1041" s="7"/>
      <c r="CL1041" s="7"/>
      <c r="CM1041" s="7"/>
      <c r="CN1041" s="7"/>
      <c r="CO1041" s="7"/>
      <c r="CP1041" s="7"/>
      <c r="CQ1041" s="7"/>
      <c r="CR1041" s="7"/>
      <c r="CS1041" s="7"/>
      <c r="CT1041" s="7"/>
      <c r="CU1041" s="7"/>
      <c r="CV1041" s="7"/>
      <c r="CW1041" s="7"/>
      <c r="CX1041" s="7"/>
      <c r="CY1041" s="7"/>
      <c r="CZ1041" s="7"/>
      <c r="DA1041" s="7"/>
      <c r="DB1041" s="7"/>
      <c r="DC1041" s="7"/>
      <c r="DD1041" s="7"/>
      <c r="DE1041" s="7"/>
      <c r="DF1041" s="7"/>
      <c r="DG1041" s="7"/>
      <c r="DH1041" s="7"/>
      <c r="DI1041" s="7"/>
      <c r="DJ1041" s="7"/>
      <c r="DK1041" s="7"/>
      <c r="DL1041" s="7"/>
      <c r="DM1041" s="7"/>
      <c r="DN1041" s="7"/>
      <c r="DO1041" s="7"/>
      <c r="DP1041" s="7"/>
      <c r="DQ1041" s="7"/>
      <c r="DR1041" s="7"/>
      <c r="DS1041" s="7"/>
      <c r="DT1041" s="7"/>
      <c r="DU1041" s="7"/>
      <c r="DV1041" s="7"/>
      <c r="DW1041" s="7"/>
      <c r="DX1041" s="7"/>
      <c r="DY1041" s="7"/>
      <c r="DZ1041" s="7"/>
      <c r="EA1041" s="7"/>
      <c r="EB1041" s="7"/>
      <c r="EC1041" s="7"/>
      <c r="ED1041" s="7"/>
      <c r="EE1041" s="7"/>
      <c r="EF1041" s="7"/>
      <c r="EG1041" s="7"/>
      <c r="EH1041" s="7"/>
      <c r="EI1041" s="7"/>
      <c r="EJ1041" s="7"/>
      <c r="EK1041" s="7"/>
      <c r="EL1041" s="7"/>
      <c r="EM1041" s="7"/>
      <c r="EN1041" s="7"/>
      <c r="EO1041" s="7"/>
      <c r="EP1041" s="7"/>
      <c r="EQ1041" s="7"/>
      <c r="ER1041" s="7"/>
      <c r="ES1041" s="7"/>
      <c r="ET1041" s="7"/>
      <c r="EU1041" s="7"/>
      <c r="EV1041" s="7"/>
      <c r="EW1041" s="7"/>
      <c r="EX1041" s="7"/>
      <c r="EY1041" s="7"/>
      <c r="EZ1041" s="7"/>
      <c r="FA1041" s="7"/>
      <c r="FB1041" s="7"/>
      <c r="FC1041" s="7"/>
      <c r="FD1041" s="7"/>
      <c r="FE1041" s="7"/>
      <c r="FF1041" s="7"/>
      <c r="FG1041" s="7"/>
      <c r="FH1041" s="7"/>
      <c r="FI1041" s="7"/>
      <c r="FJ1041" s="7"/>
      <c r="FK1041" s="7"/>
      <c r="FL1041" s="7"/>
      <c r="FM1041" s="7"/>
      <c r="FN1041" s="7"/>
      <c r="FO1041" s="7"/>
      <c r="FP1041" s="7"/>
      <c r="FQ1041" s="7"/>
      <c r="FR1041" s="7"/>
      <c r="FS1041" s="7"/>
      <c r="FT1041" s="7"/>
      <c r="FU1041" s="7"/>
      <c r="FV1041" s="7"/>
      <c r="FW1041" s="7"/>
      <c r="FX1041" s="7"/>
      <c r="FY1041" s="7"/>
      <c r="FZ1041" s="7"/>
      <c r="GA1041" s="7"/>
      <c r="GB1041" s="7"/>
      <c r="GC1041" s="7"/>
      <c r="GD1041" s="7"/>
      <c r="GE1041" s="7"/>
      <c r="GF1041" s="7"/>
      <c r="GG1041" s="7"/>
      <c r="GH1041" s="7"/>
      <c r="GI1041" s="7"/>
      <c r="GJ1041" s="7"/>
      <c r="GK1041" s="7"/>
      <c r="GL1041" s="7"/>
      <c r="GM1041" s="7"/>
      <c r="GN1041" s="7"/>
      <c r="GO1041" s="7"/>
    </row>
    <row r="1042" spans="1:197" s="6" customFormat="1" ht="39" customHeight="1">
      <c r="A1042" s="36">
        <v>1039</v>
      </c>
      <c r="B1042" s="37" t="s">
        <v>718</v>
      </c>
      <c r="C1042" s="37" t="s">
        <v>15</v>
      </c>
      <c r="D1042" s="38" t="s">
        <v>898</v>
      </c>
      <c r="E1042" s="37" t="s">
        <v>17</v>
      </c>
      <c r="F1042" s="39" t="s">
        <v>2935</v>
      </c>
      <c r="G1042" s="40" t="s">
        <v>2954</v>
      </c>
      <c r="H1042" s="40"/>
      <c r="I1042" s="40"/>
      <c r="J1042" s="40" t="s">
        <v>22</v>
      </c>
      <c r="K1042" s="40"/>
      <c r="L1042" s="85" t="s">
        <v>2876</v>
      </c>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c r="AO1042" s="7"/>
      <c r="AP1042" s="7"/>
      <c r="AQ1042" s="7"/>
      <c r="AR1042" s="7"/>
      <c r="AS1042" s="7"/>
      <c r="AT1042" s="7"/>
      <c r="AU1042" s="7"/>
      <c r="AV1042" s="7"/>
      <c r="AW1042" s="7"/>
      <c r="AX1042" s="7"/>
      <c r="AY1042" s="7"/>
      <c r="AZ1042" s="7"/>
      <c r="BA1042" s="7"/>
      <c r="BB1042" s="7"/>
      <c r="BC1042" s="7"/>
      <c r="BD1042" s="7"/>
      <c r="BE1042" s="7"/>
      <c r="BF1042" s="7"/>
      <c r="BG1042" s="7"/>
      <c r="BH1042" s="7"/>
      <c r="BI1042" s="7"/>
      <c r="BJ1042" s="7"/>
      <c r="BK1042" s="7"/>
      <c r="BL1042" s="7"/>
      <c r="BM1042" s="7"/>
      <c r="BN1042" s="7"/>
      <c r="BO1042" s="7"/>
      <c r="BP1042" s="7"/>
      <c r="BQ1042" s="7"/>
      <c r="BR1042" s="7"/>
      <c r="BS1042" s="7"/>
      <c r="BT1042" s="7"/>
      <c r="BU1042" s="7"/>
      <c r="BV1042" s="7"/>
      <c r="BW1042" s="7"/>
      <c r="BX1042" s="7"/>
      <c r="BY1042" s="7"/>
      <c r="BZ1042" s="7"/>
      <c r="CA1042" s="7"/>
      <c r="CB1042" s="7"/>
      <c r="CC1042" s="7"/>
      <c r="CD1042" s="7"/>
      <c r="CE1042" s="7"/>
      <c r="CF1042" s="7"/>
      <c r="CG1042" s="7"/>
      <c r="CH1042" s="7"/>
      <c r="CI1042" s="7"/>
      <c r="CJ1042" s="7"/>
      <c r="CK1042" s="7"/>
      <c r="CL1042" s="7"/>
      <c r="CM1042" s="7"/>
      <c r="CN1042" s="7"/>
      <c r="CO1042" s="7"/>
      <c r="CP1042" s="7"/>
      <c r="CQ1042" s="7"/>
      <c r="CR1042" s="7"/>
      <c r="CS1042" s="7"/>
      <c r="CT1042" s="7"/>
      <c r="CU1042" s="7"/>
      <c r="CV1042" s="7"/>
      <c r="CW1042" s="7"/>
      <c r="CX1042" s="7"/>
      <c r="CY1042" s="7"/>
      <c r="CZ1042" s="7"/>
      <c r="DA1042" s="7"/>
      <c r="DB1042" s="7"/>
      <c r="DC1042" s="7"/>
      <c r="DD1042" s="7"/>
      <c r="DE1042" s="7"/>
      <c r="DF1042" s="7"/>
      <c r="DG1042" s="7"/>
      <c r="DH1042" s="7"/>
      <c r="DI1042" s="7"/>
      <c r="DJ1042" s="7"/>
      <c r="DK1042" s="7"/>
      <c r="DL1042" s="7"/>
      <c r="DM1042" s="7"/>
      <c r="DN1042" s="7"/>
      <c r="DO1042" s="7"/>
      <c r="DP1042" s="7"/>
      <c r="DQ1042" s="7"/>
      <c r="DR1042" s="7"/>
      <c r="DS1042" s="7"/>
      <c r="DT1042" s="7"/>
      <c r="DU1042" s="7"/>
      <c r="DV1042" s="7"/>
      <c r="DW1042" s="7"/>
      <c r="DX1042" s="7"/>
      <c r="DY1042" s="7"/>
      <c r="DZ1042" s="7"/>
      <c r="EA1042" s="7"/>
      <c r="EB1042" s="7"/>
      <c r="EC1042" s="7"/>
      <c r="ED1042" s="7"/>
      <c r="EE1042" s="7"/>
      <c r="EF1042" s="7"/>
      <c r="EG1042" s="7"/>
      <c r="EH1042" s="7"/>
      <c r="EI1042" s="7"/>
      <c r="EJ1042" s="7"/>
      <c r="EK1042" s="7"/>
      <c r="EL1042" s="7"/>
      <c r="EM1042" s="7"/>
      <c r="EN1042" s="7"/>
      <c r="EO1042" s="7"/>
      <c r="EP1042" s="7"/>
      <c r="EQ1042" s="7"/>
      <c r="ER1042" s="7"/>
      <c r="ES1042" s="7"/>
      <c r="ET1042" s="7"/>
      <c r="EU1042" s="7"/>
      <c r="EV1042" s="7"/>
      <c r="EW1042" s="7"/>
      <c r="EX1042" s="7"/>
      <c r="EY1042" s="7"/>
      <c r="EZ1042" s="7"/>
      <c r="FA1042" s="7"/>
      <c r="FB1042" s="7"/>
      <c r="FC1042" s="7"/>
      <c r="FD1042" s="7"/>
      <c r="FE1042" s="7"/>
      <c r="FF1042" s="7"/>
      <c r="FG1042" s="7"/>
      <c r="FH1042" s="7"/>
      <c r="FI1042" s="7"/>
      <c r="FJ1042" s="7"/>
      <c r="FK1042" s="7"/>
      <c r="FL1042" s="7"/>
      <c r="FM1042" s="7"/>
      <c r="FN1042" s="7"/>
      <c r="FO1042" s="7"/>
      <c r="FP1042" s="7"/>
      <c r="FQ1042" s="7"/>
      <c r="FR1042" s="7"/>
      <c r="FS1042" s="7"/>
      <c r="FT1042" s="7"/>
      <c r="FU1042" s="7"/>
      <c r="FV1042" s="7"/>
      <c r="FW1042" s="7"/>
      <c r="FX1042" s="7"/>
      <c r="FY1042" s="7"/>
      <c r="FZ1042" s="7"/>
      <c r="GA1042" s="7"/>
      <c r="GB1042" s="7"/>
      <c r="GC1042" s="7"/>
      <c r="GD1042" s="7"/>
      <c r="GE1042" s="7"/>
      <c r="GF1042" s="7"/>
      <c r="GG1042" s="7"/>
      <c r="GH1042" s="7"/>
      <c r="GI1042" s="7"/>
      <c r="GJ1042" s="7"/>
      <c r="GK1042" s="7"/>
      <c r="GL1042" s="7"/>
      <c r="GM1042" s="7"/>
      <c r="GN1042" s="7"/>
      <c r="GO1042" s="7"/>
    </row>
    <row r="1043" spans="1:197" s="6" customFormat="1" ht="39" customHeight="1">
      <c r="A1043" s="36">
        <v>1040</v>
      </c>
      <c r="B1043" s="37" t="s">
        <v>2955</v>
      </c>
      <c r="C1043" s="37" t="s">
        <v>15</v>
      </c>
      <c r="D1043" s="38" t="s">
        <v>254</v>
      </c>
      <c r="E1043" s="37" t="s">
        <v>17</v>
      </c>
      <c r="F1043" s="39" t="s">
        <v>2935</v>
      </c>
      <c r="G1043" s="40" t="s">
        <v>2956</v>
      </c>
      <c r="H1043" s="40"/>
      <c r="I1043" s="40"/>
      <c r="J1043" s="40" t="s">
        <v>22</v>
      </c>
      <c r="K1043" s="40"/>
      <c r="L1043" s="85" t="s">
        <v>2876</v>
      </c>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c r="AO1043" s="7"/>
      <c r="AP1043" s="7"/>
      <c r="AQ1043" s="7"/>
      <c r="AR1043" s="7"/>
      <c r="AS1043" s="7"/>
      <c r="AT1043" s="7"/>
      <c r="AU1043" s="7"/>
      <c r="AV1043" s="7"/>
      <c r="AW1043" s="7"/>
      <c r="AX1043" s="7"/>
      <c r="AY1043" s="7"/>
      <c r="AZ1043" s="7"/>
      <c r="BA1043" s="7"/>
      <c r="BB1043" s="7"/>
      <c r="BC1043" s="7"/>
      <c r="BD1043" s="7"/>
      <c r="BE1043" s="7"/>
      <c r="BF1043" s="7"/>
      <c r="BG1043" s="7"/>
      <c r="BH1043" s="7"/>
      <c r="BI1043" s="7"/>
      <c r="BJ1043" s="7"/>
      <c r="BK1043" s="7"/>
      <c r="BL1043" s="7"/>
      <c r="BM1043" s="7"/>
      <c r="BN1043" s="7"/>
      <c r="BO1043" s="7"/>
      <c r="BP1043" s="7"/>
      <c r="BQ1043" s="7"/>
      <c r="BR1043" s="7"/>
      <c r="BS1043" s="7"/>
      <c r="BT1043" s="7"/>
      <c r="BU1043" s="7"/>
      <c r="BV1043" s="7"/>
      <c r="BW1043" s="7"/>
      <c r="BX1043" s="7"/>
      <c r="BY1043" s="7"/>
      <c r="BZ1043" s="7"/>
      <c r="CA1043" s="7"/>
      <c r="CB1043" s="7"/>
      <c r="CC1043" s="7"/>
      <c r="CD1043" s="7"/>
      <c r="CE1043" s="7"/>
      <c r="CF1043" s="7"/>
      <c r="CG1043" s="7"/>
      <c r="CH1043" s="7"/>
      <c r="CI1043" s="7"/>
      <c r="CJ1043" s="7"/>
      <c r="CK1043" s="7"/>
      <c r="CL1043" s="7"/>
      <c r="CM1043" s="7"/>
      <c r="CN1043" s="7"/>
      <c r="CO1043" s="7"/>
      <c r="CP1043" s="7"/>
      <c r="CQ1043" s="7"/>
      <c r="CR1043" s="7"/>
      <c r="CS1043" s="7"/>
      <c r="CT1043" s="7"/>
      <c r="CU1043" s="7"/>
      <c r="CV1043" s="7"/>
      <c r="CW1043" s="7"/>
      <c r="CX1043" s="7"/>
      <c r="CY1043" s="7"/>
      <c r="CZ1043" s="7"/>
      <c r="DA1043" s="7"/>
      <c r="DB1043" s="7"/>
      <c r="DC1043" s="7"/>
      <c r="DD1043" s="7"/>
      <c r="DE1043" s="7"/>
      <c r="DF1043" s="7"/>
      <c r="DG1043" s="7"/>
      <c r="DH1043" s="7"/>
      <c r="DI1043" s="7"/>
      <c r="DJ1043" s="7"/>
      <c r="DK1043" s="7"/>
      <c r="DL1043" s="7"/>
      <c r="DM1043" s="7"/>
      <c r="DN1043" s="7"/>
      <c r="DO1043" s="7"/>
      <c r="DP1043" s="7"/>
      <c r="DQ1043" s="7"/>
      <c r="DR1043" s="7"/>
      <c r="DS1043" s="7"/>
      <c r="DT1043" s="7"/>
      <c r="DU1043" s="7"/>
      <c r="DV1043" s="7"/>
      <c r="DW1043" s="7"/>
      <c r="DX1043" s="7"/>
      <c r="DY1043" s="7"/>
      <c r="DZ1043" s="7"/>
      <c r="EA1043" s="7"/>
      <c r="EB1043" s="7"/>
      <c r="EC1043" s="7"/>
      <c r="ED1043" s="7"/>
      <c r="EE1043" s="7"/>
      <c r="EF1043" s="7"/>
      <c r="EG1043" s="7"/>
      <c r="EH1043" s="7"/>
      <c r="EI1043" s="7"/>
      <c r="EJ1043" s="7"/>
      <c r="EK1043" s="7"/>
      <c r="EL1043" s="7"/>
      <c r="EM1043" s="7"/>
      <c r="EN1043" s="7"/>
      <c r="EO1043" s="7"/>
      <c r="EP1043" s="7"/>
      <c r="EQ1043" s="7"/>
      <c r="ER1043" s="7"/>
      <c r="ES1043" s="7"/>
      <c r="ET1043" s="7"/>
      <c r="EU1043" s="7"/>
      <c r="EV1043" s="7"/>
      <c r="EW1043" s="7"/>
      <c r="EX1043" s="7"/>
      <c r="EY1043" s="7"/>
      <c r="EZ1043" s="7"/>
      <c r="FA1043" s="7"/>
      <c r="FB1043" s="7"/>
      <c r="FC1043" s="7"/>
      <c r="FD1043" s="7"/>
      <c r="FE1043" s="7"/>
      <c r="FF1043" s="7"/>
      <c r="FG1043" s="7"/>
      <c r="FH1043" s="7"/>
      <c r="FI1043" s="7"/>
      <c r="FJ1043" s="7"/>
      <c r="FK1043" s="7"/>
      <c r="FL1043" s="7"/>
      <c r="FM1043" s="7"/>
      <c r="FN1043" s="7"/>
      <c r="FO1043" s="7"/>
      <c r="FP1043" s="7"/>
      <c r="FQ1043" s="7"/>
      <c r="FR1043" s="7"/>
      <c r="FS1043" s="7"/>
      <c r="FT1043" s="7"/>
      <c r="FU1043" s="7"/>
      <c r="FV1043" s="7"/>
      <c r="FW1043" s="7"/>
      <c r="FX1043" s="7"/>
      <c r="FY1043" s="7"/>
      <c r="FZ1043" s="7"/>
      <c r="GA1043" s="7"/>
      <c r="GB1043" s="7"/>
      <c r="GC1043" s="7"/>
      <c r="GD1043" s="7"/>
      <c r="GE1043" s="7"/>
      <c r="GF1043" s="7"/>
      <c r="GG1043" s="7"/>
      <c r="GH1043" s="7"/>
      <c r="GI1043" s="7"/>
      <c r="GJ1043" s="7"/>
      <c r="GK1043" s="7"/>
      <c r="GL1043" s="7"/>
      <c r="GM1043" s="7"/>
      <c r="GN1043" s="7"/>
      <c r="GO1043" s="7"/>
    </row>
    <row r="1044" spans="1:197" s="6" customFormat="1" ht="39" customHeight="1">
      <c r="A1044" s="36">
        <v>1041</v>
      </c>
      <c r="B1044" s="37" t="s">
        <v>2957</v>
      </c>
      <c r="C1044" s="37" t="s">
        <v>15</v>
      </c>
      <c r="D1044" s="38" t="s">
        <v>1472</v>
      </c>
      <c r="E1044" s="37" t="s">
        <v>27</v>
      </c>
      <c r="F1044" s="39" t="s">
        <v>2935</v>
      </c>
      <c r="G1044" s="40" t="s">
        <v>2543</v>
      </c>
      <c r="H1044" s="40"/>
      <c r="I1044" s="40"/>
      <c r="J1044" s="40" t="s">
        <v>22</v>
      </c>
      <c r="K1044" s="40"/>
      <c r="L1044" s="85" t="s">
        <v>2876</v>
      </c>
      <c r="M1044" s="7"/>
      <c r="N1044" s="7"/>
      <c r="O1044" s="7"/>
      <c r="P1044" s="7"/>
      <c r="Q1044" s="7"/>
      <c r="R1044" s="7"/>
      <c r="S1044" s="7"/>
      <c r="T1044" s="7"/>
      <c r="U1044" s="7"/>
      <c r="V1044" s="7"/>
      <c r="W1044" s="7"/>
      <c r="X1044" s="7"/>
      <c r="Y1044" s="7"/>
      <c r="Z1044" s="7"/>
      <c r="AA1044" s="7"/>
      <c r="AB1044" s="7"/>
      <c r="AC1044" s="7"/>
      <c r="AD1044" s="7"/>
      <c r="AE1044" s="7"/>
      <c r="AF1044" s="7"/>
      <c r="AG1044" s="7"/>
      <c r="AH1044" s="7"/>
      <c r="AI1044" s="7"/>
      <c r="AJ1044" s="7"/>
      <c r="AK1044" s="7"/>
      <c r="AL1044" s="7"/>
      <c r="AM1044" s="7"/>
      <c r="AN1044" s="7"/>
      <c r="AO1044" s="7"/>
      <c r="AP1044" s="7"/>
      <c r="AQ1044" s="7"/>
      <c r="AR1044" s="7"/>
      <c r="AS1044" s="7"/>
      <c r="AT1044" s="7"/>
      <c r="AU1044" s="7"/>
      <c r="AV1044" s="7"/>
      <c r="AW1044" s="7"/>
      <c r="AX1044" s="7"/>
      <c r="AY1044" s="7"/>
      <c r="AZ1044" s="7"/>
      <c r="BA1044" s="7"/>
      <c r="BB1044" s="7"/>
      <c r="BC1044" s="7"/>
      <c r="BD1044" s="7"/>
      <c r="BE1044" s="7"/>
      <c r="BF1044" s="7"/>
      <c r="BG1044" s="7"/>
      <c r="BH1044" s="7"/>
      <c r="BI1044" s="7"/>
      <c r="BJ1044" s="7"/>
      <c r="BK1044" s="7"/>
      <c r="BL1044" s="7"/>
      <c r="BM1044" s="7"/>
      <c r="BN1044" s="7"/>
      <c r="BO1044" s="7"/>
      <c r="BP1044" s="7"/>
      <c r="BQ1044" s="7"/>
      <c r="BR1044" s="7"/>
      <c r="BS1044" s="7"/>
      <c r="BT1044" s="7"/>
      <c r="BU1044" s="7"/>
      <c r="BV1044" s="7"/>
      <c r="BW1044" s="7"/>
      <c r="BX1044" s="7"/>
      <c r="BY1044" s="7"/>
      <c r="BZ1044" s="7"/>
      <c r="CA1044" s="7"/>
      <c r="CB1044" s="7"/>
      <c r="CC1044" s="7"/>
      <c r="CD1044" s="7"/>
      <c r="CE1044" s="7"/>
      <c r="CF1044" s="7"/>
      <c r="CG1044" s="7"/>
      <c r="CH1044" s="7"/>
      <c r="CI1044" s="7"/>
      <c r="CJ1044" s="7"/>
      <c r="CK1044" s="7"/>
      <c r="CL1044" s="7"/>
      <c r="CM1044" s="7"/>
      <c r="CN1044" s="7"/>
      <c r="CO1044" s="7"/>
      <c r="CP1044" s="7"/>
      <c r="CQ1044" s="7"/>
      <c r="CR1044" s="7"/>
      <c r="CS1044" s="7"/>
      <c r="CT1044" s="7"/>
      <c r="CU1044" s="7"/>
      <c r="CV1044" s="7"/>
      <c r="CW1044" s="7"/>
      <c r="CX1044" s="7"/>
      <c r="CY1044" s="7"/>
      <c r="CZ1044" s="7"/>
      <c r="DA1044" s="7"/>
      <c r="DB1044" s="7"/>
      <c r="DC1044" s="7"/>
      <c r="DD1044" s="7"/>
      <c r="DE1044" s="7"/>
      <c r="DF1044" s="7"/>
      <c r="DG1044" s="7"/>
      <c r="DH1044" s="7"/>
      <c r="DI1044" s="7"/>
      <c r="DJ1044" s="7"/>
      <c r="DK1044" s="7"/>
      <c r="DL1044" s="7"/>
      <c r="DM1044" s="7"/>
      <c r="DN1044" s="7"/>
      <c r="DO1044" s="7"/>
      <c r="DP1044" s="7"/>
      <c r="DQ1044" s="7"/>
      <c r="DR1044" s="7"/>
      <c r="DS1044" s="7"/>
      <c r="DT1044" s="7"/>
      <c r="DU1044" s="7"/>
      <c r="DV1044" s="7"/>
      <c r="DW1044" s="7"/>
      <c r="DX1044" s="7"/>
      <c r="DY1044" s="7"/>
      <c r="DZ1044" s="7"/>
      <c r="EA1044" s="7"/>
      <c r="EB1044" s="7"/>
      <c r="EC1044" s="7"/>
      <c r="ED1044" s="7"/>
      <c r="EE1044" s="7"/>
      <c r="EF1044" s="7"/>
      <c r="EG1044" s="7"/>
      <c r="EH1044" s="7"/>
      <c r="EI1044" s="7"/>
      <c r="EJ1044" s="7"/>
      <c r="EK1044" s="7"/>
      <c r="EL1044" s="7"/>
      <c r="EM1044" s="7"/>
      <c r="EN1044" s="7"/>
      <c r="EO1044" s="7"/>
      <c r="EP1044" s="7"/>
      <c r="EQ1044" s="7"/>
      <c r="ER1044" s="7"/>
      <c r="ES1044" s="7"/>
      <c r="ET1044" s="7"/>
      <c r="EU1044" s="7"/>
      <c r="EV1044" s="7"/>
      <c r="EW1044" s="7"/>
      <c r="EX1044" s="7"/>
      <c r="EY1044" s="7"/>
      <c r="EZ1044" s="7"/>
      <c r="FA1044" s="7"/>
      <c r="FB1044" s="7"/>
      <c r="FC1044" s="7"/>
      <c r="FD1044" s="7"/>
      <c r="FE1044" s="7"/>
      <c r="FF1044" s="7"/>
      <c r="FG1044" s="7"/>
      <c r="FH1044" s="7"/>
      <c r="FI1044" s="7"/>
      <c r="FJ1044" s="7"/>
      <c r="FK1044" s="7"/>
      <c r="FL1044" s="7"/>
      <c r="FM1044" s="7"/>
      <c r="FN1044" s="7"/>
      <c r="FO1044" s="7"/>
      <c r="FP1044" s="7"/>
      <c r="FQ1044" s="7"/>
      <c r="FR1044" s="7"/>
      <c r="FS1044" s="7"/>
      <c r="FT1044" s="7"/>
      <c r="FU1044" s="7"/>
      <c r="FV1044" s="7"/>
      <c r="FW1044" s="7"/>
      <c r="FX1044" s="7"/>
      <c r="FY1044" s="7"/>
      <c r="FZ1044" s="7"/>
      <c r="GA1044" s="7"/>
      <c r="GB1044" s="7"/>
      <c r="GC1044" s="7"/>
      <c r="GD1044" s="7"/>
      <c r="GE1044" s="7"/>
      <c r="GF1044" s="7"/>
      <c r="GG1044" s="7"/>
      <c r="GH1044" s="7"/>
      <c r="GI1044" s="7"/>
      <c r="GJ1044" s="7"/>
      <c r="GK1044" s="7"/>
      <c r="GL1044" s="7"/>
      <c r="GM1044" s="7"/>
      <c r="GN1044" s="7"/>
      <c r="GO1044" s="7"/>
    </row>
    <row r="1045" spans="1:197" s="6" customFormat="1" ht="39" customHeight="1">
      <c r="A1045" s="36">
        <v>1042</v>
      </c>
      <c r="B1045" s="37" t="s">
        <v>2958</v>
      </c>
      <c r="C1045" s="37" t="s">
        <v>25</v>
      </c>
      <c r="D1045" s="38" t="s">
        <v>418</v>
      </c>
      <c r="E1045" s="37" t="s">
        <v>27</v>
      </c>
      <c r="F1045" s="39" t="s">
        <v>2935</v>
      </c>
      <c r="G1045" s="40" t="s">
        <v>2959</v>
      </c>
      <c r="H1045" s="40"/>
      <c r="I1045" s="40"/>
      <c r="J1045" s="40" t="s">
        <v>22</v>
      </c>
      <c r="K1045" s="40"/>
      <c r="L1045" s="85" t="s">
        <v>2876</v>
      </c>
      <c r="M1045" s="7"/>
      <c r="N1045" s="7"/>
      <c r="O1045" s="7"/>
      <c r="P1045" s="7"/>
      <c r="Q1045" s="7"/>
      <c r="R1045" s="7"/>
      <c r="S1045" s="7"/>
      <c r="T1045" s="7"/>
      <c r="U1045" s="7"/>
      <c r="V1045" s="7"/>
      <c r="W1045" s="7"/>
      <c r="X1045" s="7"/>
      <c r="Y1045" s="7"/>
      <c r="Z1045" s="7"/>
      <c r="AA1045" s="7"/>
      <c r="AB1045" s="7"/>
      <c r="AC1045" s="7"/>
      <c r="AD1045" s="7"/>
      <c r="AE1045" s="7"/>
      <c r="AF1045" s="7"/>
      <c r="AG1045" s="7"/>
      <c r="AH1045" s="7"/>
      <c r="AI1045" s="7"/>
      <c r="AJ1045" s="7"/>
      <c r="AK1045" s="7"/>
      <c r="AL1045" s="7"/>
      <c r="AM1045" s="7"/>
      <c r="AN1045" s="7"/>
      <c r="AO1045" s="7"/>
      <c r="AP1045" s="7"/>
      <c r="AQ1045" s="7"/>
      <c r="AR1045" s="7"/>
      <c r="AS1045" s="7"/>
      <c r="AT1045" s="7"/>
      <c r="AU1045" s="7"/>
      <c r="AV1045" s="7"/>
      <c r="AW1045" s="7"/>
      <c r="AX1045" s="7"/>
      <c r="AY1045" s="7"/>
      <c r="AZ1045" s="7"/>
      <c r="BA1045" s="7"/>
      <c r="BB1045" s="7"/>
      <c r="BC1045" s="7"/>
      <c r="BD1045" s="7"/>
      <c r="BE1045" s="7"/>
      <c r="BF1045" s="7"/>
      <c r="BG1045" s="7"/>
      <c r="BH1045" s="7"/>
      <c r="BI1045" s="7"/>
      <c r="BJ1045" s="7"/>
      <c r="BK1045" s="7"/>
      <c r="BL1045" s="7"/>
      <c r="BM1045" s="7"/>
      <c r="BN1045" s="7"/>
      <c r="BO1045" s="7"/>
      <c r="BP1045" s="7"/>
      <c r="BQ1045" s="7"/>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7"/>
      <c r="CP1045" s="7"/>
      <c r="CQ1045" s="7"/>
      <c r="CR1045" s="7"/>
      <c r="CS1045" s="7"/>
      <c r="CT1045" s="7"/>
      <c r="CU1045" s="7"/>
      <c r="CV1045" s="7"/>
      <c r="CW1045" s="7"/>
      <c r="CX1045" s="7"/>
      <c r="CY1045" s="7"/>
      <c r="CZ1045" s="7"/>
      <c r="DA1045" s="7"/>
      <c r="DB1045" s="7"/>
      <c r="DC1045" s="7"/>
      <c r="DD1045" s="7"/>
      <c r="DE1045" s="7"/>
      <c r="DF1045" s="7"/>
      <c r="DG1045" s="7"/>
      <c r="DH1045" s="7"/>
      <c r="DI1045" s="7"/>
      <c r="DJ1045" s="7"/>
      <c r="DK1045" s="7"/>
      <c r="DL1045" s="7"/>
      <c r="DM1045" s="7"/>
      <c r="DN1045" s="7"/>
      <c r="DO1045" s="7"/>
      <c r="DP1045" s="7"/>
      <c r="DQ1045" s="7"/>
      <c r="DR1045" s="7"/>
      <c r="DS1045" s="7"/>
      <c r="DT1045" s="7"/>
      <c r="DU1045" s="7"/>
      <c r="DV1045" s="7"/>
      <c r="DW1045" s="7"/>
      <c r="DX1045" s="7"/>
      <c r="DY1045" s="7"/>
      <c r="DZ1045" s="7"/>
      <c r="EA1045" s="7"/>
      <c r="EB1045" s="7"/>
      <c r="EC1045" s="7"/>
      <c r="ED1045" s="7"/>
      <c r="EE1045" s="7"/>
      <c r="EF1045" s="7"/>
      <c r="EG1045" s="7"/>
      <c r="EH1045" s="7"/>
      <c r="EI1045" s="7"/>
      <c r="EJ1045" s="7"/>
      <c r="EK1045" s="7"/>
      <c r="EL1045" s="7"/>
      <c r="EM1045" s="7"/>
      <c r="EN1045" s="7"/>
      <c r="EO1045" s="7"/>
      <c r="EP1045" s="7"/>
      <c r="EQ1045" s="7"/>
      <c r="ER1045" s="7"/>
      <c r="ES1045" s="7"/>
      <c r="ET1045" s="7"/>
      <c r="EU1045" s="7"/>
      <c r="EV1045" s="7"/>
      <c r="EW1045" s="7"/>
      <c r="EX1045" s="7"/>
      <c r="EY1045" s="7"/>
      <c r="EZ1045" s="7"/>
      <c r="FA1045" s="7"/>
      <c r="FB1045" s="7"/>
      <c r="FC1045" s="7"/>
      <c r="FD1045" s="7"/>
      <c r="FE1045" s="7"/>
      <c r="FF1045" s="7"/>
      <c r="FG1045" s="7"/>
      <c r="FH1045" s="7"/>
      <c r="FI1045" s="7"/>
      <c r="FJ1045" s="7"/>
      <c r="FK1045" s="7"/>
      <c r="FL1045" s="7"/>
      <c r="FM1045" s="7"/>
      <c r="FN1045" s="7"/>
      <c r="FO1045" s="7"/>
      <c r="FP1045" s="7"/>
      <c r="FQ1045" s="7"/>
      <c r="FR1045" s="7"/>
      <c r="FS1045" s="7"/>
      <c r="FT1045" s="7"/>
      <c r="FU1045" s="7"/>
      <c r="FV1045" s="7"/>
      <c r="FW1045" s="7"/>
      <c r="FX1045" s="7"/>
      <c r="FY1045" s="7"/>
      <c r="FZ1045" s="7"/>
      <c r="GA1045" s="7"/>
      <c r="GB1045" s="7"/>
      <c r="GC1045" s="7"/>
      <c r="GD1045" s="7"/>
      <c r="GE1045" s="7"/>
      <c r="GF1045" s="7"/>
      <c r="GG1045" s="7"/>
      <c r="GH1045" s="7"/>
      <c r="GI1045" s="7"/>
      <c r="GJ1045" s="7"/>
      <c r="GK1045" s="7"/>
      <c r="GL1045" s="7"/>
      <c r="GM1045" s="7"/>
      <c r="GN1045" s="7"/>
      <c r="GO1045" s="7"/>
    </row>
    <row r="1046" spans="1:197" s="6" customFormat="1" ht="39" customHeight="1">
      <c r="A1046" s="36">
        <v>1043</v>
      </c>
      <c r="B1046" s="37" t="s">
        <v>2960</v>
      </c>
      <c r="C1046" s="37" t="s">
        <v>15</v>
      </c>
      <c r="D1046" s="38" t="s">
        <v>645</v>
      </c>
      <c r="E1046" s="37" t="s">
        <v>27</v>
      </c>
      <c r="F1046" s="39" t="s">
        <v>2935</v>
      </c>
      <c r="G1046" s="40" t="s">
        <v>2961</v>
      </c>
      <c r="H1046" s="40"/>
      <c r="I1046" s="40"/>
      <c r="J1046" s="40" t="s">
        <v>22</v>
      </c>
      <c r="K1046" s="40"/>
      <c r="L1046" s="85" t="s">
        <v>2876</v>
      </c>
      <c r="M1046" s="7"/>
      <c r="N1046" s="7"/>
      <c r="O1046" s="7"/>
      <c r="P1046" s="7"/>
      <c r="Q1046" s="7"/>
      <c r="R1046" s="7"/>
      <c r="S1046" s="7"/>
      <c r="T1046" s="7"/>
      <c r="U1046" s="7"/>
      <c r="V1046" s="7"/>
      <c r="W1046" s="7"/>
      <c r="X1046" s="7"/>
      <c r="Y1046" s="7"/>
      <c r="Z1046" s="7"/>
      <c r="AA1046" s="7"/>
      <c r="AB1046" s="7"/>
      <c r="AC1046" s="7"/>
      <c r="AD1046" s="7"/>
      <c r="AE1046" s="7"/>
      <c r="AF1046" s="7"/>
      <c r="AG1046" s="7"/>
      <c r="AH1046" s="7"/>
      <c r="AI1046" s="7"/>
      <c r="AJ1046" s="7"/>
      <c r="AK1046" s="7"/>
      <c r="AL1046" s="7"/>
      <c r="AM1046" s="7"/>
      <c r="AN1046" s="7"/>
      <c r="AO1046" s="7"/>
      <c r="AP1046" s="7"/>
      <c r="AQ1046" s="7"/>
      <c r="AR1046" s="7"/>
      <c r="AS1046" s="7"/>
      <c r="AT1046" s="7"/>
      <c r="AU1046" s="7"/>
      <c r="AV1046" s="7"/>
      <c r="AW1046" s="7"/>
      <c r="AX1046" s="7"/>
      <c r="AY1046" s="7"/>
      <c r="AZ1046" s="7"/>
      <c r="BA1046" s="7"/>
      <c r="BB1046" s="7"/>
      <c r="BC1046" s="7"/>
      <c r="BD1046" s="7"/>
      <c r="BE1046" s="7"/>
      <c r="BF1046" s="7"/>
      <c r="BG1046" s="7"/>
      <c r="BH1046" s="7"/>
      <c r="BI1046" s="7"/>
      <c r="BJ1046" s="7"/>
      <c r="BK1046" s="7"/>
      <c r="BL1046" s="7"/>
      <c r="BM1046" s="7"/>
      <c r="BN1046" s="7"/>
      <c r="BO1046" s="7"/>
      <c r="BP1046" s="7"/>
      <c r="BQ1046" s="7"/>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CO1046" s="7"/>
      <c r="CP1046" s="7"/>
      <c r="CQ1046" s="7"/>
      <c r="CR1046" s="7"/>
      <c r="CS1046" s="7"/>
      <c r="CT1046" s="7"/>
      <c r="CU1046" s="7"/>
      <c r="CV1046" s="7"/>
      <c r="CW1046" s="7"/>
      <c r="CX1046" s="7"/>
      <c r="CY1046" s="7"/>
      <c r="CZ1046" s="7"/>
      <c r="DA1046" s="7"/>
      <c r="DB1046" s="7"/>
      <c r="DC1046" s="7"/>
      <c r="DD1046" s="7"/>
      <c r="DE1046" s="7"/>
      <c r="DF1046" s="7"/>
      <c r="DG1046" s="7"/>
      <c r="DH1046" s="7"/>
      <c r="DI1046" s="7"/>
      <c r="DJ1046" s="7"/>
      <c r="DK1046" s="7"/>
      <c r="DL1046" s="7"/>
      <c r="DM1046" s="7"/>
      <c r="DN1046" s="7"/>
      <c r="DO1046" s="7"/>
      <c r="DP1046" s="7"/>
      <c r="DQ1046" s="7"/>
      <c r="DR1046" s="7"/>
      <c r="DS1046" s="7"/>
      <c r="DT1046" s="7"/>
      <c r="DU1046" s="7"/>
      <c r="DV1046" s="7"/>
      <c r="DW1046" s="7"/>
      <c r="DX1046" s="7"/>
      <c r="DY1046" s="7"/>
      <c r="DZ1046" s="7"/>
      <c r="EA1046" s="7"/>
      <c r="EB1046" s="7"/>
      <c r="EC1046" s="7"/>
      <c r="ED1046" s="7"/>
      <c r="EE1046" s="7"/>
      <c r="EF1046" s="7"/>
      <c r="EG1046" s="7"/>
      <c r="EH1046" s="7"/>
      <c r="EI1046" s="7"/>
      <c r="EJ1046" s="7"/>
      <c r="EK1046" s="7"/>
      <c r="EL1046" s="7"/>
      <c r="EM1046" s="7"/>
      <c r="EN1046" s="7"/>
      <c r="EO1046" s="7"/>
      <c r="EP1046" s="7"/>
      <c r="EQ1046" s="7"/>
      <c r="ER1046" s="7"/>
      <c r="ES1046" s="7"/>
      <c r="ET1046" s="7"/>
      <c r="EU1046" s="7"/>
      <c r="EV1046" s="7"/>
      <c r="EW1046" s="7"/>
      <c r="EX1046" s="7"/>
      <c r="EY1046" s="7"/>
      <c r="EZ1046" s="7"/>
      <c r="FA1046" s="7"/>
      <c r="FB1046" s="7"/>
      <c r="FC1046" s="7"/>
      <c r="FD1046" s="7"/>
      <c r="FE1046" s="7"/>
      <c r="FF1046" s="7"/>
      <c r="FG1046" s="7"/>
      <c r="FH1046" s="7"/>
      <c r="FI1046" s="7"/>
      <c r="FJ1046" s="7"/>
      <c r="FK1046" s="7"/>
      <c r="FL1046" s="7"/>
      <c r="FM1046" s="7"/>
      <c r="FN1046" s="7"/>
      <c r="FO1046" s="7"/>
      <c r="FP1046" s="7"/>
      <c r="FQ1046" s="7"/>
      <c r="FR1046" s="7"/>
      <c r="FS1046" s="7"/>
      <c r="FT1046" s="7"/>
      <c r="FU1046" s="7"/>
      <c r="FV1046" s="7"/>
      <c r="FW1046" s="7"/>
      <c r="FX1046" s="7"/>
      <c r="FY1046" s="7"/>
      <c r="FZ1046" s="7"/>
      <c r="GA1046" s="7"/>
      <c r="GB1046" s="7"/>
      <c r="GC1046" s="7"/>
      <c r="GD1046" s="7"/>
      <c r="GE1046" s="7"/>
      <c r="GF1046" s="7"/>
      <c r="GG1046" s="7"/>
      <c r="GH1046" s="7"/>
      <c r="GI1046" s="7"/>
      <c r="GJ1046" s="7"/>
      <c r="GK1046" s="7"/>
      <c r="GL1046" s="7"/>
      <c r="GM1046" s="7"/>
      <c r="GN1046" s="7"/>
      <c r="GO1046" s="7"/>
    </row>
    <row r="1047" spans="1:197" s="6" customFormat="1" ht="39" customHeight="1">
      <c r="A1047" s="36">
        <v>1044</v>
      </c>
      <c r="B1047" s="37" t="s">
        <v>2962</v>
      </c>
      <c r="C1047" s="37" t="s">
        <v>15</v>
      </c>
      <c r="D1047" s="38" t="s">
        <v>37</v>
      </c>
      <c r="E1047" s="37" t="s">
        <v>264</v>
      </c>
      <c r="F1047" s="39" t="s">
        <v>2935</v>
      </c>
      <c r="G1047" s="40" t="s">
        <v>770</v>
      </c>
      <c r="H1047" s="40"/>
      <c r="I1047" s="40"/>
      <c r="J1047" s="40" t="s">
        <v>22</v>
      </c>
      <c r="K1047" s="40"/>
      <c r="L1047" s="85" t="s">
        <v>2876</v>
      </c>
      <c r="M1047" s="7"/>
      <c r="N1047" s="7"/>
      <c r="O1047" s="7"/>
      <c r="P1047" s="7"/>
      <c r="Q1047" s="7"/>
      <c r="R1047" s="7"/>
      <c r="S1047" s="7"/>
      <c r="T1047" s="7"/>
      <c r="U1047" s="7"/>
      <c r="V1047" s="7"/>
      <c r="W1047" s="7"/>
      <c r="X1047" s="7"/>
      <c r="Y1047" s="7"/>
      <c r="Z1047" s="7"/>
      <c r="AA1047" s="7"/>
      <c r="AB1047" s="7"/>
      <c r="AC1047" s="7"/>
      <c r="AD1047" s="7"/>
      <c r="AE1047" s="7"/>
      <c r="AF1047" s="7"/>
      <c r="AG1047" s="7"/>
      <c r="AH1047" s="7"/>
      <c r="AI1047" s="7"/>
      <c r="AJ1047" s="7"/>
      <c r="AK1047" s="7"/>
      <c r="AL1047" s="7"/>
      <c r="AM1047" s="7"/>
      <c r="AN1047" s="7"/>
      <c r="AO1047" s="7"/>
      <c r="AP1047" s="7"/>
      <c r="AQ1047" s="7"/>
      <c r="AR1047" s="7"/>
      <c r="AS1047" s="7"/>
      <c r="AT1047" s="7"/>
      <c r="AU1047" s="7"/>
      <c r="AV1047" s="7"/>
      <c r="AW1047" s="7"/>
      <c r="AX1047" s="7"/>
      <c r="AY1047" s="7"/>
      <c r="AZ1047" s="7"/>
      <c r="BA1047" s="7"/>
      <c r="BB1047" s="7"/>
      <c r="BC1047" s="7"/>
      <c r="BD1047" s="7"/>
      <c r="BE1047" s="7"/>
      <c r="BF1047" s="7"/>
      <c r="BG1047" s="7"/>
      <c r="BH1047" s="7"/>
      <c r="BI1047" s="7"/>
      <c r="BJ1047" s="7"/>
      <c r="BK1047" s="7"/>
      <c r="BL1047" s="7"/>
      <c r="BM1047" s="7"/>
      <c r="BN1047" s="7"/>
      <c r="BO1047" s="7"/>
      <c r="BP1047" s="7"/>
      <c r="BQ1047" s="7"/>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c r="CO1047" s="7"/>
      <c r="CP1047" s="7"/>
      <c r="CQ1047" s="7"/>
      <c r="CR1047" s="7"/>
      <c r="CS1047" s="7"/>
      <c r="CT1047" s="7"/>
      <c r="CU1047" s="7"/>
      <c r="CV1047" s="7"/>
      <c r="CW1047" s="7"/>
      <c r="CX1047" s="7"/>
      <c r="CY1047" s="7"/>
      <c r="CZ1047" s="7"/>
      <c r="DA1047" s="7"/>
      <c r="DB1047" s="7"/>
      <c r="DC1047" s="7"/>
      <c r="DD1047" s="7"/>
      <c r="DE1047" s="7"/>
      <c r="DF1047" s="7"/>
      <c r="DG1047" s="7"/>
      <c r="DH1047" s="7"/>
      <c r="DI1047" s="7"/>
      <c r="DJ1047" s="7"/>
      <c r="DK1047" s="7"/>
      <c r="DL1047" s="7"/>
      <c r="DM1047" s="7"/>
      <c r="DN1047" s="7"/>
      <c r="DO1047" s="7"/>
      <c r="DP1047" s="7"/>
      <c r="DQ1047" s="7"/>
      <c r="DR1047" s="7"/>
      <c r="DS1047" s="7"/>
      <c r="DT1047" s="7"/>
      <c r="DU1047" s="7"/>
      <c r="DV1047" s="7"/>
      <c r="DW1047" s="7"/>
      <c r="DX1047" s="7"/>
      <c r="DY1047" s="7"/>
      <c r="DZ1047" s="7"/>
      <c r="EA1047" s="7"/>
      <c r="EB1047" s="7"/>
      <c r="EC1047" s="7"/>
      <c r="ED1047" s="7"/>
      <c r="EE1047" s="7"/>
      <c r="EF1047" s="7"/>
      <c r="EG1047" s="7"/>
      <c r="EH1047" s="7"/>
      <c r="EI1047" s="7"/>
      <c r="EJ1047" s="7"/>
      <c r="EK1047" s="7"/>
      <c r="EL1047" s="7"/>
      <c r="EM1047" s="7"/>
      <c r="EN1047" s="7"/>
      <c r="EO1047" s="7"/>
      <c r="EP1047" s="7"/>
      <c r="EQ1047" s="7"/>
      <c r="ER1047" s="7"/>
      <c r="ES1047" s="7"/>
      <c r="ET1047" s="7"/>
      <c r="EU1047" s="7"/>
      <c r="EV1047" s="7"/>
      <c r="EW1047" s="7"/>
      <c r="EX1047" s="7"/>
      <c r="EY1047" s="7"/>
      <c r="EZ1047" s="7"/>
      <c r="FA1047" s="7"/>
      <c r="FB1047" s="7"/>
      <c r="FC1047" s="7"/>
      <c r="FD1047" s="7"/>
      <c r="FE1047" s="7"/>
      <c r="FF1047" s="7"/>
      <c r="FG1047" s="7"/>
      <c r="FH1047" s="7"/>
      <c r="FI1047" s="7"/>
      <c r="FJ1047" s="7"/>
      <c r="FK1047" s="7"/>
      <c r="FL1047" s="7"/>
      <c r="FM1047" s="7"/>
      <c r="FN1047" s="7"/>
      <c r="FO1047" s="7"/>
      <c r="FP1047" s="7"/>
      <c r="FQ1047" s="7"/>
      <c r="FR1047" s="7"/>
      <c r="FS1047" s="7"/>
      <c r="FT1047" s="7"/>
      <c r="FU1047" s="7"/>
      <c r="FV1047" s="7"/>
      <c r="FW1047" s="7"/>
      <c r="FX1047" s="7"/>
      <c r="FY1047" s="7"/>
      <c r="FZ1047" s="7"/>
      <c r="GA1047" s="7"/>
      <c r="GB1047" s="7"/>
      <c r="GC1047" s="7"/>
      <c r="GD1047" s="7"/>
      <c r="GE1047" s="7"/>
      <c r="GF1047" s="7"/>
      <c r="GG1047" s="7"/>
      <c r="GH1047" s="7"/>
      <c r="GI1047" s="7"/>
      <c r="GJ1047" s="7"/>
      <c r="GK1047" s="7"/>
      <c r="GL1047" s="7"/>
      <c r="GM1047" s="7"/>
      <c r="GN1047" s="7"/>
      <c r="GO1047" s="7"/>
    </row>
    <row r="1048" spans="1:197" s="6" customFormat="1" ht="39" customHeight="1">
      <c r="A1048" s="36">
        <v>1045</v>
      </c>
      <c r="B1048" s="37" t="s">
        <v>2963</v>
      </c>
      <c r="C1048" s="37" t="s">
        <v>15</v>
      </c>
      <c r="D1048" s="38" t="s">
        <v>1729</v>
      </c>
      <c r="E1048" s="37" t="s">
        <v>17</v>
      </c>
      <c r="F1048" s="39" t="s">
        <v>2964</v>
      </c>
      <c r="G1048" s="40" t="s">
        <v>516</v>
      </c>
      <c r="H1048" s="40"/>
      <c r="I1048" s="40"/>
      <c r="J1048" s="40" t="s">
        <v>22</v>
      </c>
      <c r="K1048" s="40"/>
      <c r="L1048" s="85" t="s">
        <v>2876</v>
      </c>
      <c r="M1048" s="7"/>
      <c r="N1048" s="7"/>
      <c r="O1048" s="7"/>
      <c r="P1048" s="7"/>
      <c r="Q1048" s="7"/>
      <c r="R1048" s="7"/>
      <c r="S1048" s="7"/>
      <c r="T1048" s="7"/>
      <c r="U1048" s="7"/>
      <c r="V1048" s="7"/>
      <c r="W1048" s="7"/>
      <c r="X1048" s="7"/>
      <c r="Y1048" s="7"/>
      <c r="Z1048" s="7"/>
      <c r="AA1048" s="7"/>
      <c r="AB1048" s="7"/>
      <c r="AC1048" s="7"/>
      <c r="AD1048" s="7"/>
      <c r="AE1048" s="7"/>
      <c r="AF1048" s="7"/>
      <c r="AG1048" s="7"/>
      <c r="AH1048" s="7"/>
      <c r="AI1048" s="7"/>
      <c r="AJ1048" s="7"/>
      <c r="AK1048" s="7"/>
      <c r="AL1048" s="7"/>
      <c r="AM1048" s="7"/>
      <c r="AN1048" s="7"/>
      <c r="AO1048" s="7"/>
      <c r="AP1048" s="7"/>
      <c r="AQ1048" s="7"/>
      <c r="AR1048" s="7"/>
      <c r="AS1048" s="7"/>
      <c r="AT1048" s="7"/>
      <c r="AU1048" s="7"/>
      <c r="AV1048" s="7"/>
      <c r="AW1048" s="7"/>
      <c r="AX1048" s="7"/>
      <c r="AY1048" s="7"/>
      <c r="AZ1048" s="7"/>
      <c r="BA1048" s="7"/>
      <c r="BB1048" s="7"/>
      <c r="BC1048" s="7"/>
      <c r="BD1048" s="7"/>
      <c r="BE1048" s="7"/>
      <c r="BF1048" s="7"/>
      <c r="BG1048" s="7"/>
      <c r="BH1048" s="7"/>
      <c r="BI1048" s="7"/>
      <c r="BJ1048" s="7"/>
      <c r="BK1048" s="7"/>
      <c r="BL1048" s="7"/>
      <c r="BM1048" s="7"/>
      <c r="BN1048" s="7"/>
      <c r="BO1048" s="7"/>
      <c r="BP1048" s="7"/>
      <c r="BQ1048" s="7"/>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c r="CO1048" s="7"/>
      <c r="CP1048" s="7"/>
      <c r="CQ1048" s="7"/>
      <c r="CR1048" s="7"/>
      <c r="CS1048" s="7"/>
      <c r="CT1048" s="7"/>
      <c r="CU1048" s="7"/>
      <c r="CV1048" s="7"/>
      <c r="CW1048" s="7"/>
      <c r="CX1048" s="7"/>
      <c r="CY1048" s="7"/>
      <c r="CZ1048" s="7"/>
      <c r="DA1048" s="7"/>
      <c r="DB1048" s="7"/>
      <c r="DC1048" s="7"/>
      <c r="DD1048" s="7"/>
      <c r="DE1048" s="7"/>
      <c r="DF1048" s="7"/>
      <c r="DG1048" s="7"/>
      <c r="DH1048" s="7"/>
      <c r="DI1048" s="7"/>
      <c r="DJ1048" s="7"/>
      <c r="DK1048" s="7"/>
      <c r="DL1048" s="7"/>
      <c r="DM1048" s="7"/>
      <c r="DN1048" s="7"/>
      <c r="DO1048" s="7"/>
      <c r="DP1048" s="7"/>
      <c r="DQ1048" s="7"/>
      <c r="DR1048" s="7"/>
      <c r="DS1048" s="7"/>
      <c r="DT1048" s="7"/>
      <c r="DU1048" s="7"/>
      <c r="DV1048" s="7"/>
      <c r="DW1048" s="7"/>
      <c r="DX1048" s="7"/>
      <c r="DY1048" s="7"/>
      <c r="DZ1048" s="7"/>
      <c r="EA1048" s="7"/>
      <c r="EB1048" s="7"/>
      <c r="EC1048" s="7"/>
      <c r="ED1048" s="7"/>
      <c r="EE1048" s="7"/>
      <c r="EF1048" s="7"/>
      <c r="EG1048" s="7"/>
      <c r="EH1048" s="7"/>
      <c r="EI1048" s="7"/>
      <c r="EJ1048" s="7"/>
      <c r="EK1048" s="7"/>
      <c r="EL1048" s="7"/>
      <c r="EM1048" s="7"/>
      <c r="EN1048" s="7"/>
      <c r="EO1048" s="7"/>
      <c r="EP1048" s="7"/>
      <c r="EQ1048" s="7"/>
      <c r="ER1048" s="7"/>
      <c r="ES1048" s="7"/>
      <c r="ET1048" s="7"/>
      <c r="EU1048" s="7"/>
      <c r="EV1048" s="7"/>
      <c r="EW1048" s="7"/>
      <c r="EX1048" s="7"/>
      <c r="EY1048" s="7"/>
      <c r="EZ1048" s="7"/>
      <c r="FA1048" s="7"/>
      <c r="FB1048" s="7"/>
      <c r="FC1048" s="7"/>
      <c r="FD1048" s="7"/>
      <c r="FE1048" s="7"/>
      <c r="FF1048" s="7"/>
      <c r="FG1048" s="7"/>
      <c r="FH1048" s="7"/>
      <c r="FI1048" s="7"/>
      <c r="FJ1048" s="7"/>
      <c r="FK1048" s="7"/>
      <c r="FL1048" s="7"/>
      <c r="FM1048" s="7"/>
      <c r="FN1048" s="7"/>
      <c r="FO1048" s="7"/>
      <c r="FP1048" s="7"/>
      <c r="FQ1048" s="7"/>
      <c r="FR1048" s="7"/>
      <c r="FS1048" s="7"/>
      <c r="FT1048" s="7"/>
      <c r="FU1048" s="7"/>
      <c r="FV1048" s="7"/>
      <c r="FW1048" s="7"/>
      <c r="FX1048" s="7"/>
      <c r="FY1048" s="7"/>
      <c r="FZ1048" s="7"/>
      <c r="GA1048" s="7"/>
      <c r="GB1048" s="7"/>
      <c r="GC1048" s="7"/>
      <c r="GD1048" s="7"/>
      <c r="GE1048" s="7"/>
      <c r="GF1048" s="7"/>
      <c r="GG1048" s="7"/>
      <c r="GH1048" s="7"/>
      <c r="GI1048" s="7"/>
      <c r="GJ1048" s="7"/>
      <c r="GK1048" s="7"/>
      <c r="GL1048" s="7"/>
      <c r="GM1048" s="7"/>
      <c r="GN1048" s="7"/>
      <c r="GO1048" s="7"/>
    </row>
    <row r="1049" spans="1:197" s="6" customFormat="1" ht="39" customHeight="1">
      <c r="A1049" s="36">
        <v>1046</v>
      </c>
      <c r="B1049" s="37" t="s">
        <v>2965</v>
      </c>
      <c r="C1049" s="37" t="s">
        <v>15</v>
      </c>
      <c r="D1049" s="38" t="s">
        <v>2843</v>
      </c>
      <c r="E1049" s="37" t="s">
        <v>386</v>
      </c>
      <c r="F1049" s="39" t="s">
        <v>2964</v>
      </c>
      <c r="G1049" s="40" t="s">
        <v>608</v>
      </c>
      <c r="H1049" s="40"/>
      <c r="I1049" s="40"/>
      <c r="J1049" s="40" t="s">
        <v>22</v>
      </c>
      <c r="K1049" s="40"/>
      <c r="L1049" s="85" t="s">
        <v>2876</v>
      </c>
      <c r="M1049" s="7"/>
      <c r="N1049" s="7"/>
      <c r="O1049" s="7"/>
      <c r="P1049" s="7"/>
      <c r="Q1049" s="7"/>
      <c r="R1049" s="7"/>
      <c r="S1049" s="7"/>
      <c r="T1049" s="7"/>
      <c r="U1049" s="7"/>
      <c r="V1049" s="7"/>
      <c r="W1049" s="7"/>
      <c r="X1049" s="7"/>
      <c r="Y1049" s="7"/>
      <c r="Z1049" s="7"/>
      <c r="AA1049" s="7"/>
      <c r="AB1049" s="7"/>
      <c r="AC1049" s="7"/>
      <c r="AD1049" s="7"/>
      <c r="AE1049" s="7"/>
      <c r="AF1049" s="7"/>
      <c r="AG1049" s="7"/>
      <c r="AH1049" s="7"/>
      <c r="AI1049" s="7"/>
      <c r="AJ1049" s="7"/>
      <c r="AK1049" s="7"/>
      <c r="AL1049" s="7"/>
      <c r="AM1049" s="7"/>
      <c r="AN1049" s="7"/>
      <c r="AO1049" s="7"/>
      <c r="AP1049" s="7"/>
      <c r="AQ1049" s="7"/>
      <c r="AR1049" s="7"/>
      <c r="AS1049" s="7"/>
      <c r="AT1049" s="7"/>
      <c r="AU1049" s="7"/>
      <c r="AV1049" s="7"/>
      <c r="AW1049" s="7"/>
      <c r="AX1049" s="7"/>
      <c r="AY1049" s="7"/>
      <c r="AZ1049" s="7"/>
      <c r="BA1049" s="7"/>
      <c r="BB1049" s="7"/>
      <c r="BC1049" s="7"/>
      <c r="BD1049" s="7"/>
      <c r="BE1049" s="7"/>
      <c r="BF1049" s="7"/>
      <c r="BG1049" s="7"/>
      <c r="BH1049" s="7"/>
      <c r="BI1049" s="7"/>
      <c r="BJ1049" s="7"/>
      <c r="BK1049" s="7"/>
      <c r="BL1049" s="7"/>
      <c r="BM1049" s="7"/>
      <c r="BN1049" s="7"/>
      <c r="BO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c r="CO1049" s="7"/>
      <c r="CP1049" s="7"/>
      <c r="CQ1049" s="7"/>
      <c r="CR1049" s="7"/>
      <c r="CS1049" s="7"/>
      <c r="CT1049" s="7"/>
      <c r="CU1049" s="7"/>
      <c r="CV1049" s="7"/>
      <c r="CW1049" s="7"/>
      <c r="CX1049" s="7"/>
      <c r="CY1049" s="7"/>
      <c r="CZ1049" s="7"/>
      <c r="DA1049" s="7"/>
      <c r="DB1049" s="7"/>
      <c r="DC1049" s="7"/>
      <c r="DD1049" s="7"/>
      <c r="DE1049" s="7"/>
      <c r="DF1049" s="7"/>
      <c r="DG1049" s="7"/>
      <c r="DH1049" s="7"/>
      <c r="DI1049" s="7"/>
      <c r="DJ1049" s="7"/>
      <c r="DK1049" s="7"/>
      <c r="DL1049" s="7"/>
      <c r="DM1049" s="7"/>
      <c r="DN1049" s="7"/>
      <c r="DO1049" s="7"/>
      <c r="DP1049" s="7"/>
      <c r="DQ1049" s="7"/>
      <c r="DR1049" s="7"/>
      <c r="DS1049" s="7"/>
      <c r="DT1049" s="7"/>
      <c r="DU1049" s="7"/>
      <c r="DV1049" s="7"/>
      <c r="DW1049" s="7"/>
      <c r="DX1049" s="7"/>
      <c r="DY1049" s="7"/>
      <c r="DZ1049" s="7"/>
      <c r="EA1049" s="7"/>
      <c r="EB1049" s="7"/>
      <c r="EC1049" s="7"/>
      <c r="ED1049" s="7"/>
      <c r="EE1049" s="7"/>
      <c r="EF1049" s="7"/>
      <c r="EG1049" s="7"/>
      <c r="EH1049" s="7"/>
      <c r="EI1049" s="7"/>
      <c r="EJ1049" s="7"/>
      <c r="EK1049" s="7"/>
      <c r="EL1049" s="7"/>
      <c r="EM1049" s="7"/>
      <c r="EN1049" s="7"/>
      <c r="EO1049" s="7"/>
      <c r="EP1049" s="7"/>
      <c r="EQ1049" s="7"/>
      <c r="ER1049" s="7"/>
      <c r="ES1049" s="7"/>
      <c r="ET1049" s="7"/>
      <c r="EU1049" s="7"/>
      <c r="EV1049" s="7"/>
      <c r="EW1049" s="7"/>
      <c r="EX1049" s="7"/>
      <c r="EY1049" s="7"/>
      <c r="EZ1049" s="7"/>
      <c r="FA1049" s="7"/>
      <c r="FB1049" s="7"/>
      <c r="FC1049" s="7"/>
      <c r="FD1049" s="7"/>
      <c r="FE1049" s="7"/>
      <c r="FF1049" s="7"/>
      <c r="FG1049" s="7"/>
      <c r="FH1049" s="7"/>
      <c r="FI1049" s="7"/>
      <c r="FJ1049" s="7"/>
      <c r="FK1049" s="7"/>
      <c r="FL1049" s="7"/>
      <c r="FM1049" s="7"/>
      <c r="FN1049" s="7"/>
      <c r="FO1049" s="7"/>
      <c r="FP1049" s="7"/>
      <c r="FQ1049" s="7"/>
      <c r="FR1049" s="7"/>
      <c r="FS1049" s="7"/>
      <c r="FT1049" s="7"/>
      <c r="FU1049" s="7"/>
      <c r="FV1049" s="7"/>
      <c r="FW1049" s="7"/>
      <c r="FX1049" s="7"/>
      <c r="FY1049" s="7"/>
      <c r="FZ1049" s="7"/>
      <c r="GA1049" s="7"/>
      <c r="GB1049" s="7"/>
      <c r="GC1049" s="7"/>
      <c r="GD1049" s="7"/>
      <c r="GE1049" s="7"/>
      <c r="GF1049" s="7"/>
      <c r="GG1049" s="7"/>
      <c r="GH1049" s="7"/>
      <c r="GI1049" s="7"/>
      <c r="GJ1049" s="7"/>
      <c r="GK1049" s="7"/>
      <c r="GL1049" s="7"/>
      <c r="GM1049" s="7"/>
      <c r="GN1049" s="7"/>
      <c r="GO1049" s="7"/>
    </row>
    <row r="1050" spans="1:197" s="6" customFormat="1" ht="39" customHeight="1">
      <c r="A1050" s="36">
        <v>1047</v>
      </c>
      <c r="B1050" s="37" t="s">
        <v>2966</v>
      </c>
      <c r="C1050" s="37" t="s">
        <v>15</v>
      </c>
      <c r="D1050" s="38" t="s">
        <v>661</v>
      </c>
      <c r="E1050" s="37" t="s">
        <v>27</v>
      </c>
      <c r="F1050" s="39" t="s">
        <v>2964</v>
      </c>
      <c r="G1050" s="40" t="s">
        <v>2967</v>
      </c>
      <c r="H1050" s="40"/>
      <c r="I1050" s="40"/>
      <c r="J1050" s="40" t="s">
        <v>22</v>
      </c>
      <c r="K1050" s="40"/>
      <c r="L1050" s="85" t="s">
        <v>2876</v>
      </c>
      <c r="M1050" s="7"/>
      <c r="N1050" s="7"/>
      <c r="O1050" s="7"/>
      <c r="P1050" s="7"/>
      <c r="Q1050" s="7"/>
      <c r="R1050" s="7"/>
      <c r="S1050" s="7"/>
      <c r="T1050" s="7"/>
      <c r="U1050" s="7"/>
      <c r="V1050" s="7"/>
      <c r="W1050" s="7"/>
      <c r="X1050" s="7"/>
      <c r="Y1050" s="7"/>
      <c r="Z1050" s="7"/>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c r="BD1050" s="7"/>
      <c r="BE1050" s="7"/>
      <c r="BF1050" s="7"/>
      <c r="BG1050" s="7"/>
      <c r="BH1050" s="7"/>
      <c r="BI1050" s="7"/>
      <c r="BJ1050" s="7"/>
      <c r="BK1050" s="7"/>
      <c r="BL1050" s="7"/>
      <c r="BM1050" s="7"/>
      <c r="BN1050" s="7"/>
      <c r="BO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c r="CO1050" s="7"/>
      <c r="CP1050" s="7"/>
      <c r="CQ1050" s="7"/>
      <c r="CR1050" s="7"/>
      <c r="CS1050" s="7"/>
      <c r="CT1050" s="7"/>
      <c r="CU1050" s="7"/>
      <c r="CV1050" s="7"/>
      <c r="CW1050" s="7"/>
      <c r="CX1050" s="7"/>
      <c r="CY1050" s="7"/>
      <c r="CZ1050" s="7"/>
      <c r="DA1050" s="7"/>
      <c r="DB1050" s="7"/>
      <c r="DC1050" s="7"/>
      <c r="DD1050" s="7"/>
      <c r="DE1050" s="7"/>
      <c r="DF1050" s="7"/>
      <c r="DG1050" s="7"/>
      <c r="DH1050" s="7"/>
      <c r="DI1050" s="7"/>
      <c r="DJ1050" s="7"/>
      <c r="DK1050" s="7"/>
      <c r="DL1050" s="7"/>
      <c r="DM1050" s="7"/>
      <c r="DN1050" s="7"/>
      <c r="DO1050" s="7"/>
      <c r="DP1050" s="7"/>
      <c r="DQ1050" s="7"/>
      <c r="DR1050" s="7"/>
      <c r="DS1050" s="7"/>
      <c r="DT1050" s="7"/>
      <c r="DU1050" s="7"/>
      <c r="DV1050" s="7"/>
      <c r="DW1050" s="7"/>
      <c r="DX1050" s="7"/>
      <c r="DY1050" s="7"/>
      <c r="DZ1050" s="7"/>
      <c r="EA1050" s="7"/>
      <c r="EB1050" s="7"/>
      <c r="EC1050" s="7"/>
      <c r="ED1050" s="7"/>
      <c r="EE1050" s="7"/>
      <c r="EF1050" s="7"/>
      <c r="EG1050" s="7"/>
      <c r="EH1050" s="7"/>
      <c r="EI1050" s="7"/>
      <c r="EJ1050" s="7"/>
      <c r="EK1050" s="7"/>
      <c r="EL1050" s="7"/>
      <c r="EM1050" s="7"/>
      <c r="EN1050" s="7"/>
      <c r="EO1050" s="7"/>
      <c r="EP1050" s="7"/>
      <c r="EQ1050" s="7"/>
      <c r="ER1050" s="7"/>
      <c r="ES1050" s="7"/>
      <c r="ET1050" s="7"/>
      <c r="EU1050" s="7"/>
      <c r="EV1050" s="7"/>
      <c r="EW1050" s="7"/>
      <c r="EX1050" s="7"/>
      <c r="EY1050" s="7"/>
      <c r="EZ1050" s="7"/>
      <c r="FA1050" s="7"/>
      <c r="FB1050" s="7"/>
      <c r="FC1050" s="7"/>
      <c r="FD1050" s="7"/>
      <c r="FE1050" s="7"/>
      <c r="FF1050" s="7"/>
      <c r="FG1050" s="7"/>
      <c r="FH1050" s="7"/>
      <c r="FI1050" s="7"/>
      <c r="FJ1050" s="7"/>
      <c r="FK1050" s="7"/>
      <c r="FL1050" s="7"/>
      <c r="FM1050" s="7"/>
      <c r="FN1050" s="7"/>
      <c r="FO1050" s="7"/>
      <c r="FP1050" s="7"/>
      <c r="FQ1050" s="7"/>
      <c r="FR1050" s="7"/>
      <c r="FS1050" s="7"/>
      <c r="FT1050" s="7"/>
      <c r="FU1050" s="7"/>
      <c r="FV1050" s="7"/>
      <c r="FW1050" s="7"/>
      <c r="FX1050" s="7"/>
      <c r="FY1050" s="7"/>
      <c r="FZ1050" s="7"/>
      <c r="GA1050" s="7"/>
      <c r="GB1050" s="7"/>
      <c r="GC1050" s="7"/>
      <c r="GD1050" s="7"/>
      <c r="GE1050" s="7"/>
      <c r="GF1050" s="7"/>
      <c r="GG1050" s="7"/>
      <c r="GH1050" s="7"/>
      <c r="GI1050" s="7"/>
      <c r="GJ1050" s="7"/>
      <c r="GK1050" s="7"/>
      <c r="GL1050" s="7"/>
      <c r="GM1050" s="7"/>
      <c r="GN1050" s="7"/>
      <c r="GO1050" s="7"/>
    </row>
    <row r="1051" spans="1:197" s="6" customFormat="1" ht="39" customHeight="1">
      <c r="A1051" s="36">
        <v>1048</v>
      </c>
      <c r="B1051" s="37" t="s">
        <v>2968</v>
      </c>
      <c r="C1051" s="37" t="s">
        <v>15</v>
      </c>
      <c r="D1051" s="38" t="s">
        <v>2969</v>
      </c>
      <c r="E1051" s="37" t="s">
        <v>17</v>
      </c>
      <c r="F1051" s="39" t="s">
        <v>2964</v>
      </c>
      <c r="G1051" s="40" t="s">
        <v>2970</v>
      </c>
      <c r="H1051" s="40"/>
      <c r="I1051" s="40"/>
      <c r="J1051" s="40" t="s">
        <v>22</v>
      </c>
      <c r="K1051" s="40"/>
      <c r="L1051" s="85" t="s">
        <v>2876</v>
      </c>
      <c r="M1051" s="7"/>
      <c r="N1051" s="7"/>
      <c r="O1051" s="7"/>
      <c r="P1051" s="7"/>
      <c r="Q1051" s="7"/>
      <c r="R1051" s="7"/>
      <c r="S1051" s="7"/>
      <c r="T1051" s="7"/>
      <c r="U1051" s="7"/>
      <c r="V1051" s="7"/>
      <c r="W1051" s="7"/>
      <c r="X1051" s="7"/>
      <c r="Y1051" s="7"/>
      <c r="Z1051" s="7"/>
      <c r="AA1051" s="7"/>
      <c r="AB1051" s="7"/>
      <c r="AC1051" s="7"/>
      <c r="AD1051" s="7"/>
      <c r="AE1051" s="7"/>
      <c r="AF1051" s="7"/>
      <c r="AG1051" s="7"/>
      <c r="AH1051" s="7"/>
      <c r="AI1051" s="7"/>
      <c r="AJ1051" s="7"/>
      <c r="AK1051" s="7"/>
      <c r="AL1051" s="7"/>
      <c r="AM1051" s="7"/>
      <c r="AN1051" s="7"/>
      <c r="AO1051" s="7"/>
      <c r="AP1051" s="7"/>
      <c r="AQ1051" s="7"/>
      <c r="AR1051" s="7"/>
      <c r="AS1051" s="7"/>
      <c r="AT1051" s="7"/>
      <c r="AU1051" s="7"/>
      <c r="AV1051" s="7"/>
      <c r="AW1051" s="7"/>
      <c r="AX1051" s="7"/>
      <c r="AY1051" s="7"/>
      <c r="AZ1051" s="7"/>
      <c r="BA1051" s="7"/>
      <c r="BB1051" s="7"/>
      <c r="BC1051" s="7"/>
      <c r="BD1051" s="7"/>
      <c r="BE1051" s="7"/>
      <c r="BF1051" s="7"/>
      <c r="BG1051" s="7"/>
      <c r="BH1051" s="7"/>
      <c r="BI1051" s="7"/>
      <c r="BJ1051" s="7"/>
      <c r="BK1051" s="7"/>
      <c r="BL1051" s="7"/>
      <c r="BM1051" s="7"/>
      <c r="BN1051" s="7"/>
      <c r="BO1051" s="7"/>
      <c r="BP1051" s="7"/>
      <c r="BQ1051" s="7"/>
      <c r="BR1051" s="7"/>
      <c r="BS1051" s="7"/>
      <c r="BT1051" s="7"/>
      <c r="BU1051" s="7"/>
      <c r="BV1051" s="7"/>
      <c r="BW1051" s="7"/>
      <c r="BX1051" s="7"/>
      <c r="BY1051" s="7"/>
      <c r="BZ1051" s="7"/>
      <c r="CA1051" s="7"/>
      <c r="CB1051" s="7"/>
      <c r="CC1051" s="7"/>
      <c r="CD1051" s="7"/>
      <c r="CE1051" s="7"/>
      <c r="CF1051" s="7"/>
      <c r="CG1051" s="7"/>
      <c r="CH1051" s="7"/>
      <c r="CI1051" s="7"/>
      <c r="CJ1051" s="7"/>
      <c r="CK1051" s="7"/>
      <c r="CL1051" s="7"/>
      <c r="CM1051" s="7"/>
      <c r="CN1051" s="7"/>
      <c r="CO1051" s="7"/>
      <c r="CP1051" s="7"/>
      <c r="CQ1051" s="7"/>
      <c r="CR1051" s="7"/>
      <c r="CS1051" s="7"/>
      <c r="CT1051" s="7"/>
      <c r="CU1051" s="7"/>
      <c r="CV1051" s="7"/>
      <c r="CW1051" s="7"/>
      <c r="CX1051" s="7"/>
      <c r="CY1051" s="7"/>
      <c r="CZ1051" s="7"/>
      <c r="DA1051" s="7"/>
      <c r="DB1051" s="7"/>
      <c r="DC1051" s="7"/>
      <c r="DD1051" s="7"/>
      <c r="DE1051" s="7"/>
      <c r="DF1051" s="7"/>
      <c r="DG1051" s="7"/>
      <c r="DH1051" s="7"/>
      <c r="DI1051" s="7"/>
      <c r="DJ1051" s="7"/>
      <c r="DK1051" s="7"/>
      <c r="DL1051" s="7"/>
      <c r="DM1051" s="7"/>
      <c r="DN1051" s="7"/>
      <c r="DO1051" s="7"/>
      <c r="DP1051" s="7"/>
      <c r="DQ1051" s="7"/>
      <c r="DR1051" s="7"/>
      <c r="DS1051" s="7"/>
      <c r="DT1051" s="7"/>
      <c r="DU1051" s="7"/>
      <c r="DV1051" s="7"/>
      <c r="DW1051" s="7"/>
      <c r="DX1051" s="7"/>
      <c r="DY1051" s="7"/>
      <c r="DZ1051" s="7"/>
      <c r="EA1051" s="7"/>
      <c r="EB1051" s="7"/>
      <c r="EC1051" s="7"/>
      <c r="ED1051" s="7"/>
      <c r="EE1051" s="7"/>
      <c r="EF1051" s="7"/>
      <c r="EG1051" s="7"/>
      <c r="EH1051" s="7"/>
      <c r="EI1051" s="7"/>
      <c r="EJ1051" s="7"/>
      <c r="EK1051" s="7"/>
      <c r="EL1051" s="7"/>
      <c r="EM1051" s="7"/>
      <c r="EN1051" s="7"/>
      <c r="EO1051" s="7"/>
      <c r="EP1051" s="7"/>
      <c r="EQ1051" s="7"/>
      <c r="ER1051" s="7"/>
      <c r="ES1051" s="7"/>
      <c r="ET1051" s="7"/>
      <c r="EU1051" s="7"/>
      <c r="EV1051" s="7"/>
      <c r="EW1051" s="7"/>
      <c r="EX1051" s="7"/>
      <c r="EY1051" s="7"/>
      <c r="EZ1051" s="7"/>
      <c r="FA1051" s="7"/>
      <c r="FB1051" s="7"/>
      <c r="FC1051" s="7"/>
      <c r="FD1051" s="7"/>
      <c r="FE1051" s="7"/>
      <c r="FF1051" s="7"/>
      <c r="FG1051" s="7"/>
      <c r="FH1051" s="7"/>
      <c r="FI1051" s="7"/>
      <c r="FJ1051" s="7"/>
      <c r="FK1051" s="7"/>
      <c r="FL1051" s="7"/>
      <c r="FM1051" s="7"/>
      <c r="FN1051" s="7"/>
      <c r="FO1051" s="7"/>
      <c r="FP1051" s="7"/>
      <c r="FQ1051" s="7"/>
      <c r="FR1051" s="7"/>
      <c r="FS1051" s="7"/>
      <c r="FT1051" s="7"/>
      <c r="FU1051" s="7"/>
      <c r="FV1051" s="7"/>
      <c r="FW1051" s="7"/>
      <c r="FX1051" s="7"/>
      <c r="FY1051" s="7"/>
      <c r="FZ1051" s="7"/>
      <c r="GA1051" s="7"/>
      <c r="GB1051" s="7"/>
      <c r="GC1051" s="7"/>
      <c r="GD1051" s="7"/>
      <c r="GE1051" s="7"/>
      <c r="GF1051" s="7"/>
      <c r="GG1051" s="7"/>
      <c r="GH1051" s="7"/>
      <c r="GI1051" s="7"/>
      <c r="GJ1051" s="7"/>
      <c r="GK1051" s="7"/>
      <c r="GL1051" s="7"/>
      <c r="GM1051" s="7"/>
      <c r="GN1051" s="7"/>
      <c r="GO1051" s="7"/>
    </row>
    <row r="1052" spans="1:197" s="6" customFormat="1" ht="39" customHeight="1">
      <c r="A1052" s="36">
        <v>1049</v>
      </c>
      <c r="B1052" s="37" t="s">
        <v>2971</v>
      </c>
      <c r="C1052" s="37" t="s">
        <v>15</v>
      </c>
      <c r="D1052" s="38" t="s">
        <v>2972</v>
      </c>
      <c r="E1052" s="37" t="s">
        <v>27</v>
      </c>
      <c r="F1052" s="39" t="s">
        <v>2964</v>
      </c>
      <c r="G1052" s="40" t="s">
        <v>2953</v>
      </c>
      <c r="H1052" s="40"/>
      <c r="I1052" s="40"/>
      <c r="J1052" s="40" t="s">
        <v>22</v>
      </c>
      <c r="K1052" s="40"/>
      <c r="L1052" s="85" t="s">
        <v>2876</v>
      </c>
      <c r="M1052" s="7"/>
      <c r="N1052" s="7"/>
      <c r="O1052" s="7"/>
      <c r="P1052" s="7"/>
      <c r="Q1052" s="7"/>
      <c r="R1052" s="7"/>
      <c r="S1052" s="7"/>
      <c r="T1052" s="7"/>
      <c r="U1052" s="7"/>
      <c r="V1052" s="7"/>
      <c r="W1052" s="7"/>
      <c r="X1052" s="7"/>
      <c r="Y1052" s="7"/>
      <c r="Z1052" s="7"/>
      <c r="AA1052" s="7"/>
      <c r="AB1052" s="7"/>
      <c r="AC1052" s="7"/>
      <c r="AD1052" s="7"/>
      <c r="AE1052" s="7"/>
      <c r="AF1052" s="7"/>
      <c r="AG1052" s="7"/>
      <c r="AH1052" s="7"/>
      <c r="AI1052" s="7"/>
      <c r="AJ1052" s="7"/>
      <c r="AK1052" s="7"/>
      <c r="AL1052" s="7"/>
      <c r="AM1052" s="7"/>
      <c r="AN1052" s="7"/>
      <c r="AO1052" s="7"/>
      <c r="AP1052" s="7"/>
      <c r="AQ1052" s="7"/>
      <c r="AR1052" s="7"/>
      <c r="AS1052" s="7"/>
      <c r="AT1052" s="7"/>
      <c r="AU1052" s="7"/>
      <c r="AV1052" s="7"/>
      <c r="AW1052" s="7"/>
      <c r="AX1052" s="7"/>
      <c r="AY1052" s="7"/>
      <c r="AZ1052" s="7"/>
      <c r="BA1052" s="7"/>
      <c r="BB1052" s="7"/>
      <c r="BC1052" s="7"/>
      <c r="BD1052" s="7"/>
      <c r="BE1052" s="7"/>
      <c r="BF1052" s="7"/>
      <c r="BG1052" s="7"/>
      <c r="BH1052" s="7"/>
      <c r="BI1052" s="7"/>
      <c r="BJ1052" s="7"/>
      <c r="BK1052" s="7"/>
      <c r="BL1052" s="7"/>
      <c r="BM1052" s="7"/>
      <c r="BN1052" s="7"/>
      <c r="BO1052" s="7"/>
      <c r="BP1052" s="7"/>
      <c r="BQ1052" s="7"/>
      <c r="BR1052" s="7"/>
      <c r="BS1052" s="7"/>
      <c r="BT1052" s="7"/>
      <c r="BU1052" s="7"/>
      <c r="BV1052" s="7"/>
      <c r="BW1052" s="7"/>
      <c r="BX1052" s="7"/>
      <c r="BY1052" s="7"/>
      <c r="BZ1052" s="7"/>
      <c r="CA1052" s="7"/>
      <c r="CB1052" s="7"/>
      <c r="CC1052" s="7"/>
      <c r="CD1052" s="7"/>
      <c r="CE1052" s="7"/>
      <c r="CF1052" s="7"/>
      <c r="CG1052" s="7"/>
      <c r="CH1052" s="7"/>
      <c r="CI1052" s="7"/>
      <c r="CJ1052" s="7"/>
      <c r="CK1052" s="7"/>
      <c r="CL1052" s="7"/>
      <c r="CM1052" s="7"/>
      <c r="CN1052" s="7"/>
      <c r="CO1052" s="7"/>
      <c r="CP1052" s="7"/>
      <c r="CQ1052" s="7"/>
      <c r="CR1052" s="7"/>
      <c r="CS1052" s="7"/>
      <c r="CT1052" s="7"/>
      <c r="CU1052" s="7"/>
      <c r="CV1052" s="7"/>
      <c r="CW1052" s="7"/>
      <c r="CX1052" s="7"/>
      <c r="CY1052" s="7"/>
      <c r="CZ1052" s="7"/>
      <c r="DA1052" s="7"/>
      <c r="DB1052" s="7"/>
      <c r="DC1052" s="7"/>
      <c r="DD1052" s="7"/>
      <c r="DE1052" s="7"/>
      <c r="DF1052" s="7"/>
      <c r="DG1052" s="7"/>
      <c r="DH1052" s="7"/>
      <c r="DI1052" s="7"/>
      <c r="DJ1052" s="7"/>
      <c r="DK1052" s="7"/>
      <c r="DL1052" s="7"/>
      <c r="DM1052" s="7"/>
      <c r="DN1052" s="7"/>
      <c r="DO1052" s="7"/>
      <c r="DP1052" s="7"/>
      <c r="DQ1052" s="7"/>
      <c r="DR1052" s="7"/>
      <c r="DS1052" s="7"/>
      <c r="DT1052" s="7"/>
      <c r="DU1052" s="7"/>
      <c r="DV1052" s="7"/>
      <c r="DW1052" s="7"/>
      <c r="DX1052" s="7"/>
      <c r="DY1052" s="7"/>
      <c r="DZ1052" s="7"/>
      <c r="EA1052" s="7"/>
      <c r="EB1052" s="7"/>
      <c r="EC1052" s="7"/>
      <c r="ED1052" s="7"/>
      <c r="EE1052" s="7"/>
      <c r="EF1052" s="7"/>
      <c r="EG1052" s="7"/>
      <c r="EH1052" s="7"/>
      <c r="EI1052" s="7"/>
      <c r="EJ1052" s="7"/>
      <c r="EK1052" s="7"/>
      <c r="EL1052" s="7"/>
      <c r="EM1052" s="7"/>
      <c r="EN1052" s="7"/>
      <c r="EO1052" s="7"/>
      <c r="EP1052" s="7"/>
      <c r="EQ1052" s="7"/>
      <c r="ER1052" s="7"/>
      <c r="ES1052" s="7"/>
      <c r="ET1052" s="7"/>
      <c r="EU1052" s="7"/>
      <c r="EV1052" s="7"/>
      <c r="EW1052" s="7"/>
      <c r="EX1052" s="7"/>
      <c r="EY1052" s="7"/>
      <c r="EZ1052" s="7"/>
      <c r="FA1052" s="7"/>
      <c r="FB1052" s="7"/>
      <c r="FC1052" s="7"/>
      <c r="FD1052" s="7"/>
      <c r="FE1052" s="7"/>
      <c r="FF1052" s="7"/>
      <c r="FG1052" s="7"/>
      <c r="FH1052" s="7"/>
      <c r="FI1052" s="7"/>
      <c r="FJ1052" s="7"/>
      <c r="FK1052" s="7"/>
      <c r="FL1052" s="7"/>
      <c r="FM1052" s="7"/>
      <c r="FN1052" s="7"/>
      <c r="FO1052" s="7"/>
      <c r="FP1052" s="7"/>
      <c r="FQ1052" s="7"/>
      <c r="FR1052" s="7"/>
      <c r="FS1052" s="7"/>
      <c r="FT1052" s="7"/>
      <c r="FU1052" s="7"/>
      <c r="FV1052" s="7"/>
      <c r="FW1052" s="7"/>
      <c r="FX1052" s="7"/>
      <c r="FY1052" s="7"/>
      <c r="FZ1052" s="7"/>
      <c r="GA1052" s="7"/>
      <c r="GB1052" s="7"/>
      <c r="GC1052" s="7"/>
      <c r="GD1052" s="7"/>
      <c r="GE1052" s="7"/>
      <c r="GF1052" s="7"/>
      <c r="GG1052" s="7"/>
      <c r="GH1052" s="7"/>
      <c r="GI1052" s="7"/>
      <c r="GJ1052" s="7"/>
      <c r="GK1052" s="7"/>
      <c r="GL1052" s="7"/>
      <c r="GM1052" s="7"/>
      <c r="GN1052" s="7"/>
      <c r="GO1052" s="7"/>
    </row>
    <row r="1053" spans="1:197" s="6" customFormat="1" ht="39" customHeight="1">
      <c r="A1053" s="36">
        <v>1050</v>
      </c>
      <c r="B1053" s="37" t="s">
        <v>2973</v>
      </c>
      <c r="C1053" s="37" t="s">
        <v>15</v>
      </c>
      <c r="D1053" s="38" t="s">
        <v>474</v>
      </c>
      <c r="E1053" s="37" t="s">
        <v>27</v>
      </c>
      <c r="F1053" s="39" t="s">
        <v>2964</v>
      </c>
      <c r="G1053" s="40" t="s">
        <v>2974</v>
      </c>
      <c r="H1053" s="40"/>
      <c r="I1053" s="40"/>
      <c r="J1053" s="40" t="s">
        <v>22</v>
      </c>
      <c r="K1053" s="40"/>
      <c r="L1053" s="85" t="s">
        <v>2876</v>
      </c>
      <c r="M1053" s="7"/>
      <c r="N1053" s="7"/>
      <c r="O1053" s="7"/>
      <c r="P1053" s="7"/>
      <c r="Q1053" s="7"/>
      <c r="R1053" s="7"/>
      <c r="S1053" s="7"/>
      <c r="T1053" s="7"/>
      <c r="U1053" s="7"/>
      <c r="V1053" s="7"/>
      <c r="W1053" s="7"/>
      <c r="X1053" s="7"/>
      <c r="Y1053" s="7"/>
      <c r="Z1053" s="7"/>
      <c r="AA1053" s="7"/>
      <c r="AB1053" s="7"/>
      <c r="AC1053" s="7"/>
      <c r="AD1053" s="7"/>
      <c r="AE1053" s="7"/>
      <c r="AF1053" s="7"/>
      <c r="AG1053" s="7"/>
      <c r="AH1053" s="7"/>
      <c r="AI1053" s="7"/>
      <c r="AJ1053" s="7"/>
      <c r="AK1053" s="7"/>
      <c r="AL1053" s="7"/>
      <c r="AM1053" s="7"/>
      <c r="AN1053" s="7"/>
      <c r="AO1053" s="7"/>
      <c r="AP1053" s="7"/>
      <c r="AQ1053" s="7"/>
      <c r="AR1053" s="7"/>
      <c r="AS1053" s="7"/>
      <c r="AT1053" s="7"/>
      <c r="AU1053" s="7"/>
      <c r="AV1053" s="7"/>
      <c r="AW1053" s="7"/>
      <c r="AX1053" s="7"/>
      <c r="AY1053" s="7"/>
      <c r="AZ1053" s="7"/>
      <c r="BA1053" s="7"/>
      <c r="BB1053" s="7"/>
      <c r="BC1053" s="7"/>
      <c r="BD1053" s="7"/>
      <c r="BE1053" s="7"/>
      <c r="BF1053" s="7"/>
      <c r="BG1053" s="7"/>
      <c r="BH1053" s="7"/>
      <c r="BI1053" s="7"/>
      <c r="BJ1053" s="7"/>
      <c r="BK1053" s="7"/>
      <c r="BL1053" s="7"/>
      <c r="BM1053" s="7"/>
      <c r="BN1053" s="7"/>
      <c r="BO1053" s="7"/>
      <c r="BP1053" s="7"/>
      <c r="BQ1053" s="7"/>
      <c r="BR1053" s="7"/>
      <c r="BS1053" s="7"/>
      <c r="BT1053" s="7"/>
      <c r="BU1053" s="7"/>
      <c r="BV1053" s="7"/>
      <c r="BW1053" s="7"/>
      <c r="BX1053" s="7"/>
      <c r="BY1053" s="7"/>
      <c r="BZ1053" s="7"/>
      <c r="CA1053" s="7"/>
      <c r="CB1053" s="7"/>
      <c r="CC1053" s="7"/>
      <c r="CD1053" s="7"/>
      <c r="CE1053" s="7"/>
      <c r="CF1053" s="7"/>
      <c r="CG1053" s="7"/>
      <c r="CH1053" s="7"/>
      <c r="CI1053" s="7"/>
      <c r="CJ1053" s="7"/>
      <c r="CK1053" s="7"/>
      <c r="CL1053" s="7"/>
      <c r="CM1053" s="7"/>
      <c r="CN1053" s="7"/>
      <c r="CO1053" s="7"/>
      <c r="CP1053" s="7"/>
      <c r="CQ1053" s="7"/>
      <c r="CR1053" s="7"/>
      <c r="CS1053" s="7"/>
      <c r="CT1053" s="7"/>
      <c r="CU1053" s="7"/>
      <c r="CV1053" s="7"/>
      <c r="CW1053" s="7"/>
      <c r="CX1053" s="7"/>
      <c r="CY1053" s="7"/>
      <c r="CZ1053" s="7"/>
      <c r="DA1053" s="7"/>
      <c r="DB1053" s="7"/>
      <c r="DC1053" s="7"/>
      <c r="DD1053" s="7"/>
      <c r="DE1053" s="7"/>
      <c r="DF1053" s="7"/>
      <c r="DG1053" s="7"/>
      <c r="DH1053" s="7"/>
      <c r="DI1053" s="7"/>
      <c r="DJ1053" s="7"/>
      <c r="DK1053" s="7"/>
      <c r="DL1053" s="7"/>
      <c r="DM1053" s="7"/>
      <c r="DN1053" s="7"/>
      <c r="DO1053" s="7"/>
      <c r="DP1053" s="7"/>
      <c r="DQ1053" s="7"/>
      <c r="DR1053" s="7"/>
      <c r="DS1053" s="7"/>
      <c r="DT1053" s="7"/>
      <c r="DU1053" s="7"/>
      <c r="DV1053" s="7"/>
      <c r="DW1053" s="7"/>
      <c r="DX1053" s="7"/>
      <c r="DY1053" s="7"/>
      <c r="DZ1053" s="7"/>
      <c r="EA1053" s="7"/>
      <c r="EB1053" s="7"/>
      <c r="EC1053" s="7"/>
      <c r="ED1053" s="7"/>
      <c r="EE1053" s="7"/>
      <c r="EF1053" s="7"/>
      <c r="EG1053" s="7"/>
      <c r="EH1053" s="7"/>
      <c r="EI1053" s="7"/>
      <c r="EJ1053" s="7"/>
      <c r="EK1053" s="7"/>
      <c r="EL1053" s="7"/>
      <c r="EM1053" s="7"/>
      <c r="EN1053" s="7"/>
      <c r="EO1053" s="7"/>
      <c r="EP1053" s="7"/>
      <c r="EQ1053" s="7"/>
      <c r="ER1053" s="7"/>
      <c r="ES1053" s="7"/>
      <c r="ET1053" s="7"/>
      <c r="EU1053" s="7"/>
      <c r="EV1053" s="7"/>
      <c r="EW1053" s="7"/>
      <c r="EX1053" s="7"/>
      <c r="EY1053" s="7"/>
      <c r="EZ1053" s="7"/>
      <c r="FA1053" s="7"/>
      <c r="FB1053" s="7"/>
      <c r="FC1053" s="7"/>
      <c r="FD1053" s="7"/>
      <c r="FE1053" s="7"/>
      <c r="FF1053" s="7"/>
      <c r="FG1053" s="7"/>
      <c r="FH1053" s="7"/>
      <c r="FI1053" s="7"/>
      <c r="FJ1053" s="7"/>
      <c r="FK1053" s="7"/>
      <c r="FL1053" s="7"/>
      <c r="FM1053" s="7"/>
      <c r="FN1053" s="7"/>
      <c r="FO1053" s="7"/>
      <c r="FP1053" s="7"/>
      <c r="FQ1053" s="7"/>
      <c r="FR1053" s="7"/>
      <c r="FS1053" s="7"/>
      <c r="FT1053" s="7"/>
      <c r="FU1053" s="7"/>
      <c r="FV1053" s="7"/>
      <c r="FW1053" s="7"/>
      <c r="FX1053" s="7"/>
      <c r="FY1053" s="7"/>
      <c r="FZ1053" s="7"/>
      <c r="GA1053" s="7"/>
      <c r="GB1053" s="7"/>
      <c r="GC1053" s="7"/>
      <c r="GD1053" s="7"/>
      <c r="GE1053" s="7"/>
      <c r="GF1053" s="7"/>
      <c r="GG1053" s="7"/>
      <c r="GH1053" s="7"/>
      <c r="GI1053" s="7"/>
      <c r="GJ1053" s="7"/>
      <c r="GK1053" s="7"/>
      <c r="GL1053" s="7"/>
      <c r="GM1053" s="7"/>
      <c r="GN1053" s="7"/>
      <c r="GO1053" s="7"/>
    </row>
    <row r="1054" spans="1:197" s="6" customFormat="1" ht="39" customHeight="1">
      <c r="A1054" s="36">
        <v>1051</v>
      </c>
      <c r="B1054" s="37" t="s">
        <v>2975</v>
      </c>
      <c r="C1054" s="37" t="s">
        <v>15</v>
      </c>
      <c r="D1054" s="38" t="s">
        <v>1066</v>
      </c>
      <c r="E1054" s="37" t="s">
        <v>17</v>
      </c>
      <c r="F1054" s="39" t="s">
        <v>2964</v>
      </c>
      <c r="G1054" s="40" t="s">
        <v>2976</v>
      </c>
      <c r="H1054" s="40"/>
      <c r="I1054" s="40"/>
      <c r="J1054" s="40" t="s">
        <v>22</v>
      </c>
      <c r="K1054" s="40"/>
      <c r="L1054" s="85" t="s">
        <v>2876</v>
      </c>
      <c r="M1054" s="7"/>
      <c r="N1054" s="7"/>
      <c r="O1054" s="7"/>
      <c r="P1054" s="7"/>
      <c r="Q1054" s="7"/>
      <c r="R1054" s="7"/>
      <c r="S1054" s="7"/>
      <c r="T1054" s="7"/>
      <c r="U1054" s="7"/>
      <c r="V1054" s="7"/>
      <c r="W1054" s="7"/>
      <c r="X1054" s="7"/>
      <c r="Y1054" s="7"/>
      <c r="Z1054" s="7"/>
      <c r="AA1054" s="7"/>
      <c r="AB1054" s="7"/>
      <c r="AC1054" s="7"/>
      <c r="AD1054" s="7"/>
      <c r="AE1054" s="7"/>
      <c r="AF1054" s="7"/>
      <c r="AG1054" s="7"/>
      <c r="AH1054" s="7"/>
      <c r="AI1054" s="7"/>
      <c r="AJ1054" s="7"/>
      <c r="AK1054" s="7"/>
      <c r="AL1054" s="7"/>
      <c r="AM1054" s="7"/>
      <c r="AN1054" s="7"/>
      <c r="AO1054" s="7"/>
      <c r="AP1054" s="7"/>
      <c r="AQ1054" s="7"/>
      <c r="AR1054" s="7"/>
      <c r="AS1054" s="7"/>
      <c r="AT1054" s="7"/>
      <c r="AU1054" s="7"/>
      <c r="AV1054" s="7"/>
      <c r="AW1054" s="7"/>
      <c r="AX1054" s="7"/>
      <c r="AY1054" s="7"/>
      <c r="AZ1054" s="7"/>
      <c r="BA1054" s="7"/>
      <c r="BB1054" s="7"/>
      <c r="BC1054" s="7"/>
      <c r="BD1054" s="7"/>
      <c r="BE1054" s="7"/>
      <c r="BF1054" s="7"/>
      <c r="BG1054" s="7"/>
      <c r="BH1054" s="7"/>
      <c r="BI1054" s="7"/>
      <c r="BJ1054" s="7"/>
      <c r="BK1054" s="7"/>
      <c r="BL1054" s="7"/>
      <c r="BM1054" s="7"/>
      <c r="BN1054" s="7"/>
      <c r="BO1054" s="7"/>
      <c r="BP1054" s="7"/>
      <c r="BQ1054" s="7"/>
      <c r="BR1054" s="7"/>
      <c r="BS1054" s="7"/>
      <c r="BT1054" s="7"/>
      <c r="BU1054" s="7"/>
      <c r="BV1054" s="7"/>
      <c r="BW1054" s="7"/>
      <c r="BX1054" s="7"/>
      <c r="BY1054" s="7"/>
      <c r="BZ1054" s="7"/>
      <c r="CA1054" s="7"/>
      <c r="CB1054" s="7"/>
      <c r="CC1054" s="7"/>
      <c r="CD1054" s="7"/>
      <c r="CE1054" s="7"/>
      <c r="CF1054" s="7"/>
      <c r="CG1054" s="7"/>
      <c r="CH1054" s="7"/>
      <c r="CI1054" s="7"/>
      <c r="CJ1054" s="7"/>
      <c r="CK1054" s="7"/>
      <c r="CL1054" s="7"/>
      <c r="CM1054" s="7"/>
      <c r="CN1054" s="7"/>
      <c r="CO1054" s="7"/>
      <c r="CP1054" s="7"/>
      <c r="CQ1054" s="7"/>
      <c r="CR1054" s="7"/>
      <c r="CS1054" s="7"/>
      <c r="CT1054" s="7"/>
      <c r="CU1054" s="7"/>
      <c r="CV1054" s="7"/>
      <c r="CW1054" s="7"/>
      <c r="CX1054" s="7"/>
      <c r="CY1054" s="7"/>
      <c r="CZ1054" s="7"/>
      <c r="DA1054" s="7"/>
      <c r="DB1054" s="7"/>
      <c r="DC1054" s="7"/>
      <c r="DD1054" s="7"/>
      <c r="DE1054" s="7"/>
      <c r="DF1054" s="7"/>
      <c r="DG1054" s="7"/>
      <c r="DH1054" s="7"/>
      <c r="DI1054" s="7"/>
      <c r="DJ1054" s="7"/>
      <c r="DK1054" s="7"/>
      <c r="DL1054" s="7"/>
      <c r="DM1054" s="7"/>
      <c r="DN1054" s="7"/>
      <c r="DO1054" s="7"/>
      <c r="DP1054" s="7"/>
      <c r="DQ1054" s="7"/>
      <c r="DR1054" s="7"/>
      <c r="DS1054" s="7"/>
      <c r="DT1054" s="7"/>
      <c r="DU1054" s="7"/>
      <c r="DV1054" s="7"/>
      <c r="DW1054" s="7"/>
      <c r="DX1054" s="7"/>
      <c r="DY1054" s="7"/>
      <c r="DZ1054" s="7"/>
      <c r="EA1054" s="7"/>
      <c r="EB1054" s="7"/>
      <c r="EC1054" s="7"/>
      <c r="ED1054" s="7"/>
      <c r="EE1054" s="7"/>
      <c r="EF1054" s="7"/>
      <c r="EG1054" s="7"/>
      <c r="EH1054" s="7"/>
      <c r="EI1054" s="7"/>
      <c r="EJ1054" s="7"/>
      <c r="EK1054" s="7"/>
      <c r="EL1054" s="7"/>
      <c r="EM1054" s="7"/>
      <c r="EN1054" s="7"/>
      <c r="EO1054" s="7"/>
      <c r="EP1054" s="7"/>
      <c r="EQ1054" s="7"/>
      <c r="ER1054" s="7"/>
      <c r="ES1054" s="7"/>
      <c r="ET1054" s="7"/>
      <c r="EU1054" s="7"/>
      <c r="EV1054" s="7"/>
      <c r="EW1054" s="7"/>
      <c r="EX1054" s="7"/>
      <c r="EY1054" s="7"/>
      <c r="EZ1054" s="7"/>
      <c r="FA1054" s="7"/>
      <c r="FB1054" s="7"/>
      <c r="FC1054" s="7"/>
      <c r="FD1054" s="7"/>
      <c r="FE1054" s="7"/>
      <c r="FF1054" s="7"/>
      <c r="FG1054" s="7"/>
      <c r="FH1054" s="7"/>
      <c r="FI1054" s="7"/>
      <c r="FJ1054" s="7"/>
      <c r="FK1054" s="7"/>
      <c r="FL1054" s="7"/>
      <c r="FM1054" s="7"/>
      <c r="FN1054" s="7"/>
      <c r="FO1054" s="7"/>
      <c r="FP1054" s="7"/>
      <c r="FQ1054" s="7"/>
      <c r="FR1054" s="7"/>
      <c r="FS1054" s="7"/>
      <c r="FT1054" s="7"/>
      <c r="FU1054" s="7"/>
      <c r="FV1054" s="7"/>
      <c r="FW1054" s="7"/>
      <c r="FX1054" s="7"/>
      <c r="FY1054" s="7"/>
      <c r="FZ1054" s="7"/>
      <c r="GA1054" s="7"/>
      <c r="GB1054" s="7"/>
      <c r="GC1054" s="7"/>
      <c r="GD1054" s="7"/>
      <c r="GE1054" s="7"/>
      <c r="GF1054" s="7"/>
      <c r="GG1054" s="7"/>
      <c r="GH1054" s="7"/>
      <c r="GI1054" s="7"/>
      <c r="GJ1054" s="7"/>
      <c r="GK1054" s="7"/>
      <c r="GL1054" s="7"/>
      <c r="GM1054" s="7"/>
      <c r="GN1054" s="7"/>
      <c r="GO1054" s="7"/>
    </row>
    <row r="1055" spans="1:197" s="6" customFormat="1" ht="39" customHeight="1">
      <c r="A1055" s="36">
        <v>1052</v>
      </c>
      <c r="B1055" s="37" t="s">
        <v>2977</v>
      </c>
      <c r="C1055" s="37" t="s">
        <v>15</v>
      </c>
      <c r="D1055" s="38" t="s">
        <v>657</v>
      </c>
      <c r="E1055" s="37" t="s">
        <v>17</v>
      </c>
      <c r="F1055" s="39" t="s">
        <v>2964</v>
      </c>
      <c r="G1055" s="40" t="s">
        <v>1011</v>
      </c>
      <c r="H1055" s="40"/>
      <c r="I1055" s="40"/>
      <c r="J1055" s="40" t="s">
        <v>22</v>
      </c>
      <c r="K1055" s="40"/>
      <c r="L1055" s="85" t="s">
        <v>2876</v>
      </c>
      <c r="M1055" s="7"/>
      <c r="N1055" s="7"/>
      <c r="O1055" s="7"/>
      <c r="P1055" s="7"/>
      <c r="Q1055" s="7"/>
      <c r="R1055" s="7"/>
      <c r="S1055" s="7"/>
      <c r="T1055" s="7"/>
      <c r="U1055" s="7"/>
      <c r="V1055" s="7"/>
      <c r="W1055" s="7"/>
      <c r="X1055" s="7"/>
      <c r="Y1055" s="7"/>
      <c r="Z1055" s="7"/>
      <c r="AA1055" s="7"/>
      <c r="AB1055" s="7"/>
      <c r="AC1055" s="7"/>
      <c r="AD1055" s="7"/>
      <c r="AE1055" s="7"/>
      <c r="AF1055" s="7"/>
      <c r="AG1055" s="7"/>
      <c r="AH1055" s="7"/>
      <c r="AI1055" s="7"/>
      <c r="AJ1055" s="7"/>
      <c r="AK1055" s="7"/>
      <c r="AL1055" s="7"/>
      <c r="AM1055" s="7"/>
      <c r="AN1055" s="7"/>
      <c r="AO1055" s="7"/>
      <c r="AP1055" s="7"/>
      <c r="AQ1055" s="7"/>
      <c r="AR1055" s="7"/>
      <c r="AS1055" s="7"/>
      <c r="AT1055" s="7"/>
      <c r="AU1055" s="7"/>
      <c r="AV1055" s="7"/>
      <c r="AW1055" s="7"/>
      <c r="AX1055" s="7"/>
      <c r="AY1055" s="7"/>
      <c r="AZ1055" s="7"/>
      <c r="BA1055" s="7"/>
      <c r="BB1055" s="7"/>
      <c r="BC1055" s="7"/>
      <c r="BD1055" s="7"/>
      <c r="BE1055" s="7"/>
      <c r="BF1055" s="7"/>
      <c r="BG1055" s="7"/>
      <c r="BH1055" s="7"/>
      <c r="BI1055" s="7"/>
      <c r="BJ1055" s="7"/>
      <c r="BK1055" s="7"/>
      <c r="BL1055" s="7"/>
      <c r="BM1055" s="7"/>
      <c r="BN1055" s="7"/>
      <c r="BO1055" s="7"/>
      <c r="BP1055" s="7"/>
      <c r="BQ1055" s="7"/>
      <c r="BR1055" s="7"/>
      <c r="BS1055" s="7"/>
      <c r="BT1055" s="7"/>
      <c r="BU1055" s="7"/>
      <c r="BV1055" s="7"/>
      <c r="BW1055" s="7"/>
      <c r="BX1055" s="7"/>
      <c r="BY1055" s="7"/>
      <c r="BZ1055" s="7"/>
      <c r="CA1055" s="7"/>
      <c r="CB1055" s="7"/>
      <c r="CC1055" s="7"/>
      <c r="CD1055" s="7"/>
      <c r="CE1055" s="7"/>
      <c r="CF1055" s="7"/>
      <c r="CG1055" s="7"/>
      <c r="CH1055" s="7"/>
      <c r="CI1055" s="7"/>
      <c r="CJ1055" s="7"/>
      <c r="CK1055" s="7"/>
      <c r="CL1055" s="7"/>
      <c r="CM1055" s="7"/>
      <c r="CN1055" s="7"/>
      <c r="CO1055" s="7"/>
      <c r="CP1055" s="7"/>
      <c r="CQ1055" s="7"/>
      <c r="CR1055" s="7"/>
      <c r="CS1055" s="7"/>
      <c r="CT1055" s="7"/>
      <c r="CU1055" s="7"/>
      <c r="CV1055" s="7"/>
      <c r="CW1055" s="7"/>
      <c r="CX1055" s="7"/>
      <c r="CY1055" s="7"/>
      <c r="CZ1055" s="7"/>
      <c r="DA1055" s="7"/>
      <c r="DB1055" s="7"/>
      <c r="DC1055" s="7"/>
      <c r="DD1055" s="7"/>
      <c r="DE1055" s="7"/>
      <c r="DF1055" s="7"/>
      <c r="DG1055" s="7"/>
      <c r="DH1055" s="7"/>
      <c r="DI1055" s="7"/>
      <c r="DJ1055" s="7"/>
      <c r="DK1055" s="7"/>
      <c r="DL1055" s="7"/>
      <c r="DM1055" s="7"/>
      <c r="DN1055" s="7"/>
      <c r="DO1055" s="7"/>
      <c r="DP1055" s="7"/>
      <c r="DQ1055" s="7"/>
      <c r="DR1055" s="7"/>
      <c r="DS1055" s="7"/>
      <c r="DT1055" s="7"/>
      <c r="DU1055" s="7"/>
      <c r="DV1055" s="7"/>
      <c r="DW1055" s="7"/>
      <c r="DX1055" s="7"/>
      <c r="DY1055" s="7"/>
      <c r="DZ1055" s="7"/>
      <c r="EA1055" s="7"/>
      <c r="EB1055" s="7"/>
      <c r="EC1055" s="7"/>
      <c r="ED1055" s="7"/>
      <c r="EE1055" s="7"/>
      <c r="EF1055" s="7"/>
      <c r="EG1055" s="7"/>
      <c r="EH1055" s="7"/>
      <c r="EI1055" s="7"/>
      <c r="EJ1055" s="7"/>
      <c r="EK1055" s="7"/>
      <c r="EL1055" s="7"/>
      <c r="EM1055" s="7"/>
      <c r="EN1055" s="7"/>
      <c r="EO1055" s="7"/>
      <c r="EP1055" s="7"/>
      <c r="EQ1055" s="7"/>
      <c r="ER1055" s="7"/>
      <c r="ES1055" s="7"/>
      <c r="ET1055" s="7"/>
      <c r="EU1055" s="7"/>
      <c r="EV1055" s="7"/>
      <c r="EW1055" s="7"/>
      <c r="EX1055" s="7"/>
      <c r="EY1055" s="7"/>
      <c r="EZ1055" s="7"/>
      <c r="FA1055" s="7"/>
      <c r="FB1055" s="7"/>
      <c r="FC1055" s="7"/>
      <c r="FD1055" s="7"/>
      <c r="FE1055" s="7"/>
      <c r="FF1055" s="7"/>
      <c r="FG1055" s="7"/>
      <c r="FH1055" s="7"/>
      <c r="FI1055" s="7"/>
      <c r="FJ1055" s="7"/>
      <c r="FK1055" s="7"/>
      <c r="FL1055" s="7"/>
      <c r="FM1055" s="7"/>
      <c r="FN1055" s="7"/>
      <c r="FO1055" s="7"/>
      <c r="FP1055" s="7"/>
      <c r="FQ1055" s="7"/>
      <c r="FR1055" s="7"/>
      <c r="FS1055" s="7"/>
      <c r="FT1055" s="7"/>
      <c r="FU1055" s="7"/>
      <c r="FV1055" s="7"/>
      <c r="FW1055" s="7"/>
      <c r="FX1055" s="7"/>
      <c r="FY1055" s="7"/>
      <c r="FZ1055" s="7"/>
      <c r="GA1055" s="7"/>
      <c r="GB1055" s="7"/>
      <c r="GC1055" s="7"/>
      <c r="GD1055" s="7"/>
      <c r="GE1055" s="7"/>
      <c r="GF1055" s="7"/>
      <c r="GG1055" s="7"/>
      <c r="GH1055" s="7"/>
      <c r="GI1055" s="7"/>
      <c r="GJ1055" s="7"/>
      <c r="GK1055" s="7"/>
      <c r="GL1055" s="7"/>
      <c r="GM1055" s="7"/>
      <c r="GN1055" s="7"/>
      <c r="GO1055" s="7"/>
    </row>
    <row r="1056" spans="1:197" s="6" customFormat="1" ht="39" customHeight="1">
      <c r="A1056" s="36">
        <v>1053</v>
      </c>
      <c r="B1056" s="37" t="s">
        <v>2978</v>
      </c>
      <c r="C1056" s="37" t="s">
        <v>15</v>
      </c>
      <c r="D1056" s="38" t="s">
        <v>670</v>
      </c>
      <c r="E1056" s="37" t="s">
        <v>27</v>
      </c>
      <c r="F1056" s="39" t="s">
        <v>2964</v>
      </c>
      <c r="G1056" s="40" t="s">
        <v>884</v>
      </c>
      <c r="H1056" s="40"/>
      <c r="I1056" s="40"/>
      <c r="J1056" s="40" t="s">
        <v>22</v>
      </c>
      <c r="K1056" s="40"/>
      <c r="L1056" s="85" t="s">
        <v>2876</v>
      </c>
      <c r="M1056" s="7"/>
      <c r="N1056" s="7"/>
      <c r="O1056" s="7"/>
      <c r="P1056" s="7"/>
      <c r="Q1056" s="7"/>
      <c r="R1056" s="7"/>
      <c r="S1056" s="7"/>
      <c r="T1056" s="7"/>
      <c r="U1056" s="7"/>
      <c r="V1056" s="7"/>
      <c r="W1056" s="7"/>
      <c r="X1056" s="7"/>
      <c r="Y1056" s="7"/>
      <c r="Z1056" s="7"/>
      <c r="AA1056" s="7"/>
      <c r="AB1056" s="7"/>
      <c r="AC1056" s="7"/>
      <c r="AD1056" s="7"/>
      <c r="AE1056" s="7"/>
      <c r="AF1056" s="7"/>
      <c r="AG1056" s="7"/>
      <c r="AH1056" s="7"/>
      <c r="AI1056" s="7"/>
      <c r="AJ1056" s="7"/>
      <c r="AK1056" s="7"/>
      <c r="AL1056" s="7"/>
      <c r="AM1056" s="7"/>
      <c r="AN1056" s="7"/>
      <c r="AO1056" s="7"/>
      <c r="AP1056" s="7"/>
      <c r="AQ1056" s="7"/>
      <c r="AR1056" s="7"/>
      <c r="AS1056" s="7"/>
      <c r="AT1056" s="7"/>
      <c r="AU1056" s="7"/>
      <c r="AV1056" s="7"/>
      <c r="AW1056" s="7"/>
      <c r="AX1056" s="7"/>
      <c r="AY1056" s="7"/>
      <c r="AZ1056" s="7"/>
      <c r="BA1056" s="7"/>
      <c r="BB1056" s="7"/>
      <c r="BC1056" s="7"/>
      <c r="BD1056" s="7"/>
      <c r="BE1056" s="7"/>
      <c r="BF1056" s="7"/>
      <c r="BG1056" s="7"/>
      <c r="BH1056" s="7"/>
      <c r="BI1056" s="7"/>
      <c r="BJ1056" s="7"/>
      <c r="BK1056" s="7"/>
      <c r="BL1056" s="7"/>
      <c r="BM1056" s="7"/>
      <c r="BN1056" s="7"/>
      <c r="BO1056" s="7"/>
      <c r="BP1056" s="7"/>
      <c r="BQ1056" s="7"/>
      <c r="BR1056" s="7"/>
      <c r="BS1056" s="7"/>
      <c r="BT1056" s="7"/>
      <c r="BU1056" s="7"/>
      <c r="BV1056" s="7"/>
      <c r="BW1056" s="7"/>
      <c r="BX1056" s="7"/>
      <c r="BY1056" s="7"/>
      <c r="BZ1056" s="7"/>
      <c r="CA1056" s="7"/>
      <c r="CB1056" s="7"/>
      <c r="CC1056" s="7"/>
      <c r="CD1056" s="7"/>
      <c r="CE1056" s="7"/>
      <c r="CF1056" s="7"/>
      <c r="CG1056" s="7"/>
      <c r="CH1056" s="7"/>
      <c r="CI1056" s="7"/>
      <c r="CJ1056" s="7"/>
      <c r="CK1056" s="7"/>
      <c r="CL1056" s="7"/>
      <c r="CM1056" s="7"/>
      <c r="CN1056" s="7"/>
      <c r="CO1056" s="7"/>
      <c r="CP1056" s="7"/>
      <c r="CQ1056" s="7"/>
      <c r="CR1056" s="7"/>
      <c r="CS1056" s="7"/>
      <c r="CT1056" s="7"/>
      <c r="CU1056" s="7"/>
      <c r="CV1056" s="7"/>
      <c r="CW1056" s="7"/>
      <c r="CX1056" s="7"/>
      <c r="CY1056" s="7"/>
      <c r="CZ1056" s="7"/>
      <c r="DA1056" s="7"/>
      <c r="DB1056" s="7"/>
      <c r="DC1056" s="7"/>
      <c r="DD1056" s="7"/>
      <c r="DE1056" s="7"/>
      <c r="DF1056" s="7"/>
      <c r="DG1056" s="7"/>
      <c r="DH1056" s="7"/>
      <c r="DI1056" s="7"/>
      <c r="DJ1056" s="7"/>
      <c r="DK1056" s="7"/>
      <c r="DL1056" s="7"/>
      <c r="DM1056" s="7"/>
      <c r="DN1056" s="7"/>
      <c r="DO1056" s="7"/>
      <c r="DP1056" s="7"/>
      <c r="DQ1056" s="7"/>
      <c r="DR1056" s="7"/>
      <c r="DS1056" s="7"/>
      <c r="DT1056" s="7"/>
      <c r="DU1056" s="7"/>
      <c r="DV1056" s="7"/>
      <c r="DW1056" s="7"/>
      <c r="DX1056" s="7"/>
      <c r="DY1056" s="7"/>
      <c r="DZ1056" s="7"/>
      <c r="EA1056" s="7"/>
      <c r="EB1056" s="7"/>
      <c r="EC1056" s="7"/>
      <c r="ED1056" s="7"/>
      <c r="EE1056" s="7"/>
      <c r="EF1056" s="7"/>
      <c r="EG1056" s="7"/>
      <c r="EH1056" s="7"/>
      <c r="EI1056" s="7"/>
      <c r="EJ1056" s="7"/>
      <c r="EK1056" s="7"/>
      <c r="EL1056" s="7"/>
      <c r="EM1056" s="7"/>
      <c r="EN1056" s="7"/>
      <c r="EO1056" s="7"/>
      <c r="EP1056" s="7"/>
      <c r="EQ1056" s="7"/>
      <c r="ER1056" s="7"/>
      <c r="ES1056" s="7"/>
      <c r="ET1056" s="7"/>
      <c r="EU1056" s="7"/>
      <c r="EV1056" s="7"/>
      <c r="EW1056" s="7"/>
      <c r="EX1056" s="7"/>
      <c r="EY1056" s="7"/>
      <c r="EZ1056" s="7"/>
      <c r="FA1056" s="7"/>
      <c r="FB1056" s="7"/>
      <c r="FC1056" s="7"/>
      <c r="FD1056" s="7"/>
      <c r="FE1056" s="7"/>
      <c r="FF1056" s="7"/>
      <c r="FG1056" s="7"/>
      <c r="FH1056" s="7"/>
      <c r="FI1056" s="7"/>
      <c r="FJ1056" s="7"/>
      <c r="FK1056" s="7"/>
      <c r="FL1056" s="7"/>
      <c r="FM1056" s="7"/>
      <c r="FN1056" s="7"/>
      <c r="FO1056" s="7"/>
      <c r="FP1056" s="7"/>
      <c r="FQ1056" s="7"/>
      <c r="FR1056" s="7"/>
      <c r="FS1056" s="7"/>
      <c r="FT1056" s="7"/>
      <c r="FU1056" s="7"/>
      <c r="FV1056" s="7"/>
      <c r="FW1056" s="7"/>
      <c r="FX1056" s="7"/>
      <c r="FY1056" s="7"/>
      <c r="FZ1056" s="7"/>
      <c r="GA1056" s="7"/>
      <c r="GB1056" s="7"/>
      <c r="GC1056" s="7"/>
      <c r="GD1056" s="7"/>
      <c r="GE1056" s="7"/>
      <c r="GF1056" s="7"/>
      <c r="GG1056" s="7"/>
      <c r="GH1056" s="7"/>
      <c r="GI1056" s="7"/>
      <c r="GJ1056" s="7"/>
      <c r="GK1056" s="7"/>
      <c r="GL1056" s="7"/>
      <c r="GM1056" s="7"/>
      <c r="GN1056" s="7"/>
      <c r="GO1056" s="7"/>
    </row>
    <row r="1057" spans="1:197" s="6" customFormat="1" ht="39" customHeight="1">
      <c r="A1057" s="36">
        <v>1054</v>
      </c>
      <c r="B1057" s="37" t="s">
        <v>2979</v>
      </c>
      <c r="C1057" s="37" t="s">
        <v>15</v>
      </c>
      <c r="D1057" s="38" t="s">
        <v>1074</v>
      </c>
      <c r="E1057" s="37" t="s">
        <v>17</v>
      </c>
      <c r="F1057" s="39" t="s">
        <v>2964</v>
      </c>
      <c r="G1057" s="40" t="s">
        <v>2980</v>
      </c>
      <c r="H1057" s="40"/>
      <c r="I1057" s="40"/>
      <c r="J1057" s="40" t="s">
        <v>22</v>
      </c>
      <c r="K1057" s="40"/>
      <c r="L1057" s="85" t="s">
        <v>2876</v>
      </c>
      <c r="M1057" s="7"/>
      <c r="N1057" s="7"/>
      <c r="O1057" s="7"/>
      <c r="P1057" s="7"/>
      <c r="Q1057" s="7"/>
      <c r="R1057" s="7"/>
      <c r="S1057" s="7"/>
      <c r="T1057" s="7"/>
      <c r="U1057" s="7"/>
      <c r="V1057" s="7"/>
      <c r="W1057" s="7"/>
      <c r="X1057" s="7"/>
      <c r="Y1057" s="7"/>
      <c r="Z1057" s="7"/>
      <c r="AA1057" s="7"/>
      <c r="AB1057" s="7"/>
      <c r="AC1057" s="7"/>
      <c r="AD1057" s="7"/>
      <c r="AE1057" s="7"/>
      <c r="AF1057" s="7"/>
      <c r="AG1057" s="7"/>
      <c r="AH1057" s="7"/>
      <c r="AI1057" s="7"/>
      <c r="AJ1057" s="7"/>
      <c r="AK1057" s="7"/>
      <c r="AL1057" s="7"/>
      <c r="AM1057" s="7"/>
      <c r="AN1057" s="7"/>
      <c r="AO1057" s="7"/>
      <c r="AP1057" s="7"/>
      <c r="AQ1057" s="7"/>
      <c r="AR1057" s="7"/>
      <c r="AS1057" s="7"/>
      <c r="AT1057" s="7"/>
      <c r="AU1057" s="7"/>
      <c r="AV1057" s="7"/>
      <c r="AW1057" s="7"/>
      <c r="AX1057" s="7"/>
      <c r="AY1057" s="7"/>
      <c r="AZ1057" s="7"/>
      <c r="BA1057" s="7"/>
      <c r="BB1057" s="7"/>
      <c r="BC1057" s="7"/>
      <c r="BD1057" s="7"/>
      <c r="BE1057" s="7"/>
      <c r="BF1057" s="7"/>
      <c r="BG1057" s="7"/>
      <c r="BH1057" s="7"/>
      <c r="BI1057" s="7"/>
      <c r="BJ1057" s="7"/>
      <c r="BK1057" s="7"/>
      <c r="BL1057" s="7"/>
      <c r="BM1057" s="7"/>
      <c r="BN1057" s="7"/>
      <c r="BO1057" s="7"/>
      <c r="BP1057" s="7"/>
      <c r="BQ1057" s="7"/>
      <c r="BR1057" s="7"/>
      <c r="BS1057" s="7"/>
      <c r="BT1057" s="7"/>
      <c r="BU1057" s="7"/>
      <c r="BV1057" s="7"/>
      <c r="BW1057" s="7"/>
      <c r="BX1057" s="7"/>
      <c r="BY1057" s="7"/>
      <c r="BZ1057" s="7"/>
      <c r="CA1057" s="7"/>
      <c r="CB1057" s="7"/>
      <c r="CC1057" s="7"/>
      <c r="CD1057" s="7"/>
      <c r="CE1057" s="7"/>
      <c r="CF1057" s="7"/>
      <c r="CG1057" s="7"/>
      <c r="CH1057" s="7"/>
      <c r="CI1057" s="7"/>
      <c r="CJ1057" s="7"/>
      <c r="CK1057" s="7"/>
      <c r="CL1057" s="7"/>
      <c r="CM1057" s="7"/>
      <c r="CN1057" s="7"/>
      <c r="CO1057" s="7"/>
      <c r="CP1057" s="7"/>
      <c r="CQ1057" s="7"/>
      <c r="CR1057" s="7"/>
      <c r="CS1057" s="7"/>
      <c r="CT1057" s="7"/>
      <c r="CU1057" s="7"/>
      <c r="CV1057" s="7"/>
      <c r="CW1057" s="7"/>
      <c r="CX1057" s="7"/>
      <c r="CY1057" s="7"/>
      <c r="CZ1057" s="7"/>
      <c r="DA1057" s="7"/>
      <c r="DB1057" s="7"/>
      <c r="DC1057" s="7"/>
      <c r="DD1057" s="7"/>
      <c r="DE1057" s="7"/>
      <c r="DF1057" s="7"/>
      <c r="DG1057" s="7"/>
      <c r="DH1057" s="7"/>
      <c r="DI1057" s="7"/>
      <c r="DJ1057" s="7"/>
      <c r="DK1057" s="7"/>
      <c r="DL1057" s="7"/>
      <c r="DM1057" s="7"/>
      <c r="DN1057" s="7"/>
      <c r="DO1057" s="7"/>
      <c r="DP1057" s="7"/>
      <c r="DQ1057" s="7"/>
      <c r="DR1057" s="7"/>
      <c r="DS1057" s="7"/>
      <c r="DT1057" s="7"/>
      <c r="DU1057" s="7"/>
      <c r="DV1057" s="7"/>
      <c r="DW1057" s="7"/>
      <c r="DX1057" s="7"/>
      <c r="DY1057" s="7"/>
      <c r="DZ1057" s="7"/>
      <c r="EA1057" s="7"/>
      <c r="EB1057" s="7"/>
      <c r="EC1057" s="7"/>
      <c r="ED1057" s="7"/>
      <c r="EE1057" s="7"/>
      <c r="EF1057" s="7"/>
      <c r="EG1057" s="7"/>
      <c r="EH1057" s="7"/>
      <c r="EI1057" s="7"/>
      <c r="EJ1057" s="7"/>
      <c r="EK1057" s="7"/>
      <c r="EL1057" s="7"/>
      <c r="EM1057" s="7"/>
      <c r="EN1057" s="7"/>
      <c r="EO1057" s="7"/>
      <c r="EP1057" s="7"/>
      <c r="EQ1057" s="7"/>
      <c r="ER1057" s="7"/>
      <c r="ES1057" s="7"/>
      <c r="ET1057" s="7"/>
      <c r="EU1057" s="7"/>
      <c r="EV1057" s="7"/>
      <c r="EW1057" s="7"/>
      <c r="EX1057" s="7"/>
      <c r="EY1057" s="7"/>
      <c r="EZ1057" s="7"/>
      <c r="FA1057" s="7"/>
      <c r="FB1057" s="7"/>
      <c r="FC1057" s="7"/>
      <c r="FD1057" s="7"/>
      <c r="FE1057" s="7"/>
      <c r="FF1057" s="7"/>
      <c r="FG1057" s="7"/>
      <c r="FH1057" s="7"/>
      <c r="FI1057" s="7"/>
      <c r="FJ1057" s="7"/>
      <c r="FK1057" s="7"/>
      <c r="FL1057" s="7"/>
      <c r="FM1057" s="7"/>
      <c r="FN1057" s="7"/>
      <c r="FO1057" s="7"/>
      <c r="FP1057" s="7"/>
      <c r="FQ1057" s="7"/>
      <c r="FR1057" s="7"/>
      <c r="FS1057" s="7"/>
      <c r="FT1057" s="7"/>
      <c r="FU1057" s="7"/>
      <c r="FV1057" s="7"/>
      <c r="FW1057" s="7"/>
      <c r="FX1057" s="7"/>
      <c r="FY1057" s="7"/>
      <c r="FZ1057" s="7"/>
      <c r="GA1057" s="7"/>
      <c r="GB1057" s="7"/>
      <c r="GC1057" s="7"/>
      <c r="GD1057" s="7"/>
      <c r="GE1057" s="7"/>
      <c r="GF1057" s="7"/>
      <c r="GG1057" s="7"/>
      <c r="GH1057" s="7"/>
      <c r="GI1057" s="7"/>
      <c r="GJ1057" s="7"/>
      <c r="GK1057" s="7"/>
      <c r="GL1057" s="7"/>
      <c r="GM1057" s="7"/>
      <c r="GN1057" s="7"/>
      <c r="GO1057" s="7"/>
    </row>
    <row r="1058" spans="1:197" s="6" customFormat="1" ht="39" customHeight="1">
      <c r="A1058" s="36">
        <v>1055</v>
      </c>
      <c r="B1058" s="37" t="s">
        <v>2981</v>
      </c>
      <c r="C1058" s="37" t="s">
        <v>15</v>
      </c>
      <c r="D1058" s="38" t="s">
        <v>670</v>
      </c>
      <c r="E1058" s="37" t="s">
        <v>264</v>
      </c>
      <c r="F1058" s="39" t="s">
        <v>2982</v>
      </c>
      <c r="G1058" s="40" t="s">
        <v>446</v>
      </c>
      <c r="H1058" s="40"/>
      <c r="I1058" s="40"/>
      <c r="J1058" s="40" t="s">
        <v>22</v>
      </c>
      <c r="K1058" s="40"/>
      <c r="L1058" s="85" t="s">
        <v>2876</v>
      </c>
      <c r="M1058" s="7"/>
      <c r="N1058" s="7"/>
      <c r="O1058" s="7"/>
      <c r="P1058" s="7"/>
      <c r="Q1058" s="7"/>
      <c r="R1058" s="7"/>
      <c r="S1058" s="7"/>
      <c r="T1058" s="7"/>
      <c r="U1058" s="7"/>
      <c r="V1058" s="7"/>
      <c r="W1058" s="7"/>
      <c r="X1058" s="7"/>
      <c r="Y1058" s="7"/>
      <c r="Z1058" s="7"/>
      <c r="AA1058" s="7"/>
      <c r="AB1058" s="7"/>
      <c r="AC1058" s="7"/>
      <c r="AD1058" s="7"/>
      <c r="AE1058" s="7"/>
      <c r="AF1058" s="7"/>
      <c r="AG1058" s="7"/>
      <c r="AH1058" s="7"/>
      <c r="AI1058" s="7"/>
      <c r="AJ1058" s="7"/>
      <c r="AK1058" s="7"/>
      <c r="AL1058" s="7"/>
      <c r="AM1058" s="7"/>
      <c r="AN1058" s="7"/>
      <c r="AO1058" s="7"/>
      <c r="AP1058" s="7"/>
      <c r="AQ1058" s="7"/>
      <c r="AR1058" s="7"/>
      <c r="AS1058" s="7"/>
      <c r="AT1058" s="7"/>
      <c r="AU1058" s="7"/>
      <c r="AV1058" s="7"/>
      <c r="AW1058" s="7"/>
      <c r="AX1058" s="7"/>
      <c r="AY1058" s="7"/>
      <c r="AZ1058" s="7"/>
      <c r="BA1058" s="7"/>
      <c r="BB1058" s="7"/>
      <c r="BC1058" s="7"/>
      <c r="BD1058" s="7"/>
      <c r="BE1058" s="7"/>
      <c r="BF1058" s="7"/>
      <c r="BG1058" s="7"/>
      <c r="BH1058" s="7"/>
      <c r="BI1058" s="7"/>
      <c r="BJ1058" s="7"/>
      <c r="BK1058" s="7"/>
      <c r="BL1058" s="7"/>
      <c r="BM1058" s="7"/>
      <c r="BN1058" s="7"/>
      <c r="BO1058" s="7"/>
      <c r="BP1058" s="7"/>
      <c r="BQ1058" s="7"/>
      <c r="BR1058" s="7"/>
      <c r="BS1058" s="7"/>
      <c r="BT1058" s="7"/>
      <c r="BU1058" s="7"/>
      <c r="BV1058" s="7"/>
      <c r="BW1058" s="7"/>
      <c r="BX1058" s="7"/>
      <c r="BY1058" s="7"/>
      <c r="BZ1058" s="7"/>
      <c r="CA1058" s="7"/>
      <c r="CB1058" s="7"/>
      <c r="CC1058" s="7"/>
      <c r="CD1058" s="7"/>
      <c r="CE1058" s="7"/>
      <c r="CF1058" s="7"/>
      <c r="CG1058" s="7"/>
      <c r="CH1058" s="7"/>
      <c r="CI1058" s="7"/>
      <c r="CJ1058" s="7"/>
      <c r="CK1058" s="7"/>
      <c r="CL1058" s="7"/>
      <c r="CM1058" s="7"/>
      <c r="CN1058" s="7"/>
      <c r="CO1058" s="7"/>
      <c r="CP1058" s="7"/>
      <c r="CQ1058" s="7"/>
      <c r="CR1058" s="7"/>
      <c r="CS1058" s="7"/>
      <c r="CT1058" s="7"/>
      <c r="CU1058" s="7"/>
      <c r="CV1058" s="7"/>
      <c r="CW1058" s="7"/>
      <c r="CX1058" s="7"/>
      <c r="CY1058" s="7"/>
      <c r="CZ1058" s="7"/>
      <c r="DA1058" s="7"/>
      <c r="DB1058" s="7"/>
      <c r="DC1058" s="7"/>
      <c r="DD1058" s="7"/>
      <c r="DE1058" s="7"/>
      <c r="DF1058" s="7"/>
      <c r="DG1058" s="7"/>
      <c r="DH1058" s="7"/>
      <c r="DI1058" s="7"/>
      <c r="DJ1058" s="7"/>
      <c r="DK1058" s="7"/>
      <c r="DL1058" s="7"/>
      <c r="DM1058" s="7"/>
      <c r="DN1058" s="7"/>
      <c r="DO1058" s="7"/>
      <c r="DP1058" s="7"/>
      <c r="DQ1058" s="7"/>
      <c r="DR1058" s="7"/>
      <c r="DS1058" s="7"/>
      <c r="DT1058" s="7"/>
      <c r="DU1058" s="7"/>
      <c r="DV1058" s="7"/>
      <c r="DW1058" s="7"/>
      <c r="DX1058" s="7"/>
      <c r="DY1058" s="7"/>
      <c r="DZ1058" s="7"/>
      <c r="EA1058" s="7"/>
      <c r="EB1058" s="7"/>
      <c r="EC1058" s="7"/>
      <c r="ED1058" s="7"/>
      <c r="EE1058" s="7"/>
      <c r="EF1058" s="7"/>
      <c r="EG1058" s="7"/>
      <c r="EH1058" s="7"/>
      <c r="EI1058" s="7"/>
      <c r="EJ1058" s="7"/>
      <c r="EK1058" s="7"/>
      <c r="EL1058" s="7"/>
      <c r="EM1058" s="7"/>
      <c r="EN1058" s="7"/>
      <c r="EO1058" s="7"/>
      <c r="EP1058" s="7"/>
      <c r="EQ1058" s="7"/>
      <c r="ER1058" s="7"/>
      <c r="ES1058" s="7"/>
      <c r="ET1058" s="7"/>
      <c r="EU1058" s="7"/>
      <c r="EV1058" s="7"/>
      <c r="EW1058" s="7"/>
      <c r="EX1058" s="7"/>
      <c r="EY1058" s="7"/>
      <c r="EZ1058" s="7"/>
      <c r="FA1058" s="7"/>
      <c r="FB1058" s="7"/>
      <c r="FC1058" s="7"/>
      <c r="FD1058" s="7"/>
      <c r="FE1058" s="7"/>
      <c r="FF1058" s="7"/>
      <c r="FG1058" s="7"/>
      <c r="FH1058" s="7"/>
      <c r="FI1058" s="7"/>
      <c r="FJ1058" s="7"/>
      <c r="FK1058" s="7"/>
      <c r="FL1058" s="7"/>
      <c r="FM1058" s="7"/>
      <c r="FN1058" s="7"/>
      <c r="FO1058" s="7"/>
      <c r="FP1058" s="7"/>
      <c r="FQ1058" s="7"/>
      <c r="FR1058" s="7"/>
      <c r="FS1058" s="7"/>
      <c r="FT1058" s="7"/>
      <c r="FU1058" s="7"/>
      <c r="FV1058" s="7"/>
      <c r="FW1058" s="7"/>
      <c r="FX1058" s="7"/>
      <c r="FY1058" s="7"/>
      <c r="FZ1058" s="7"/>
      <c r="GA1058" s="7"/>
      <c r="GB1058" s="7"/>
      <c r="GC1058" s="7"/>
      <c r="GD1058" s="7"/>
      <c r="GE1058" s="7"/>
      <c r="GF1058" s="7"/>
      <c r="GG1058" s="7"/>
      <c r="GH1058" s="7"/>
      <c r="GI1058" s="7"/>
      <c r="GJ1058" s="7"/>
      <c r="GK1058" s="7"/>
      <c r="GL1058" s="7"/>
      <c r="GM1058" s="7"/>
      <c r="GN1058" s="7"/>
      <c r="GO1058" s="7"/>
    </row>
    <row r="1059" spans="1:197" s="6" customFormat="1" ht="39" customHeight="1">
      <c r="A1059" s="36">
        <v>1056</v>
      </c>
      <c r="B1059" s="37" t="s">
        <v>2983</v>
      </c>
      <c r="C1059" s="37" t="s">
        <v>15</v>
      </c>
      <c r="D1059" s="38" t="s">
        <v>2861</v>
      </c>
      <c r="E1059" s="37" t="s">
        <v>264</v>
      </c>
      <c r="F1059" s="39" t="s">
        <v>2982</v>
      </c>
      <c r="G1059" s="40" t="s">
        <v>2984</v>
      </c>
      <c r="H1059" s="40"/>
      <c r="I1059" s="40"/>
      <c r="J1059" s="40" t="s">
        <v>22</v>
      </c>
      <c r="K1059" s="40"/>
      <c r="L1059" s="85" t="s">
        <v>2876</v>
      </c>
      <c r="M1059" s="7"/>
      <c r="N1059" s="7"/>
      <c r="O1059" s="7"/>
      <c r="P1059" s="7"/>
      <c r="Q1059" s="7"/>
      <c r="R1059" s="7"/>
      <c r="S1059" s="7"/>
      <c r="T1059" s="7"/>
      <c r="U1059" s="7"/>
      <c r="V1059" s="7"/>
      <c r="W1059" s="7"/>
      <c r="X1059" s="7"/>
      <c r="Y1059" s="7"/>
      <c r="Z1059" s="7"/>
      <c r="AA1059" s="7"/>
      <c r="AB1059" s="7"/>
      <c r="AC1059" s="7"/>
      <c r="AD1059" s="7"/>
      <c r="AE1059" s="7"/>
      <c r="AF1059" s="7"/>
      <c r="AG1059" s="7"/>
      <c r="AH1059" s="7"/>
      <c r="AI1059" s="7"/>
      <c r="AJ1059" s="7"/>
      <c r="AK1059" s="7"/>
      <c r="AL1059" s="7"/>
      <c r="AM1059" s="7"/>
      <c r="AN1059" s="7"/>
      <c r="AO1059" s="7"/>
      <c r="AP1059" s="7"/>
      <c r="AQ1059" s="7"/>
      <c r="AR1059" s="7"/>
      <c r="AS1059" s="7"/>
      <c r="AT1059" s="7"/>
      <c r="AU1059" s="7"/>
      <c r="AV1059" s="7"/>
      <c r="AW1059" s="7"/>
      <c r="AX1059" s="7"/>
      <c r="AY1059" s="7"/>
      <c r="AZ1059" s="7"/>
      <c r="BA1059" s="7"/>
      <c r="BB1059" s="7"/>
      <c r="BC1059" s="7"/>
      <c r="BD1059" s="7"/>
      <c r="BE1059" s="7"/>
      <c r="BF1059" s="7"/>
      <c r="BG1059" s="7"/>
      <c r="BH1059" s="7"/>
      <c r="BI1059" s="7"/>
      <c r="BJ1059" s="7"/>
      <c r="BK1059" s="7"/>
      <c r="BL1059" s="7"/>
      <c r="BM1059" s="7"/>
      <c r="BN1059" s="7"/>
      <c r="BO1059" s="7"/>
      <c r="BP1059" s="7"/>
      <c r="BQ1059" s="7"/>
      <c r="BR1059" s="7"/>
      <c r="BS1059" s="7"/>
      <c r="BT1059" s="7"/>
      <c r="BU1059" s="7"/>
      <c r="BV1059" s="7"/>
      <c r="BW1059" s="7"/>
      <c r="BX1059" s="7"/>
      <c r="BY1059" s="7"/>
      <c r="BZ1059" s="7"/>
      <c r="CA1059" s="7"/>
      <c r="CB1059" s="7"/>
      <c r="CC1059" s="7"/>
      <c r="CD1059" s="7"/>
      <c r="CE1059" s="7"/>
      <c r="CF1059" s="7"/>
      <c r="CG1059" s="7"/>
      <c r="CH1059" s="7"/>
      <c r="CI1059" s="7"/>
      <c r="CJ1059" s="7"/>
      <c r="CK1059" s="7"/>
      <c r="CL1059" s="7"/>
      <c r="CM1059" s="7"/>
      <c r="CN1059" s="7"/>
      <c r="CO1059" s="7"/>
      <c r="CP1059" s="7"/>
      <c r="CQ1059" s="7"/>
      <c r="CR1059" s="7"/>
      <c r="CS1059" s="7"/>
      <c r="CT1059" s="7"/>
      <c r="CU1059" s="7"/>
      <c r="CV1059" s="7"/>
      <c r="CW1059" s="7"/>
      <c r="CX1059" s="7"/>
      <c r="CY1059" s="7"/>
      <c r="CZ1059" s="7"/>
      <c r="DA1059" s="7"/>
      <c r="DB1059" s="7"/>
      <c r="DC1059" s="7"/>
      <c r="DD1059" s="7"/>
      <c r="DE1059" s="7"/>
      <c r="DF1059" s="7"/>
      <c r="DG1059" s="7"/>
      <c r="DH1059" s="7"/>
      <c r="DI1059" s="7"/>
      <c r="DJ1059" s="7"/>
      <c r="DK1059" s="7"/>
      <c r="DL1059" s="7"/>
      <c r="DM1059" s="7"/>
      <c r="DN1059" s="7"/>
      <c r="DO1059" s="7"/>
      <c r="DP1059" s="7"/>
      <c r="DQ1059" s="7"/>
      <c r="DR1059" s="7"/>
      <c r="DS1059" s="7"/>
      <c r="DT1059" s="7"/>
      <c r="DU1059" s="7"/>
      <c r="DV1059" s="7"/>
      <c r="DW1059" s="7"/>
      <c r="DX1059" s="7"/>
      <c r="DY1059" s="7"/>
      <c r="DZ1059" s="7"/>
      <c r="EA1059" s="7"/>
      <c r="EB1059" s="7"/>
      <c r="EC1059" s="7"/>
      <c r="ED1059" s="7"/>
      <c r="EE1059" s="7"/>
      <c r="EF1059" s="7"/>
      <c r="EG1059" s="7"/>
      <c r="EH1059" s="7"/>
      <c r="EI1059" s="7"/>
      <c r="EJ1059" s="7"/>
      <c r="EK1059" s="7"/>
      <c r="EL1059" s="7"/>
      <c r="EM1059" s="7"/>
      <c r="EN1059" s="7"/>
      <c r="EO1059" s="7"/>
      <c r="EP1059" s="7"/>
      <c r="EQ1059" s="7"/>
      <c r="ER1059" s="7"/>
      <c r="ES1059" s="7"/>
      <c r="ET1059" s="7"/>
      <c r="EU1059" s="7"/>
      <c r="EV1059" s="7"/>
      <c r="EW1059" s="7"/>
      <c r="EX1059" s="7"/>
      <c r="EY1059" s="7"/>
      <c r="EZ1059" s="7"/>
      <c r="FA1059" s="7"/>
      <c r="FB1059" s="7"/>
      <c r="FC1059" s="7"/>
      <c r="FD1059" s="7"/>
      <c r="FE1059" s="7"/>
      <c r="FF1059" s="7"/>
      <c r="FG1059" s="7"/>
      <c r="FH1059" s="7"/>
      <c r="FI1059" s="7"/>
      <c r="FJ1059" s="7"/>
      <c r="FK1059" s="7"/>
      <c r="FL1059" s="7"/>
      <c r="FM1059" s="7"/>
      <c r="FN1059" s="7"/>
      <c r="FO1059" s="7"/>
      <c r="FP1059" s="7"/>
      <c r="FQ1059" s="7"/>
      <c r="FR1059" s="7"/>
      <c r="FS1059" s="7"/>
      <c r="FT1059" s="7"/>
      <c r="FU1059" s="7"/>
      <c r="FV1059" s="7"/>
      <c r="FW1059" s="7"/>
      <c r="FX1059" s="7"/>
      <c r="FY1059" s="7"/>
      <c r="FZ1059" s="7"/>
      <c r="GA1059" s="7"/>
      <c r="GB1059" s="7"/>
      <c r="GC1059" s="7"/>
      <c r="GD1059" s="7"/>
      <c r="GE1059" s="7"/>
      <c r="GF1059" s="7"/>
      <c r="GG1059" s="7"/>
      <c r="GH1059" s="7"/>
      <c r="GI1059" s="7"/>
      <c r="GJ1059" s="7"/>
      <c r="GK1059" s="7"/>
      <c r="GL1059" s="7"/>
      <c r="GM1059" s="7"/>
      <c r="GN1059" s="7"/>
      <c r="GO1059" s="7"/>
    </row>
    <row r="1060" spans="1:197" s="6" customFormat="1" ht="39" customHeight="1">
      <c r="A1060" s="36">
        <v>1057</v>
      </c>
      <c r="B1060" s="37" t="s">
        <v>2985</v>
      </c>
      <c r="C1060" s="37" t="s">
        <v>15</v>
      </c>
      <c r="D1060" s="38" t="s">
        <v>2986</v>
      </c>
      <c r="E1060" s="37" t="s">
        <v>17</v>
      </c>
      <c r="F1060" s="39" t="s">
        <v>2987</v>
      </c>
      <c r="G1060" s="40" t="s">
        <v>446</v>
      </c>
      <c r="H1060" s="40"/>
      <c r="I1060" s="40"/>
      <c r="J1060" s="40" t="s">
        <v>22</v>
      </c>
      <c r="K1060" s="40"/>
      <c r="L1060" s="85" t="s">
        <v>2876</v>
      </c>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I1060" s="7"/>
      <c r="BJ1060" s="7"/>
      <c r="BK1060" s="7"/>
      <c r="BL1060" s="7"/>
      <c r="BM1060" s="7"/>
      <c r="BN1060" s="7"/>
      <c r="BO1060" s="7"/>
      <c r="BP1060" s="7"/>
      <c r="BQ1060" s="7"/>
      <c r="BR1060" s="7"/>
      <c r="BS1060" s="7"/>
      <c r="BT1060" s="7"/>
      <c r="BU1060" s="7"/>
      <c r="BV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c r="DW1060" s="7"/>
      <c r="DX1060" s="7"/>
      <c r="DY1060" s="7"/>
      <c r="DZ1060" s="7"/>
      <c r="EA1060" s="7"/>
      <c r="EB1060" s="7"/>
      <c r="EC1060" s="7"/>
      <c r="ED1060" s="7"/>
      <c r="EE1060" s="7"/>
      <c r="EF1060" s="7"/>
      <c r="EG1060" s="7"/>
      <c r="EH1060" s="7"/>
      <c r="EI1060" s="7"/>
      <c r="EJ1060" s="7"/>
      <c r="EK1060" s="7"/>
      <c r="EL1060" s="7"/>
      <c r="EM1060" s="7"/>
      <c r="EN1060" s="7"/>
      <c r="EO1060" s="7"/>
      <c r="EP1060" s="7"/>
      <c r="EQ1060" s="7"/>
      <c r="ER1060" s="7"/>
      <c r="ES1060" s="7"/>
      <c r="ET1060" s="7"/>
      <c r="EU1060" s="7"/>
      <c r="EV1060" s="7"/>
      <c r="EW1060" s="7"/>
      <c r="EX1060" s="7"/>
      <c r="EY1060" s="7"/>
      <c r="EZ1060" s="7"/>
      <c r="FA1060" s="7"/>
      <c r="FB1060" s="7"/>
      <c r="FC1060" s="7"/>
      <c r="FD1060" s="7"/>
      <c r="FE1060" s="7"/>
      <c r="FF1060" s="7"/>
      <c r="FG1060" s="7"/>
      <c r="FH1060" s="7"/>
      <c r="FI1060" s="7"/>
      <c r="FJ1060" s="7"/>
      <c r="FK1060" s="7"/>
      <c r="FL1060" s="7"/>
      <c r="FM1060" s="7"/>
      <c r="FN1060" s="7"/>
      <c r="FO1060" s="7"/>
      <c r="FP1060" s="7"/>
      <c r="FQ1060" s="7"/>
      <c r="FR1060" s="7"/>
      <c r="FS1060" s="7"/>
      <c r="FT1060" s="7"/>
      <c r="FU1060" s="7"/>
      <c r="FV1060" s="7"/>
      <c r="FW1060" s="7"/>
      <c r="FX1060" s="7"/>
      <c r="FY1060" s="7"/>
      <c r="FZ1060" s="7"/>
      <c r="GA1060" s="7"/>
      <c r="GB1060" s="7"/>
      <c r="GC1060" s="7"/>
      <c r="GD1060" s="7"/>
      <c r="GE1060" s="7"/>
      <c r="GF1060" s="7"/>
      <c r="GG1060" s="7"/>
      <c r="GH1060" s="7"/>
      <c r="GI1060" s="7"/>
      <c r="GJ1060" s="7"/>
      <c r="GK1060" s="7"/>
      <c r="GL1060" s="7"/>
      <c r="GM1060" s="7"/>
      <c r="GN1060" s="7"/>
      <c r="GO1060" s="7"/>
    </row>
    <row r="1061" spans="1:197" s="6" customFormat="1" ht="39" customHeight="1">
      <c r="A1061" s="36">
        <v>1058</v>
      </c>
      <c r="B1061" s="37" t="s">
        <v>2988</v>
      </c>
      <c r="C1061" s="37" t="s">
        <v>15</v>
      </c>
      <c r="D1061" s="38" t="s">
        <v>2989</v>
      </c>
      <c r="E1061" s="37" t="s">
        <v>17</v>
      </c>
      <c r="F1061" s="39" t="s">
        <v>2987</v>
      </c>
      <c r="G1061" s="40" t="s">
        <v>2990</v>
      </c>
      <c r="H1061" s="40"/>
      <c r="I1061" s="40"/>
      <c r="J1061" s="40" t="s">
        <v>22</v>
      </c>
      <c r="K1061" s="40"/>
      <c r="L1061" s="85" t="s">
        <v>2876</v>
      </c>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I1061" s="7"/>
      <c r="BJ1061" s="7"/>
      <c r="BK1061" s="7"/>
      <c r="BL1061" s="7"/>
      <c r="BM1061" s="7"/>
      <c r="BN1061" s="7"/>
      <c r="BO1061" s="7"/>
      <c r="BP1061" s="7"/>
      <c r="BQ1061" s="7"/>
      <c r="BR1061" s="7"/>
      <c r="BS1061" s="7"/>
      <c r="BT1061" s="7"/>
      <c r="BU1061" s="7"/>
      <c r="BV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c r="DW1061" s="7"/>
      <c r="DX1061" s="7"/>
      <c r="DY1061" s="7"/>
      <c r="DZ1061" s="7"/>
      <c r="EA1061" s="7"/>
      <c r="EB1061" s="7"/>
      <c r="EC1061" s="7"/>
      <c r="ED1061" s="7"/>
      <c r="EE1061" s="7"/>
      <c r="EF1061" s="7"/>
      <c r="EG1061" s="7"/>
      <c r="EH1061" s="7"/>
      <c r="EI1061" s="7"/>
      <c r="EJ1061" s="7"/>
      <c r="EK1061" s="7"/>
      <c r="EL1061" s="7"/>
      <c r="EM1061" s="7"/>
      <c r="EN1061" s="7"/>
      <c r="EO1061" s="7"/>
      <c r="EP1061" s="7"/>
      <c r="EQ1061" s="7"/>
      <c r="ER1061" s="7"/>
      <c r="ES1061" s="7"/>
      <c r="ET1061" s="7"/>
      <c r="EU1061" s="7"/>
      <c r="EV1061" s="7"/>
      <c r="EW1061" s="7"/>
      <c r="EX1061" s="7"/>
      <c r="EY1061" s="7"/>
      <c r="EZ1061" s="7"/>
      <c r="FA1061" s="7"/>
      <c r="FB1061" s="7"/>
      <c r="FC1061" s="7"/>
      <c r="FD1061" s="7"/>
      <c r="FE1061" s="7"/>
      <c r="FF1061" s="7"/>
      <c r="FG1061" s="7"/>
      <c r="FH1061" s="7"/>
      <c r="FI1061" s="7"/>
      <c r="FJ1061" s="7"/>
      <c r="FK1061" s="7"/>
      <c r="FL1061" s="7"/>
      <c r="FM1061" s="7"/>
      <c r="FN1061" s="7"/>
      <c r="FO1061" s="7"/>
      <c r="FP1061" s="7"/>
      <c r="FQ1061" s="7"/>
      <c r="FR1061" s="7"/>
      <c r="FS1061" s="7"/>
      <c r="FT1061" s="7"/>
      <c r="FU1061" s="7"/>
      <c r="FV1061" s="7"/>
      <c r="FW1061" s="7"/>
      <c r="FX1061" s="7"/>
      <c r="FY1061" s="7"/>
      <c r="FZ1061" s="7"/>
      <c r="GA1061" s="7"/>
      <c r="GB1061" s="7"/>
      <c r="GC1061" s="7"/>
      <c r="GD1061" s="7"/>
      <c r="GE1061" s="7"/>
      <c r="GF1061" s="7"/>
      <c r="GG1061" s="7"/>
      <c r="GH1061" s="7"/>
      <c r="GI1061" s="7"/>
      <c r="GJ1061" s="7"/>
      <c r="GK1061" s="7"/>
      <c r="GL1061" s="7"/>
      <c r="GM1061" s="7"/>
      <c r="GN1061" s="7"/>
      <c r="GO1061" s="7"/>
    </row>
    <row r="1062" spans="1:197" s="6" customFormat="1" ht="39" customHeight="1">
      <c r="A1062" s="36">
        <v>1059</v>
      </c>
      <c r="B1062" s="37" t="s">
        <v>2991</v>
      </c>
      <c r="C1062" s="37" t="s">
        <v>15</v>
      </c>
      <c r="D1062" s="38" t="s">
        <v>1287</v>
      </c>
      <c r="E1062" s="37" t="s">
        <v>597</v>
      </c>
      <c r="F1062" s="39" t="s">
        <v>2987</v>
      </c>
      <c r="G1062" s="40" t="s">
        <v>2992</v>
      </c>
      <c r="H1062" s="40"/>
      <c r="I1062" s="40"/>
      <c r="J1062" s="40" t="s">
        <v>22</v>
      </c>
      <c r="K1062" s="40"/>
      <c r="L1062" s="85" t="s">
        <v>2876</v>
      </c>
      <c r="M1062" s="7"/>
      <c r="N1062" s="7"/>
      <c r="O1062" s="7"/>
      <c r="P1062" s="7"/>
      <c r="Q1062" s="7"/>
      <c r="R1062" s="7"/>
      <c r="S1062" s="7"/>
      <c r="T1062" s="7"/>
      <c r="U1062" s="7"/>
      <c r="V1062" s="7"/>
      <c r="W1062" s="7"/>
      <c r="X1062" s="7"/>
      <c r="Y1062" s="7"/>
      <c r="Z1062" s="7"/>
      <c r="AA1062" s="7"/>
      <c r="AB1062" s="7"/>
      <c r="AC1062" s="7"/>
      <c r="AD1062" s="7"/>
      <c r="AE1062" s="7"/>
      <c r="AF1062" s="7"/>
      <c r="AG1062" s="7"/>
      <c r="AH1062" s="7"/>
      <c r="AI1062" s="7"/>
      <c r="AJ1062" s="7"/>
      <c r="AK1062" s="7"/>
      <c r="AL1062" s="7"/>
      <c r="AM1062" s="7"/>
      <c r="AN1062" s="7"/>
      <c r="AO1062" s="7"/>
      <c r="AP1062" s="7"/>
      <c r="AQ1062" s="7"/>
      <c r="AR1062" s="7"/>
      <c r="AS1062" s="7"/>
      <c r="AT1062" s="7"/>
      <c r="AU1062" s="7"/>
      <c r="AV1062" s="7"/>
      <c r="AW1062" s="7"/>
      <c r="AX1062" s="7"/>
      <c r="AY1062" s="7"/>
      <c r="AZ1062" s="7"/>
      <c r="BA1062" s="7"/>
      <c r="BB1062" s="7"/>
      <c r="BC1062" s="7"/>
      <c r="BD1062" s="7"/>
      <c r="BE1062" s="7"/>
      <c r="BF1062" s="7"/>
      <c r="BG1062" s="7"/>
      <c r="BH1062" s="7"/>
      <c r="BI1062" s="7"/>
      <c r="BJ1062" s="7"/>
      <c r="BK1062" s="7"/>
      <c r="BL1062" s="7"/>
      <c r="BM1062" s="7"/>
      <c r="BN1062" s="7"/>
      <c r="BO1062" s="7"/>
      <c r="BP1062" s="7"/>
      <c r="BQ1062" s="7"/>
      <c r="BR1062" s="7"/>
      <c r="BS1062" s="7"/>
      <c r="BT1062" s="7"/>
      <c r="BU1062" s="7"/>
      <c r="BV1062" s="7"/>
      <c r="BW1062" s="7"/>
      <c r="BX1062" s="7"/>
      <c r="BY1062" s="7"/>
      <c r="BZ1062" s="7"/>
      <c r="CA1062" s="7"/>
      <c r="CB1062" s="7"/>
      <c r="CC1062" s="7"/>
      <c r="CD1062" s="7"/>
      <c r="CE1062" s="7"/>
      <c r="CF1062" s="7"/>
      <c r="CG1062" s="7"/>
      <c r="CH1062" s="7"/>
      <c r="CI1062" s="7"/>
      <c r="CJ1062" s="7"/>
      <c r="CK1062" s="7"/>
      <c r="CL1062" s="7"/>
      <c r="CM1062" s="7"/>
      <c r="CN1062" s="7"/>
      <c r="CO1062" s="7"/>
      <c r="CP1062" s="7"/>
      <c r="CQ1062" s="7"/>
      <c r="CR1062" s="7"/>
      <c r="CS1062" s="7"/>
      <c r="CT1062" s="7"/>
      <c r="CU1062" s="7"/>
      <c r="CV1062" s="7"/>
      <c r="CW1062" s="7"/>
      <c r="CX1062" s="7"/>
      <c r="CY1062" s="7"/>
      <c r="CZ1062" s="7"/>
      <c r="DA1062" s="7"/>
      <c r="DB1062" s="7"/>
      <c r="DC1062" s="7"/>
      <c r="DD1062" s="7"/>
      <c r="DE1062" s="7"/>
      <c r="DF1062" s="7"/>
      <c r="DG1062" s="7"/>
      <c r="DH1062" s="7"/>
      <c r="DI1062" s="7"/>
      <c r="DJ1062" s="7"/>
      <c r="DK1062" s="7"/>
      <c r="DL1062" s="7"/>
      <c r="DM1062" s="7"/>
      <c r="DN1062" s="7"/>
      <c r="DO1062" s="7"/>
      <c r="DP1062" s="7"/>
      <c r="DQ1062" s="7"/>
      <c r="DR1062" s="7"/>
      <c r="DS1062" s="7"/>
      <c r="DT1062" s="7"/>
      <c r="DU1062" s="7"/>
      <c r="DV1062" s="7"/>
      <c r="DW1062" s="7"/>
      <c r="DX1062" s="7"/>
      <c r="DY1062" s="7"/>
      <c r="DZ1062" s="7"/>
      <c r="EA1062" s="7"/>
      <c r="EB1062" s="7"/>
      <c r="EC1062" s="7"/>
      <c r="ED1062" s="7"/>
      <c r="EE1062" s="7"/>
      <c r="EF1062" s="7"/>
      <c r="EG1062" s="7"/>
      <c r="EH1062" s="7"/>
      <c r="EI1062" s="7"/>
      <c r="EJ1062" s="7"/>
      <c r="EK1062" s="7"/>
      <c r="EL1062" s="7"/>
      <c r="EM1062" s="7"/>
      <c r="EN1062" s="7"/>
      <c r="EO1062" s="7"/>
      <c r="EP1062" s="7"/>
      <c r="EQ1062" s="7"/>
      <c r="ER1062" s="7"/>
      <c r="ES1062" s="7"/>
      <c r="ET1062" s="7"/>
      <c r="EU1062" s="7"/>
      <c r="EV1062" s="7"/>
      <c r="EW1062" s="7"/>
      <c r="EX1062" s="7"/>
      <c r="EY1062" s="7"/>
      <c r="EZ1062" s="7"/>
      <c r="FA1062" s="7"/>
      <c r="FB1062" s="7"/>
      <c r="FC1062" s="7"/>
      <c r="FD1062" s="7"/>
      <c r="FE1062" s="7"/>
      <c r="FF1062" s="7"/>
      <c r="FG1062" s="7"/>
      <c r="FH1062" s="7"/>
      <c r="FI1062" s="7"/>
      <c r="FJ1062" s="7"/>
      <c r="FK1062" s="7"/>
      <c r="FL1062" s="7"/>
      <c r="FM1062" s="7"/>
      <c r="FN1062" s="7"/>
      <c r="FO1062" s="7"/>
      <c r="FP1062" s="7"/>
      <c r="FQ1062" s="7"/>
      <c r="FR1062" s="7"/>
      <c r="FS1062" s="7"/>
      <c r="FT1062" s="7"/>
      <c r="FU1062" s="7"/>
      <c r="FV1062" s="7"/>
      <c r="FW1062" s="7"/>
      <c r="FX1062" s="7"/>
      <c r="FY1062" s="7"/>
      <c r="FZ1062" s="7"/>
      <c r="GA1062" s="7"/>
      <c r="GB1062" s="7"/>
      <c r="GC1062" s="7"/>
      <c r="GD1062" s="7"/>
      <c r="GE1062" s="7"/>
      <c r="GF1062" s="7"/>
      <c r="GG1062" s="7"/>
      <c r="GH1062" s="7"/>
      <c r="GI1062" s="7"/>
      <c r="GJ1062" s="7"/>
      <c r="GK1062" s="7"/>
      <c r="GL1062" s="7"/>
      <c r="GM1062" s="7"/>
      <c r="GN1062" s="7"/>
      <c r="GO1062" s="7"/>
    </row>
    <row r="1063" spans="1:197" s="6" customFormat="1" ht="39" customHeight="1">
      <c r="A1063" s="36">
        <v>1060</v>
      </c>
      <c r="B1063" s="37" t="s">
        <v>2993</v>
      </c>
      <c r="C1063" s="37" t="s">
        <v>15</v>
      </c>
      <c r="D1063" s="38" t="s">
        <v>1261</v>
      </c>
      <c r="E1063" s="37" t="s">
        <v>17</v>
      </c>
      <c r="F1063" s="39" t="s">
        <v>2987</v>
      </c>
      <c r="G1063" s="40" t="s">
        <v>1553</v>
      </c>
      <c r="H1063" s="40"/>
      <c r="I1063" s="40"/>
      <c r="J1063" s="40" t="s">
        <v>22</v>
      </c>
      <c r="K1063" s="40"/>
      <c r="L1063" s="85" t="s">
        <v>2876</v>
      </c>
      <c r="M1063" s="7"/>
      <c r="N1063" s="7"/>
      <c r="O1063" s="7"/>
      <c r="P1063" s="7"/>
      <c r="Q1063" s="7"/>
      <c r="R1063" s="7"/>
      <c r="S1063" s="7"/>
      <c r="T1063" s="7"/>
      <c r="U1063" s="7"/>
      <c r="V1063" s="7"/>
      <c r="W1063" s="7"/>
      <c r="X1063" s="7"/>
      <c r="Y1063" s="7"/>
      <c r="Z1063" s="7"/>
      <c r="AA1063" s="7"/>
      <c r="AB1063" s="7"/>
      <c r="AC1063" s="7"/>
      <c r="AD1063" s="7"/>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7"/>
      <c r="BA1063" s="7"/>
      <c r="BB1063" s="7"/>
      <c r="BC1063" s="7"/>
      <c r="BD1063" s="7"/>
      <c r="BE1063" s="7"/>
      <c r="BF1063" s="7"/>
      <c r="BG1063" s="7"/>
      <c r="BH1063" s="7"/>
      <c r="BI1063" s="7"/>
      <c r="BJ1063" s="7"/>
      <c r="BK1063" s="7"/>
      <c r="BL1063" s="7"/>
      <c r="BM1063" s="7"/>
      <c r="BN1063" s="7"/>
      <c r="BO1063" s="7"/>
      <c r="BP1063" s="7"/>
      <c r="BQ1063" s="7"/>
      <c r="BR1063" s="7"/>
      <c r="BS1063" s="7"/>
      <c r="BT1063" s="7"/>
      <c r="BU1063" s="7"/>
      <c r="BV1063" s="7"/>
      <c r="BW1063" s="7"/>
      <c r="BX1063" s="7"/>
      <c r="BY1063" s="7"/>
      <c r="BZ1063" s="7"/>
      <c r="CA1063" s="7"/>
      <c r="CB1063" s="7"/>
      <c r="CC1063" s="7"/>
      <c r="CD1063" s="7"/>
      <c r="CE1063" s="7"/>
      <c r="CF1063" s="7"/>
      <c r="CG1063" s="7"/>
      <c r="CH1063" s="7"/>
      <c r="CI1063" s="7"/>
      <c r="CJ1063" s="7"/>
      <c r="CK1063" s="7"/>
      <c r="CL1063" s="7"/>
      <c r="CM1063" s="7"/>
      <c r="CN1063" s="7"/>
      <c r="CO1063" s="7"/>
      <c r="CP1063" s="7"/>
      <c r="CQ1063" s="7"/>
      <c r="CR1063" s="7"/>
      <c r="CS1063" s="7"/>
      <c r="CT1063" s="7"/>
      <c r="CU1063" s="7"/>
      <c r="CV1063" s="7"/>
      <c r="CW1063" s="7"/>
      <c r="CX1063" s="7"/>
      <c r="CY1063" s="7"/>
      <c r="CZ1063" s="7"/>
      <c r="DA1063" s="7"/>
      <c r="DB1063" s="7"/>
      <c r="DC1063" s="7"/>
      <c r="DD1063" s="7"/>
      <c r="DE1063" s="7"/>
      <c r="DF1063" s="7"/>
      <c r="DG1063" s="7"/>
      <c r="DH1063" s="7"/>
      <c r="DI1063" s="7"/>
      <c r="DJ1063" s="7"/>
      <c r="DK1063" s="7"/>
      <c r="DL1063" s="7"/>
      <c r="DM1063" s="7"/>
      <c r="DN1063" s="7"/>
      <c r="DO1063" s="7"/>
      <c r="DP1063" s="7"/>
      <c r="DQ1063" s="7"/>
      <c r="DR1063" s="7"/>
      <c r="DS1063" s="7"/>
      <c r="DT1063" s="7"/>
      <c r="DU1063" s="7"/>
      <c r="DV1063" s="7"/>
      <c r="DW1063" s="7"/>
      <c r="DX1063" s="7"/>
      <c r="DY1063" s="7"/>
      <c r="DZ1063" s="7"/>
      <c r="EA1063" s="7"/>
      <c r="EB1063" s="7"/>
      <c r="EC1063" s="7"/>
      <c r="ED1063" s="7"/>
      <c r="EE1063" s="7"/>
      <c r="EF1063" s="7"/>
      <c r="EG1063" s="7"/>
      <c r="EH1063" s="7"/>
      <c r="EI1063" s="7"/>
      <c r="EJ1063" s="7"/>
      <c r="EK1063" s="7"/>
      <c r="EL1063" s="7"/>
      <c r="EM1063" s="7"/>
      <c r="EN1063" s="7"/>
      <c r="EO1063" s="7"/>
      <c r="EP1063" s="7"/>
      <c r="EQ1063" s="7"/>
      <c r="ER1063" s="7"/>
      <c r="ES1063" s="7"/>
      <c r="ET1063" s="7"/>
      <c r="EU1063" s="7"/>
      <c r="EV1063" s="7"/>
      <c r="EW1063" s="7"/>
      <c r="EX1063" s="7"/>
      <c r="EY1063" s="7"/>
      <c r="EZ1063" s="7"/>
      <c r="FA1063" s="7"/>
      <c r="FB1063" s="7"/>
      <c r="FC1063" s="7"/>
      <c r="FD1063" s="7"/>
      <c r="FE1063" s="7"/>
      <c r="FF1063" s="7"/>
      <c r="FG1063" s="7"/>
      <c r="FH1063" s="7"/>
      <c r="FI1063" s="7"/>
      <c r="FJ1063" s="7"/>
      <c r="FK1063" s="7"/>
      <c r="FL1063" s="7"/>
      <c r="FM1063" s="7"/>
      <c r="FN1063" s="7"/>
      <c r="FO1063" s="7"/>
      <c r="FP1063" s="7"/>
      <c r="FQ1063" s="7"/>
      <c r="FR1063" s="7"/>
      <c r="FS1063" s="7"/>
      <c r="FT1063" s="7"/>
      <c r="FU1063" s="7"/>
      <c r="FV1063" s="7"/>
      <c r="FW1063" s="7"/>
      <c r="FX1063" s="7"/>
      <c r="FY1063" s="7"/>
      <c r="FZ1063" s="7"/>
      <c r="GA1063" s="7"/>
      <c r="GB1063" s="7"/>
      <c r="GC1063" s="7"/>
      <c r="GD1063" s="7"/>
      <c r="GE1063" s="7"/>
      <c r="GF1063" s="7"/>
      <c r="GG1063" s="7"/>
      <c r="GH1063" s="7"/>
      <c r="GI1063" s="7"/>
      <c r="GJ1063" s="7"/>
      <c r="GK1063" s="7"/>
      <c r="GL1063" s="7"/>
      <c r="GM1063" s="7"/>
      <c r="GN1063" s="7"/>
      <c r="GO1063" s="7"/>
    </row>
    <row r="1064" spans="1:197" s="6" customFormat="1" ht="39" customHeight="1">
      <c r="A1064" s="36">
        <v>1061</v>
      </c>
      <c r="B1064" s="37" t="s">
        <v>2994</v>
      </c>
      <c r="C1064" s="37" t="s">
        <v>15</v>
      </c>
      <c r="D1064" s="38" t="s">
        <v>816</v>
      </c>
      <c r="E1064" s="37" t="s">
        <v>17</v>
      </c>
      <c r="F1064" s="39" t="s">
        <v>2987</v>
      </c>
      <c r="G1064" s="40" t="s">
        <v>2995</v>
      </c>
      <c r="H1064" s="40"/>
      <c r="I1064" s="40"/>
      <c r="J1064" s="40" t="s">
        <v>22</v>
      </c>
      <c r="K1064" s="40"/>
      <c r="L1064" s="85" t="s">
        <v>2876</v>
      </c>
      <c r="M1064" s="7"/>
      <c r="N1064" s="7"/>
      <c r="O1064" s="7"/>
      <c r="P1064" s="7"/>
      <c r="Q1064" s="7"/>
      <c r="R1064" s="7"/>
      <c r="S1064" s="7"/>
      <c r="T1064" s="7"/>
      <c r="U1064" s="7"/>
      <c r="V1064" s="7"/>
      <c r="W1064" s="7"/>
      <c r="X1064" s="7"/>
      <c r="Y1064" s="7"/>
      <c r="Z1064" s="7"/>
      <c r="AA1064" s="7"/>
      <c r="AB1064" s="7"/>
      <c r="AC1064" s="7"/>
      <c r="AD1064" s="7"/>
      <c r="AE1064" s="7"/>
      <c r="AF1064" s="7"/>
      <c r="AG1064" s="7"/>
      <c r="AH1064" s="7"/>
      <c r="AI1064" s="7"/>
      <c r="AJ1064" s="7"/>
      <c r="AK1064" s="7"/>
      <c r="AL1064" s="7"/>
      <c r="AM1064" s="7"/>
      <c r="AN1064" s="7"/>
      <c r="AO1064" s="7"/>
      <c r="AP1064" s="7"/>
      <c r="AQ1064" s="7"/>
      <c r="AR1064" s="7"/>
      <c r="AS1064" s="7"/>
      <c r="AT1064" s="7"/>
      <c r="AU1064" s="7"/>
      <c r="AV1064" s="7"/>
      <c r="AW1064" s="7"/>
      <c r="AX1064" s="7"/>
      <c r="AY1064" s="7"/>
      <c r="AZ1064" s="7"/>
      <c r="BA1064" s="7"/>
      <c r="BB1064" s="7"/>
      <c r="BC1064" s="7"/>
      <c r="BD1064" s="7"/>
      <c r="BE1064" s="7"/>
      <c r="BF1064" s="7"/>
      <c r="BG1064" s="7"/>
      <c r="BH1064" s="7"/>
      <c r="BI1064" s="7"/>
      <c r="BJ1064" s="7"/>
      <c r="BK1064" s="7"/>
      <c r="BL1064" s="7"/>
      <c r="BM1064" s="7"/>
      <c r="BN1064" s="7"/>
      <c r="BO1064" s="7"/>
      <c r="BP1064" s="7"/>
      <c r="BQ1064" s="7"/>
      <c r="BR1064" s="7"/>
      <c r="BS1064" s="7"/>
      <c r="BT1064" s="7"/>
      <c r="BU1064" s="7"/>
      <c r="BV1064" s="7"/>
      <c r="BW1064" s="7"/>
      <c r="BX1064" s="7"/>
      <c r="BY1064" s="7"/>
      <c r="BZ1064" s="7"/>
      <c r="CA1064" s="7"/>
      <c r="CB1064" s="7"/>
      <c r="CC1064" s="7"/>
      <c r="CD1064" s="7"/>
      <c r="CE1064" s="7"/>
      <c r="CF1064" s="7"/>
      <c r="CG1064" s="7"/>
      <c r="CH1064" s="7"/>
      <c r="CI1064" s="7"/>
      <c r="CJ1064" s="7"/>
      <c r="CK1064" s="7"/>
      <c r="CL1064" s="7"/>
      <c r="CM1064" s="7"/>
      <c r="CN1064" s="7"/>
      <c r="CO1064" s="7"/>
      <c r="CP1064" s="7"/>
      <c r="CQ1064" s="7"/>
      <c r="CR1064" s="7"/>
      <c r="CS1064" s="7"/>
      <c r="CT1064" s="7"/>
      <c r="CU1064" s="7"/>
      <c r="CV1064" s="7"/>
      <c r="CW1064" s="7"/>
      <c r="CX1064" s="7"/>
      <c r="CY1064" s="7"/>
      <c r="CZ1064" s="7"/>
      <c r="DA1064" s="7"/>
      <c r="DB1064" s="7"/>
      <c r="DC1064" s="7"/>
      <c r="DD1064" s="7"/>
      <c r="DE1064" s="7"/>
      <c r="DF1064" s="7"/>
      <c r="DG1064" s="7"/>
      <c r="DH1064" s="7"/>
      <c r="DI1064" s="7"/>
      <c r="DJ1064" s="7"/>
      <c r="DK1064" s="7"/>
      <c r="DL1064" s="7"/>
      <c r="DM1064" s="7"/>
      <c r="DN1064" s="7"/>
      <c r="DO1064" s="7"/>
      <c r="DP1064" s="7"/>
      <c r="DQ1064" s="7"/>
      <c r="DR1064" s="7"/>
      <c r="DS1064" s="7"/>
      <c r="DT1064" s="7"/>
      <c r="DU1064" s="7"/>
      <c r="DV1064" s="7"/>
      <c r="DW1064" s="7"/>
      <c r="DX1064" s="7"/>
      <c r="DY1064" s="7"/>
      <c r="DZ1064" s="7"/>
      <c r="EA1064" s="7"/>
      <c r="EB1064" s="7"/>
      <c r="EC1064" s="7"/>
      <c r="ED1064" s="7"/>
      <c r="EE1064" s="7"/>
      <c r="EF1064" s="7"/>
      <c r="EG1064" s="7"/>
      <c r="EH1064" s="7"/>
      <c r="EI1064" s="7"/>
      <c r="EJ1064" s="7"/>
      <c r="EK1064" s="7"/>
      <c r="EL1064" s="7"/>
      <c r="EM1064" s="7"/>
      <c r="EN1064" s="7"/>
      <c r="EO1064" s="7"/>
      <c r="EP1064" s="7"/>
      <c r="EQ1064" s="7"/>
      <c r="ER1064" s="7"/>
      <c r="ES1064" s="7"/>
      <c r="ET1064" s="7"/>
      <c r="EU1064" s="7"/>
      <c r="EV1064" s="7"/>
      <c r="EW1064" s="7"/>
      <c r="EX1064" s="7"/>
      <c r="EY1064" s="7"/>
      <c r="EZ1064" s="7"/>
      <c r="FA1064" s="7"/>
      <c r="FB1064" s="7"/>
      <c r="FC1064" s="7"/>
      <c r="FD1064" s="7"/>
      <c r="FE1064" s="7"/>
      <c r="FF1064" s="7"/>
      <c r="FG1064" s="7"/>
      <c r="FH1064" s="7"/>
      <c r="FI1064" s="7"/>
      <c r="FJ1064" s="7"/>
      <c r="FK1064" s="7"/>
      <c r="FL1064" s="7"/>
      <c r="FM1064" s="7"/>
      <c r="FN1064" s="7"/>
      <c r="FO1064" s="7"/>
      <c r="FP1064" s="7"/>
      <c r="FQ1064" s="7"/>
      <c r="FR1064" s="7"/>
      <c r="FS1064" s="7"/>
      <c r="FT1064" s="7"/>
      <c r="FU1064" s="7"/>
      <c r="FV1064" s="7"/>
      <c r="FW1064" s="7"/>
      <c r="FX1064" s="7"/>
      <c r="FY1064" s="7"/>
      <c r="FZ1064" s="7"/>
      <c r="GA1064" s="7"/>
      <c r="GB1064" s="7"/>
      <c r="GC1064" s="7"/>
      <c r="GD1064" s="7"/>
      <c r="GE1064" s="7"/>
      <c r="GF1064" s="7"/>
      <c r="GG1064" s="7"/>
      <c r="GH1064" s="7"/>
      <c r="GI1064" s="7"/>
      <c r="GJ1064" s="7"/>
      <c r="GK1064" s="7"/>
      <c r="GL1064" s="7"/>
      <c r="GM1064" s="7"/>
      <c r="GN1064" s="7"/>
      <c r="GO1064" s="7"/>
    </row>
    <row r="1065" spans="1:197" s="6" customFormat="1" ht="39" customHeight="1">
      <c r="A1065" s="36">
        <v>1062</v>
      </c>
      <c r="B1065" s="37" t="s">
        <v>2996</v>
      </c>
      <c r="C1065" s="37" t="s">
        <v>15</v>
      </c>
      <c r="D1065" s="38" t="s">
        <v>226</v>
      </c>
      <c r="E1065" s="37" t="s">
        <v>27</v>
      </c>
      <c r="F1065" s="39" t="s">
        <v>2987</v>
      </c>
      <c r="G1065" s="40" t="s">
        <v>2997</v>
      </c>
      <c r="H1065" s="40"/>
      <c r="I1065" s="40"/>
      <c r="J1065" s="40" t="s">
        <v>22</v>
      </c>
      <c r="K1065" s="40"/>
      <c r="L1065" s="85" t="s">
        <v>2876</v>
      </c>
      <c r="M1065" s="7"/>
      <c r="N1065" s="7"/>
      <c r="O1065" s="7"/>
      <c r="P1065" s="7"/>
      <c r="Q1065" s="7"/>
      <c r="R1065" s="7"/>
      <c r="S1065" s="7"/>
      <c r="T1065" s="7"/>
      <c r="U1065" s="7"/>
      <c r="V1065" s="7"/>
      <c r="W1065" s="7"/>
      <c r="X1065" s="7"/>
      <c r="Y1065" s="7"/>
      <c r="Z1065" s="7"/>
      <c r="AA1065" s="7"/>
      <c r="AB1065" s="7"/>
      <c r="AC1065" s="7"/>
      <c r="AD1065" s="7"/>
      <c r="AE1065" s="7"/>
      <c r="AF1065" s="7"/>
      <c r="AG1065" s="7"/>
      <c r="AH1065" s="7"/>
      <c r="AI1065" s="7"/>
      <c r="AJ1065" s="7"/>
      <c r="AK1065" s="7"/>
      <c r="AL1065" s="7"/>
      <c r="AM1065" s="7"/>
      <c r="AN1065" s="7"/>
      <c r="AO1065" s="7"/>
      <c r="AP1065" s="7"/>
      <c r="AQ1065" s="7"/>
      <c r="AR1065" s="7"/>
      <c r="AS1065" s="7"/>
      <c r="AT1065" s="7"/>
      <c r="AU1065" s="7"/>
      <c r="AV1065" s="7"/>
      <c r="AW1065" s="7"/>
      <c r="AX1065" s="7"/>
      <c r="AY1065" s="7"/>
      <c r="AZ1065" s="7"/>
      <c r="BA1065" s="7"/>
      <c r="BB1065" s="7"/>
      <c r="BC1065" s="7"/>
      <c r="BD1065" s="7"/>
      <c r="BE1065" s="7"/>
      <c r="BF1065" s="7"/>
      <c r="BG1065" s="7"/>
      <c r="BH1065" s="7"/>
      <c r="BI1065" s="7"/>
      <c r="BJ1065" s="7"/>
      <c r="BK1065" s="7"/>
      <c r="BL1065" s="7"/>
      <c r="BM1065" s="7"/>
      <c r="BN1065" s="7"/>
      <c r="BO1065" s="7"/>
      <c r="BP1065" s="7"/>
      <c r="BQ1065" s="7"/>
      <c r="BR1065" s="7"/>
      <c r="BS1065" s="7"/>
      <c r="BT1065" s="7"/>
      <c r="BU1065" s="7"/>
      <c r="BV1065" s="7"/>
      <c r="BW1065" s="7"/>
      <c r="BX1065" s="7"/>
      <c r="BY1065" s="7"/>
      <c r="BZ1065" s="7"/>
      <c r="CA1065" s="7"/>
      <c r="CB1065" s="7"/>
      <c r="CC1065" s="7"/>
      <c r="CD1065" s="7"/>
      <c r="CE1065" s="7"/>
      <c r="CF1065" s="7"/>
      <c r="CG1065" s="7"/>
      <c r="CH1065" s="7"/>
      <c r="CI1065" s="7"/>
      <c r="CJ1065" s="7"/>
      <c r="CK1065" s="7"/>
      <c r="CL1065" s="7"/>
      <c r="CM1065" s="7"/>
      <c r="CN1065" s="7"/>
      <c r="CO1065" s="7"/>
      <c r="CP1065" s="7"/>
      <c r="CQ1065" s="7"/>
      <c r="CR1065" s="7"/>
      <c r="CS1065" s="7"/>
      <c r="CT1065" s="7"/>
      <c r="CU1065" s="7"/>
      <c r="CV1065" s="7"/>
      <c r="CW1065" s="7"/>
      <c r="CX1065" s="7"/>
      <c r="CY1065" s="7"/>
      <c r="CZ1065" s="7"/>
      <c r="DA1065" s="7"/>
      <c r="DB1065" s="7"/>
      <c r="DC1065" s="7"/>
      <c r="DD1065" s="7"/>
      <c r="DE1065" s="7"/>
      <c r="DF1065" s="7"/>
      <c r="DG1065" s="7"/>
      <c r="DH1065" s="7"/>
      <c r="DI1065" s="7"/>
      <c r="DJ1065" s="7"/>
      <c r="DK1065" s="7"/>
      <c r="DL1065" s="7"/>
      <c r="DM1065" s="7"/>
      <c r="DN1065" s="7"/>
      <c r="DO1065" s="7"/>
      <c r="DP1065" s="7"/>
      <c r="DQ1065" s="7"/>
      <c r="DR1065" s="7"/>
      <c r="DS1065" s="7"/>
      <c r="DT1065" s="7"/>
      <c r="DU1065" s="7"/>
      <c r="DV1065" s="7"/>
      <c r="DW1065" s="7"/>
      <c r="DX1065" s="7"/>
      <c r="DY1065" s="7"/>
      <c r="DZ1065" s="7"/>
      <c r="EA1065" s="7"/>
      <c r="EB1065" s="7"/>
      <c r="EC1065" s="7"/>
      <c r="ED1065" s="7"/>
      <c r="EE1065" s="7"/>
      <c r="EF1065" s="7"/>
      <c r="EG1065" s="7"/>
      <c r="EH1065" s="7"/>
      <c r="EI1065" s="7"/>
      <c r="EJ1065" s="7"/>
      <c r="EK1065" s="7"/>
      <c r="EL1065" s="7"/>
      <c r="EM1065" s="7"/>
      <c r="EN1065" s="7"/>
      <c r="EO1065" s="7"/>
      <c r="EP1065" s="7"/>
      <c r="EQ1065" s="7"/>
      <c r="ER1065" s="7"/>
      <c r="ES1065" s="7"/>
      <c r="ET1065" s="7"/>
      <c r="EU1065" s="7"/>
      <c r="EV1065" s="7"/>
      <c r="EW1065" s="7"/>
      <c r="EX1065" s="7"/>
      <c r="EY1065" s="7"/>
      <c r="EZ1065" s="7"/>
      <c r="FA1065" s="7"/>
      <c r="FB1065" s="7"/>
      <c r="FC1065" s="7"/>
      <c r="FD1065" s="7"/>
      <c r="FE1065" s="7"/>
      <c r="FF1065" s="7"/>
      <c r="FG1065" s="7"/>
      <c r="FH1065" s="7"/>
      <c r="FI1065" s="7"/>
      <c r="FJ1065" s="7"/>
      <c r="FK1065" s="7"/>
      <c r="FL1065" s="7"/>
      <c r="FM1065" s="7"/>
      <c r="FN1065" s="7"/>
      <c r="FO1065" s="7"/>
      <c r="FP1065" s="7"/>
      <c r="FQ1065" s="7"/>
      <c r="FR1065" s="7"/>
      <c r="FS1065" s="7"/>
      <c r="FT1065" s="7"/>
      <c r="FU1065" s="7"/>
      <c r="FV1065" s="7"/>
      <c r="FW1065" s="7"/>
      <c r="FX1065" s="7"/>
      <c r="FY1065" s="7"/>
      <c r="FZ1065" s="7"/>
      <c r="GA1065" s="7"/>
      <c r="GB1065" s="7"/>
      <c r="GC1065" s="7"/>
      <c r="GD1065" s="7"/>
      <c r="GE1065" s="7"/>
      <c r="GF1065" s="7"/>
      <c r="GG1065" s="7"/>
      <c r="GH1065" s="7"/>
      <c r="GI1065" s="7"/>
      <c r="GJ1065" s="7"/>
      <c r="GK1065" s="7"/>
      <c r="GL1065" s="7"/>
      <c r="GM1065" s="7"/>
      <c r="GN1065" s="7"/>
      <c r="GO1065" s="7"/>
    </row>
    <row r="1066" spans="1:197" s="6" customFormat="1" ht="39" customHeight="1">
      <c r="A1066" s="36">
        <v>1063</v>
      </c>
      <c r="B1066" s="37" t="s">
        <v>2998</v>
      </c>
      <c r="C1066" s="37" t="s">
        <v>15</v>
      </c>
      <c r="D1066" s="38" t="s">
        <v>2495</v>
      </c>
      <c r="E1066" s="37" t="s">
        <v>17</v>
      </c>
      <c r="F1066" s="39" t="s">
        <v>2999</v>
      </c>
      <c r="G1066" s="40" t="s">
        <v>3000</v>
      </c>
      <c r="H1066" s="40"/>
      <c r="I1066" s="40"/>
      <c r="J1066" s="40" t="s">
        <v>22</v>
      </c>
      <c r="K1066" s="40"/>
      <c r="L1066" s="85" t="s">
        <v>2876</v>
      </c>
      <c r="M1066" s="7"/>
      <c r="N1066" s="7"/>
      <c r="O1066" s="7"/>
      <c r="P1066" s="7"/>
      <c r="Q1066" s="7"/>
      <c r="R1066" s="7"/>
      <c r="S1066" s="7"/>
      <c r="T1066" s="7"/>
      <c r="U1066" s="7"/>
      <c r="V1066" s="7"/>
      <c r="W1066" s="7"/>
      <c r="X1066" s="7"/>
      <c r="Y1066" s="7"/>
      <c r="Z1066" s="7"/>
      <c r="AA1066" s="7"/>
      <c r="AB1066" s="7"/>
      <c r="AC1066" s="7"/>
      <c r="AD1066" s="7"/>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7"/>
      <c r="BA1066" s="7"/>
      <c r="BB1066" s="7"/>
      <c r="BC1066" s="7"/>
      <c r="BD1066" s="7"/>
      <c r="BE1066" s="7"/>
      <c r="BF1066" s="7"/>
      <c r="BG1066" s="7"/>
      <c r="BH1066" s="7"/>
      <c r="BI1066" s="7"/>
      <c r="BJ1066" s="7"/>
      <c r="BK1066" s="7"/>
      <c r="BL1066" s="7"/>
      <c r="BM1066" s="7"/>
      <c r="BN1066" s="7"/>
      <c r="BO1066" s="7"/>
      <c r="BP1066" s="7"/>
      <c r="BQ1066" s="7"/>
      <c r="BR1066" s="7"/>
      <c r="BS1066" s="7"/>
      <c r="BT1066" s="7"/>
      <c r="BU1066" s="7"/>
      <c r="BV1066" s="7"/>
      <c r="BW1066" s="7"/>
      <c r="BX1066" s="7"/>
      <c r="BY1066" s="7"/>
      <c r="BZ1066" s="7"/>
      <c r="CA1066" s="7"/>
      <c r="CB1066" s="7"/>
      <c r="CC1066" s="7"/>
      <c r="CD1066" s="7"/>
      <c r="CE1066" s="7"/>
      <c r="CF1066" s="7"/>
      <c r="CG1066" s="7"/>
      <c r="CH1066" s="7"/>
      <c r="CI1066" s="7"/>
      <c r="CJ1066" s="7"/>
      <c r="CK1066" s="7"/>
      <c r="CL1066" s="7"/>
      <c r="CM1066" s="7"/>
      <c r="CN1066" s="7"/>
      <c r="CO1066" s="7"/>
      <c r="CP1066" s="7"/>
      <c r="CQ1066" s="7"/>
      <c r="CR1066" s="7"/>
      <c r="CS1066" s="7"/>
      <c r="CT1066" s="7"/>
      <c r="CU1066" s="7"/>
      <c r="CV1066" s="7"/>
      <c r="CW1066" s="7"/>
      <c r="CX1066" s="7"/>
      <c r="CY1066" s="7"/>
      <c r="CZ1066" s="7"/>
      <c r="DA1066" s="7"/>
      <c r="DB1066" s="7"/>
      <c r="DC1066" s="7"/>
      <c r="DD1066" s="7"/>
      <c r="DE1066" s="7"/>
      <c r="DF1066" s="7"/>
      <c r="DG1066" s="7"/>
      <c r="DH1066" s="7"/>
      <c r="DI1066" s="7"/>
      <c r="DJ1066" s="7"/>
      <c r="DK1066" s="7"/>
      <c r="DL1066" s="7"/>
      <c r="DM1066" s="7"/>
      <c r="DN1066" s="7"/>
      <c r="DO1066" s="7"/>
      <c r="DP1066" s="7"/>
      <c r="DQ1066" s="7"/>
      <c r="DR1066" s="7"/>
      <c r="DS1066" s="7"/>
      <c r="DT1066" s="7"/>
      <c r="DU1066" s="7"/>
      <c r="DV1066" s="7"/>
      <c r="DW1066" s="7"/>
      <c r="DX1066" s="7"/>
      <c r="DY1066" s="7"/>
      <c r="DZ1066" s="7"/>
      <c r="EA1066" s="7"/>
      <c r="EB1066" s="7"/>
      <c r="EC1066" s="7"/>
      <c r="ED1066" s="7"/>
      <c r="EE1066" s="7"/>
      <c r="EF1066" s="7"/>
      <c r="EG1066" s="7"/>
      <c r="EH1066" s="7"/>
      <c r="EI1066" s="7"/>
      <c r="EJ1066" s="7"/>
      <c r="EK1066" s="7"/>
      <c r="EL1066" s="7"/>
      <c r="EM1066" s="7"/>
      <c r="EN1066" s="7"/>
      <c r="EO1066" s="7"/>
      <c r="EP1066" s="7"/>
      <c r="EQ1066" s="7"/>
      <c r="ER1066" s="7"/>
      <c r="ES1066" s="7"/>
      <c r="ET1066" s="7"/>
      <c r="EU1066" s="7"/>
      <c r="EV1066" s="7"/>
      <c r="EW1066" s="7"/>
      <c r="EX1066" s="7"/>
      <c r="EY1066" s="7"/>
      <c r="EZ1066" s="7"/>
      <c r="FA1066" s="7"/>
      <c r="FB1066" s="7"/>
      <c r="FC1066" s="7"/>
      <c r="FD1066" s="7"/>
      <c r="FE1066" s="7"/>
      <c r="FF1066" s="7"/>
      <c r="FG1066" s="7"/>
      <c r="FH1066" s="7"/>
      <c r="FI1066" s="7"/>
      <c r="FJ1066" s="7"/>
      <c r="FK1066" s="7"/>
      <c r="FL1066" s="7"/>
      <c r="FM1066" s="7"/>
      <c r="FN1066" s="7"/>
      <c r="FO1066" s="7"/>
      <c r="FP1066" s="7"/>
      <c r="FQ1066" s="7"/>
      <c r="FR1066" s="7"/>
      <c r="FS1066" s="7"/>
      <c r="FT1066" s="7"/>
      <c r="FU1066" s="7"/>
      <c r="FV1066" s="7"/>
      <c r="FW1066" s="7"/>
      <c r="FX1066" s="7"/>
      <c r="FY1066" s="7"/>
      <c r="FZ1066" s="7"/>
      <c r="GA1066" s="7"/>
      <c r="GB1066" s="7"/>
      <c r="GC1066" s="7"/>
      <c r="GD1066" s="7"/>
      <c r="GE1066" s="7"/>
      <c r="GF1066" s="7"/>
      <c r="GG1066" s="7"/>
      <c r="GH1066" s="7"/>
      <c r="GI1066" s="7"/>
      <c r="GJ1066" s="7"/>
      <c r="GK1066" s="7"/>
      <c r="GL1066" s="7"/>
      <c r="GM1066" s="7"/>
      <c r="GN1066" s="7"/>
      <c r="GO1066" s="7"/>
    </row>
    <row r="1067" spans="1:197" s="6" customFormat="1" ht="39" customHeight="1">
      <c r="A1067" s="36">
        <v>1064</v>
      </c>
      <c r="B1067" s="37" t="s">
        <v>3001</v>
      </c>
      <c r="C1067" s="37" t="s">
        <v>15</v>
      </c>
      <c r="D1067" s="38" t="s">
        <v>2934</v>
      </c>
      <c r="E1067" s="37" t="s">
        <v>27</v>
      </c>
      <c r="F1067" s="39" t="s">
        <v>2999</v>
      </c>
      <c r="G1067" s="40" t="s">
        <v>761</v>
      </c>
      <c r="H1067" s="40"/>
      <c r="I1067" s="40"/>
      <c r="J1067" s="40" t="s">
        <v>22</v>
      </c>
      <c r="K1067" s="40"/>
      <c r="L1067" s="85" t="s">
        <v>2876</v>
      </c>
      <c r="M1067" s="7"/>
      <c r="N1067" s="7"/>
      <c r="O1067" s="7"/>
      <c r="P1067" s="7"/>
      <c r="Q1067" s="7"/>
      <c r="R1067" s="7"/>
      <c r="S1067" s="7"/>
      <c r="T1067" s="7"/>
      <c r="U1067" s="7"/>
      <c r="V1067" s="7"/>
      <c r="W1067" s="7"/>
      <c r="X1067" s="7"/>
      <c r="Y1067" s="7"/>
      <c r="Z1067" s="7"/>
      <c r="AA1067" s="7"/>
      <c r="AB1067" s="7"/>
      <c r="AC1067" s="7"/>
      <c r="AD1067" s="7"/>
      <c r="AE1067" s="7"/>
      <c r="AF1067" s="7"/>
      <c r="AG1067" s="7"/>
      <c r="AH1067" s="7"/>
      <c r="AI1067" s="7"/>
      <c r="AJ1067" s="7"/>
      <c r="AK1067" s="7"/>
      <c r="AL1067" s="7"/>
      <c r="AM1067" s="7"/>
      <c r="AN1067" s="7"/>
      <c r="AO1067" s="7"/>
      <c r="AP1067" s="7"/>
      <c r="AQ1067" s="7"/>
      <c r="AR1067" s="7"/>
      <c r="AS1067" s="7"/>
      <c r="AT1067" s="7"/>
      <c r="AU1067" s="7"/>
      <c r="AV1067" s="7"/>
      <c r="AW1067" s="7"/>
      <c r="AX1067" s="7"/>
      <c r="AY1067" s="7"/>
      <c r="AZ1067" s="7"/>
      <c r="BA1067" s="7"/>
      <c r="BB1067" s="7"/>
      <c r="BC1067" s="7"/>
      <c r="BD1067" s="7"/>
      <c r="BE1067" s="7"/>
      <c r="BF1067" s="7"/>
      <c r="BG1067" s="7"/>
      <c r="BH1067" s="7"/>
      <c r="BI1067" s="7"/>
      <c r="BJ1067" s="7"/>
      <c r="BK1067" s="7"/>
      <c r="BL1067" s="7"/>
      <c r="BM1067" s="7"/>
      <c r="BN1067" s="7"/>
      <c r="BO1067" s="7"/>
      <c r="BP1067" s="7"/>
      <c r="BQ1067" s="7"/>
      <c r="BR1067" s="7"/>
      <c r="BS1067" s="7"/>
      <c r="BT1067" s="7"/>
      <c r="BU1067" s="7"/>
      <c r="BV1067" s="7"/>
      <c r="BW1067" s="7"/>
      <c r="BX1067" s="7"/>
      <c r="BY1067" s="7"/>
      <c r="BZ1067" s="7"/>
      <c r="CA1067" s="7"/>
      <c r="CB1067" s="7"/>
      <c r="CC1067" s="7"/>
      <c r="CD1067" s="7"/>
      <c r="CE1067" s="7"/>
      <c r="CF1067" s="7"/>
      <c r="CG1067" s="7"/>
      <c r="CH1067" s="7"/>
      <c r="CI1067" s="7"/>
      <c r="CJ1067" s="7"/>
      <c r="CK1067" s="7"/>
      <c r="CL1067" s="7"/>
      <c r="CM1067" s="7"/>
      <c r="CN1067" s="7"/>
      <c r="CO1067" s="7"/>
      <c r="CP1067" s="7"/>
      <c r="CQ1067" s="7"/>
      <c r="CR1067" s="7"/>
      <c r="CS1067" s="7"/>
      <c r="CT1067" s="7"/>
      <c r="CU1067" s="7"/>
      <c r="CV1067" s="7"/>
      <c r="CW1067" s="7"/>
      <c r="CX1067" s="7"/>
      <c r="CY1067" s="7"/>
      <c r="CZ1067" s="7"/>
      <c r="DA1067" s="7"/>
      <c r="DB1067" s="7"/>
      <c r="DC1067" s="7"/>
      <c r="DD1067" s="7"/>
      <c r="DE1067" s="7"/>
      <c r="DF1067" s="7"/>
      <c r="DG1067" s="7"/>
      <c r="DH1067" s="7"/>
      <c r="DI1067" s="7"/>
      <c r="DJ1067" s="7"/>
      <c r="DK1067" s="7"/>
      <c r="DL1067" s="7"/>
      <c r="DM1067" s="7"/>
      <c r="DN1067" s="7"/>
      <c r="DO1067" s="7"/>
      <c r="DP1067" s="7"/>
      <c r="DQ1067" s="7"/>
      <c r="DR1067" s="7"/>
      <c r="DS1067" s="7"/>
      <c r="DT1067" s="7"/>
      <c r="DU1067" s="7"/>
      <c r="DV1067" s="7"/>
      <c r="DW1067" s="7"/>
      <c r="DX1067" s="7"/>
      <c r="DY1067" s="7"/>
      <c r="DZ1067" s="7"/>
      <c r="EA1067" s="7"/>
      <c r="EB1067" s="7"/>
      <c r="EC1067" s="7"/>
      <c r="ED1067" s="7"/>
      <c r="EE1067" s="7"/>
      <c r="EF1067" s="7"/>
      <c r="EG1067" s="7"/>
      <c r="EH1067" s="7"/>
      <c r="EI1067" s="7"/>
      <c r="EJ1067" s="7"/>
      <c r="EK1067" s="7"/>
      <c r="EL1067" s="7"/>
      <c r="EM1067" s="7"/>
      <c r="EN1067" s="7"/>
      <c r="EO1067" s="7"/>
      <c r="EP1067" s="7"/>
      <c r="EQ1067" s="7"/>
      <c r="ER1067" s="7"/>
      <c r="ES1067" s="7"/>
      <c r="ET1067" s="7"/>
      <c r="EU1067" s="7"/>
      <c r="EV1067" s="7"/>
      <c r="EW1067" s="7"/>
      <c r="EX1067" s="7"/>
      <c r="EY1067" s="7"/>
      <c r="EZ1067" s="7"/>
      <c r="FA1067" s="7"/>
      <c r="FB1067" s="7"/>
      <c r="FC1067" s="7"/>
      <c r="FD1067" s="7"/>
      <c r="FE1067" s="7"/>
      <c r="FF1067" s="7"/>
      <c r="FG1067" s="7"/>
      <c r="FH1067" s="7"/>
      <c r="FI1067" s="7"/>
      <c r="FJ1067" s="7"/>
      <c r="FK1067" s="7"/>
      <c r="FL1067" s="7"/>
      <c r="FM1067" s="7"/>
      <c r="FN1067" s="7"/>
      <c r="FO1067" s="7"/>
      <c r="FP1067" s="7"/>
      <c r="FQ1067" s="7"/>
      <c r="FR1067" s="7"/>
      <c r="FS1067" s="7"/>
      <c r="FT1067" s="7"/>
      <c r="FU1067" s="7"/>
      <c r="FV1067" s="7"/>
      <c r="FW1067" s="7"/>
      <c r="FX1067" s="7"/>
      <c r="FY1067" s="7"/>
      <c r="FZ1067" s="7"/>
      <c r="GA1067" s="7"/>
      <c r="GB1067" s="7"/>
      <c r="GC1067" s="7"/>
      <c r="GD1067" s="7"/>
      <c r="GE1067" s="7"/>
      <c r="GF1067" s="7"/>
      <c r="GG1067" s="7"/>
      <c r="GH1067" s="7"/>
      <c r="GI1067" s="7"/>
      <c r="GJ1067" s="7"/>
      <c r="GK1067" s="7"/>
      <c r="GL1067" s="7"/>
      <c r="GM1067" s="7"/>
      <c r="GN1067" s="7"/>
      <c r="GO1067" s="7"/>
    </row>
    <row r="1068" spans="1:197" s="6" customFormat="1" ht="39" customHeight="1">
      <c r="A1068" s="36">
        <v>1065</v>
      </c>
      <c r="B1068" s="37" t="s">
        <v>3002</v>
      </c>
      <c r="C1068" s="37" t="s">
        <v>15</v>
      </c>
      <c r="D1068" s="38" t="s">
        <v>1514</v>
      </c>
      <c r="E1068" s="37" t="s">
        <v>17</v>
      </c>
      <c r="F1068" s="39" t="s">
        <v>2999</v>
      </c>
      <c r="G1068" s="40" t="s">
        <v>3003</v>
      </c>
      <c r="H1068" s="40"/>
      <c r="I1068" s="40"/>
      <c r="J1068" s="40" t="s">
        <v>22</v>
      </c>
      <c r="K1068" s="40"/>
      <c r="L1068" s="85" t="s">
        <v>2876</v>
      </c>
      <c r="M1068" s="7"/>
      <c r="N1068" s="7"/>
      <c r="O1068" s="7"/>
      <c r="P1068" s="7"/>
      <c r="Q1068" s="7"/>
      <c r="R1068" s="7"/>
      <c r="S1068" s="7"/>
      <c r="T1068" s="7"/>
      <c r="U1068" s="7"/>
      <c r="V1068" s="7"/>
      <c r="W1068" s="7"/>
      <c r="X1068" s="7"/>
      <c r="Y1068" s="7"/>
      <c r="Z1068" s="7"/>
      <c r="AA1068" s="7"/>
      <c r="AB1068" s="7"/>
      <c r="AC1068" s="7"/>
      <c r="AD1068" s="7"/>
      <c r="AE1068" s="7"/>
      <c r="AF1068" s="7"/>
      <c r="AG1068" s="7"/>
      <c r="AH1068" s="7"/>
      <c r="AI1068" s="7"/>
      <c r="AJ1068" s="7"/>
      <c r="AK1068" s="7"/>
      <c r="AL1068" s="7"/>
      <c r="AM1068" s="7"/>
      <c r="AN1068" s="7"/>
      <c r="AO1068" s="7"/>
      <c r="AP1068" s="7"/>
      <c r="AQ1068" s="7"/>
      <c r="AR1068" s="7"/>
      <c r="AS1068" s="7"/>
      <c r="AT1068" s="7"/>
      <c r="AU1068" s="7"/>
      <c r="AV1068" s="7"/>
      <c r="AW1068" s="7"/>
      <c r="AX1068" s="7"/>
      <c r="AY1068" s="7"/>
      <c r="AZ1068" s="7"/>
      <c r="BA1068" s="7"/>
      <c r="BB1068" s="7"/>
      <c r="BC1068" s="7"/>
      <c r="BD1068" s="7"/>
      <c r="BE1068" s="7"/>
      <c r="BF1068" s="7"/>
      <c r="BG1068" s="7"/>
      <c r="BH1068" s="7"/>
      <c r="BI1068" s="7"/>
      <c r="BJ1068" s="7"/>
      <c r="BK1068" s="7"/>
      <c r="BL1068" s="7"/>
      <c r="BM1068" s="7"/>
      <c r="BN1068" s="7"/>
      <c r="BO1068" s="7"/>
      <c r="BP1068" s="7"/>
      <c r="BQ1068" s="7"/>
      <c r="BR1068" s="7"/>
      <c r="BS1068" s="7"/>
      <c r="BT1068" s="7"/>
      <c r="BU1068" s="7"/>
      <c r="BV1068" s="7"/>
      <c r="BW1068" s="7"/>
      <c r="BX1068" s="7"/>
      <c r="BY1068" s="7"/>
      <c r="BZ1068" s="7"/>
      <c r="CA1068" s="7"/>
      <c r="CB1068" s="7"/>
      <c r="CC1068" s="7"/>
      <c r="CD1068" s="7"/>
      <c r="CE1068" s="7"/>
      <c r="CF1068" s="7"/>
      <c r="CG1068" s="7"/>
      <c r="CH1068" s="7"/>
      <c r="CI1068" s="7"/>
      <c r="CJ1068" s="7"/>
      <c r="CK1068" s="7"/>
      <c r="CL1068" s="7"/>
      <c r="CM1068" s="7"/>
      <c r="CN1068" s="7"/>
      <c r="CO1068" s="7"/>
      <c r="CP1068" s="7"/>
      <c r="CQ1068" s="7"/>
      <c r="CR1068" s="7"/>
      <c r="CS1068" s="7"/>
      <c r="CT1068" s="7"/>
      <c r="CU1068" s="7"/>
      <c r="CV1068" s="7"/>
      <c r="CW1068" s="7"/>
      <c r="CX1068" s="7"/>
      <c r="CY1068" s="7"/>
      <c r="CZ1068" s="7"/>
      <c r="DA1068" s="7"/>
      <c r="DB1068" s="7"/>
      <c r="DC1068" s="7"/>
      <c r="DD1068" s="7"/>
      <c r="DE1068" s="7"/>
      <c r="DF1068" s="7"/>
      <c r="DG1068" s="7"/>
      <c r="DH1068" s="7"/>
      <c r="DI1068" s="7"/>
      <c r="DJ1068" s="7"/>
      <c r="DK1068" s="7"/>
      <c r="DL1068" s="7"/>
      <c r="DM1068" s="7"/>
      <c r="DN1068" s="7"/>
      <c r="DO1068" s="7"/>
      <c r="DP1068" s="7"/>
      <c r="DQ1068" s="7"/>
      <c r="DR1068" s="7"/>
      <c r="DS1068" s="7"/>
      <c r="DT1068" s="7"/>
      <c r="DU1068" s="7"/>
      <c r="DV1068" s="7"/>
      <c r="DW1068" s="7"/>
      <c r="DX1068" s="7"/>
      <c r="DY1068" s="7"/>
      <c r="DZ1068" s="7"/>
      <c r="EA1068" s="7"/>
      <c r="EB1068" s="7"/>
      <c r="EC1068" s="7"/>
      <c r="ED1068" s="7"/>
      <c r="EE1068" s="7"/>
      <c r="EF1068" s="7"/>
      <c r="EG1068" s="7"/>
      <c r="EH1068" s="7"/>
      <c r="EI1068" s="7"/>
      <c r="EJ1068" s="7"/>
      <c r="EK1068" s="7"/>
      <c r="EL1068" s="7"/>
      <c r="EM1068" s="7"/>
      <c r="EN1068" s="7"/>
      <c r="EO1068" s="7"/>
      <c r="EP1068" s="7"/>
      <c r="EQ1068" s="7"/>
      <c r="ER1068" s="7"/>
      <c r="ES1068" s="7"/>
      <c r="ET1068" s="7"/>
      <c r="EU1068" s="7"/>
      <c r="EV1068" s="7"/>
      <c r="EW1068" s="7"/>
      <c r="EX1068" s="7"/>
      <c r="EY1068" s="7"/>
      <c r="EZ1068" s="7"/>
      <c r="FA1068" s="7"/>
      <c r="FB1068" s="7"/>
      <c r="FC1068" s="7"/>
      <c r="FD1068" s="7"/>
      <c r="FE1068" s="7"/>
      <c r="FF1068" s="7"/>
      <c r="FG1068" s="7"/>
      <c r="FH1068" s="7"/>
      <c r="FI1068" s="7"/>
      <c r="FJ1068" s="7"/>
      <c r="FK1068" s="7"/>
      <c r="FL1068" s="7"/>
      <c r="FM1068" s="7"/>
      <c r="FN1068" s="7"/>
      <c r="FO1068" s="7"/>
      <c r="FP1068" s="7"/>
      <c r="FQ1068" s="7"/>
      <c r="FR1068" s="7"/>
      <c r="FS1068" s="7"/>
      <c r="FT1068" s="7"/>
      <c r="FU1068" s="7"/>
      <c r="FV1068" s="7"/>
      <c r="FW1068" s="7"/>
      <c r="FX1068" s="7"/>
      <c r="FY1068" s="7"/>
      <c r="FZ1068" s="7"/>
      <c r="GA1068" s="7"/>
      <c r="GB1068" s="7"/>
      <c r="GC1068" s="7"/>
      <c r="GD1068" s="7"/>
      <c r="GE1068" s="7"/>
      <c r="GF1068" s="7"/>
      <c r="GG1068" s="7"/>
      <c r="GH1068" s="7"/>
      <c r="GI1068" s="7"/>
      <c r="GJ1068" s="7"/>
      <c r="GK1068" s="7"/>
      <c r="GL1068" s="7"/>
      <c r="GM1068" s="7"/>
      <c r="GN1068" s="7"/>
      <c r="GO1068" s="7"/>
    </row>
    <row r="1069" spans="1:197" s="6" customFormat="1" ht="39" customHeight="1">
      <c r="A1069" s="36">
        <v>1066</v>
      </c>
      <c r="B1069" s="37" t="s">
        <v>3004</v>
      </c>
      <c r="C1069" s="37" t="s">
        <v>15</v>
      </c>
      <c r="D1069" s="38" t="s">
        <v>240</v>
      </c>
      <c r="E1069" s="37" t="s">
        <v>17</v>
      </c>
      <c r="F1069" s="39" t="s">
        <v>2999</v>
      </c>
      <c r="G1069" s="40" t="s">
        <v>761</v>
      </c>
      <c r="H1069" s="40"/>
      <c r="I1069" s="40"/>
      <c r="J1069" s="40" t="s">
        <v>22</v>
      </c>
      <c r="K1069" s="40"/>
      <c r="L1069" s="85" t="s">
        <v>2876</v>
      </c>
      <c r="M1069" s="7"/>
      <c r="N1069" s="7"/>
      <c r="O1069" s="7"/>
      <c r="P1069" s="7"/>
      <c r="Q1069" s="7"/>
      <c r="R1069" s="7"/>
      <c r="S1069" s="7"/>
      <c r="T1069" s="7"/>
      <c r="U1069" s="7"/>
      <c r="V1069" s="7"/>
      <c r="W1069" s="7"/>
      <c r="X1069" s="7"/>
      <c r="Y1069" s="7"/>
      <c r="Z1069" s="7"/>
      <c r="AA1069" s="7"/>
      <c r="AB1069" s="7"/>
      <c r="AC1069" s="7"/>
      <c r="AD1069" s="7"/>
      <c r="AE1069" s="7"/>
      <c r="AF1069" s="7"/>
      <c r="AG1069" s="7"/>
      <c r="AH1069" s="7"/>
      <c r="AI1069" s="7"/>
      <c r="AJ1069" s="7"/>
      <c r="AK1069" s="7"/>
      <c r="AL1069" s="7"/>
      <c r="AM1069" s="7"/>
      <c r="AN1069" s="7"/>
      <c r="AO1069" s="7"/>
      <c r="AP1069" s="7"/>
      <c r="AQ1069" s="7"/>
      <c r="AR1069" s="7"/>
      <c r="AS1069" s="7"/>
      <c r="AT1069" s="7"/>
      <c r="AU1069" s="7"/>
      <c r="AV1069" s="7"/>
      <c r="AW1069" s="7"/>
      <c r="AX1069" s="7"/>
      <c r="AY1069" s="7"/>
      <c r="AZ1069" s="7"/>
      <c r="BA1069" s="7"/>
      <c r="BB1069" s="7"/>
      <c r="BC1069" s="7"/>
      <c r="BD1069" s="7"/>
      <c r="BE1069" s="7"/>
      <c r="BF1069" s="7"/>
      <c r="BG1069" s="7"/>
      <c r="BH1069" s="7"/>
      <c r="BI1069" s="7"/>
      <c r="BJ1069" s="7"/>
      <c r="BK1069" s="7"/>
      <c r="BL1069" s="7"/>
      <c r="BM1069" s="7"/>
      <c r="BN1069" s="7"/>
      <c r="BO1069" s="7"/>
      <c r="BP1069" s="7"/>
      <c r="BQ1069" s="7"/>
      <c r="BR1069" s="7"/>
      <c r="BS1069" s="7"/>
      <c r="BT1069" s="7"/>
      <c r="BU1069" s="7"/>
      <c r="BV1069" s="7"/>
      <c r="BW1069" s="7"/>
      <c r="BX1069" s="7"/>
      <c r="BY1069" s="7"/>
      <c r="BZ1069" s="7"/>
      <c r="CA1069" s="7"/>
      <c r="CB1069" s="7"/>
      <c r="CC1069" s="7"/>
      <c r="CD1069" s="7"/>
      <c r="CE1069" s="7"/>
      <c r="CF1069" s="7"/>
      <c r="CG1069" s="7"/>
      <c r="CH1069" s="7"/>
      <c r="CI1069" s="7"/>
      <c r="CJ1069" s="7"/>
      <c r="CK1069" s="7"/>
      <c r="CL1069" s="7"/>
      <c r="CM1069" s="7"/>
      <c r="CN1069" s="7"/>
      <c r="CO1069" s="7"/>
      <c r="CP1069" s="7"/>
      <c r="CQ1069" s="7"/>
      <c r="CR1069" s="7"/>
      <c r="CS1069" s="7"/>
      <c r="CT1069" s="7"/>
      <c r="CU1069" s="7"/>
      <c r="CV1069" s="7"/>
      <c r="CW1069" s="7"/>
      <c r="CX1069" s="7"/>
      <c r="CY1069" s="7"/>
      <c r="CZ1069" s="7"/>
      <c r="DA1069" s="7"/>
      <c r="DB1069" s="7"/>
      <c r="DC1069" s="7"/>
      <c r="DD1069" s="7"/>
      <c r="DE1069" s="7"/>
      <c r="DF1069" s="7"/>
      <c r="DG1069" s="7"/>
      <c r="DH1069" s="7"/>
      <c r="DI1069" s="7"/>
      <c r="DJ1069" s="7"/>
      <c r="DK1069" s="7"/>
      <c r="DL1069" s="7"/>
      <c r="DM1069" s="7"/>
      <c r="DN1069" s="7"/>
      <c r="DO1069" s="7"/>
      <c r="DP1069" s="7"/>
      <c r="DQ1069" s="7"/>
      <c r="DR1069" s="7"/>
      <c r="DS1069" s="7"/>
      <c r="DT1069" s="7"/>
      <c r="DU1069" s="7"/>
      <c r="DV1069" s="7"/>
      <c r="DW1069" s="7"/>
      <c r="DX1069" s="7"/>
      <c r="DY1069" s="7"/>
      <c r="DZ1069" s="7"/>
      <c r="EA1069" s="7"/>
      <c r="EB1069" s="7"/>
      <c r="EC1069" s="7"/>
      <c r="ED1069" s="7"/>
      <c r="EE1069" s="7"/>
      <c r="EF1069" s="7"/>
      <c r="EG1069" s="7"/>
      <c r="EH1069" s="7"/>
      <c r="EI1069" s="7"/>
      <c r="EJ1069" s="7"/>
      <c r="EK1069" s="7"/>
      <c r="EL1069" s="7"/>
      <c r="EM1069" s="7"/>
      <c r="EN1069" s="7"/>
      <c r="EO1069" s="7"/>
      <c r="EP1069" s="7"/>
      <c r="EQ1069" s="7"/>
      <c r="ER1069" s="7"/>
      <c r="ES1069" s="7"/>
      <c r="ET1069" s="7"/>
      <c r="EU1069" s="7"/>
      <c r="EV1069" s="7"/>
      <c r="EW1069" s="7"/>
      <c r="EX1069" s="7"/>
      <c r="EY1069" s="7"/>
      <c r="EZ1069" s="7"/>
      <c r="FA1069" s="7"/>
      <c r="FB1069" s="7"/>
      <c r="FC1069" s="7"/>
      <c r="FD1069" s="7"/>
      <c r="FE1069" s="7"/>
      <c r="FF1069" s="7"/>
      <c r="FG1069" s="7"/>
      <c r="FH1069" s="7"/>
      <c r="FI1069" s="7"/>
      <c r="FJ1069" s="7"/>
      <c r="FK1069" s="7"/>
      <c r="FL1069" s="7"/>
      <c r="FM1069" s="7"/>
      <c r="FN1069" s="7"/>
      <c r="FO1069" s="7"/>
      <c r="FP1069" s="7"/>
      <c r="FQ1069" s="7"/>
      <c r="FR1069" s="7"/>
      <c r="FS1069" s="7"/>
      <c r="FT1069" s="7"/>
      <c r="FU1069" s="7"/>
      <c r="FV1069" s="7"/>
      <c r="FW1069" s="7"/>
      <c r="FX1069" s="7"/>
      <c r="FY1069" s="7"/>
      <c r="FZ1069" s="7"/>
      <c r="GA1069" s="7"/>
      <c r="GB1069" s="7"/>
      <c r="GC1069" s="7"/>
      <c r="GD1069" s="7"/>
      <c r="GE1069" s="7"/>
      <c r="GF1069" s="7"/>
      <c r="GG1069" s="7"/>
      <c r="GH1069" s="7"/>
      <c r="GI1069" s="7"/>
      <c r="GJ1069" s="7"/>
      <c r="GK1069" s="7"/>
      <c r="GL1069" s="7"/>
      <c r="GM1069" s="7"/>
      <c r="GN1069" s="7"/>
      <c r="GO1069" s="7"/>
    </row>
    <row r="1070" spans="1:197" s="6" customFormat="1" ht="39" customHeight="1">
      <c r="A1070" s="36">
        <v>1067</v>
      </c>
      <c r="B1070" s="37" t="s">
        <v>3005</v>
      </c>
      <c r="C1070" s="37" t="s">
        <v>15</v>
      </c>
      <c r="D1070" s="38" t="s">
        <v>296</v>
      </c>
      <c r="E1070" s="37" t="s">
        <v>27</v>
      </c>
      <c r="F1070" s="39" t="s">
        <v>2999</v>
      </c>
      <c r="G1070" s="40" t="s">
        <v>3006</v>
      </c>
      <c r="H1070" s="40"/>
      <c r="I1070" s="40"/>
      <c r="J1070" s="40" t="s">
        <v>22</v>
      </c>
      <c r="K1070" s="40"/>
      <c r="L1070" s="85" t="s">
        <v>2876</v>
      </c>
      <c r="M1070" s="7"/>
      <c r="N1070" s="7"/>
      <c r="O1070" s="7"/>
      <c r="P1070" s="7"/>
      <c r="Q1070" s="7"/>
      <c r="R1070" s="7"/>
      <c r="S1070" s="7"/>
      <c r="T1070" s="7"/>
      <c r="U1070" s="7"/>
      <c r="V1070" s="7"/>
      <c r="W1070" s="7"/>
      <c r="X1070" s="7"/>
      <c r="Y1070" s="7"/>
      <c r="Z1070" s="7"/>
      <c r="AA1070" s="7"/>
      <c r="AB1070" s="7"/>
      <c r="AC1070" s="7"/>
      <c r="AD1070" s="7"/>
      <c r="AE1070" s="7"/>
      <c r="AF1070" s="7"/>
      <c r="AG1070" s="7"/>
      <c r="AH1070" s="7"/>
      <c r="AI1070" s="7"/>
      <c r="AJ1070" s="7"/>
      <c r="AK1070" s="7"/>
      <c r="AL1070" s="7"/>
      <c r="AM1070" s="7"/>
      <c r="AN1070" s="7"/>
      <c r="AO1070" s="7"/>
      <c r="AP1070" s="7"/>
      <c r="AQ1070" s="7"/>
      <c r="AR1070" s="7"/>
      <c r="AS1070" s="7"/>
      <c r="AT1070" s="7"/>
      <c r="AU1070" s="7"/>
      <c r="AV1070" s="7"/>
      <c r="AW1070" s="7"/>
      <c r="AX1070" s="7"/>
      <c r="AY1070" s="7"/>
      <c r="AZ1070" s="7"/>
      <c r="BA1070" s="7"/>
      <c r="BB1070" s="7"/>
      <c r="BC1070" s="7"/>
      <c r="BD1070" s="7"/>
      <c r="BE1070" s="7"/>
      <c r="BF1070" s="7"/>
      <c r="BG1070" s="7"/>
      <c r="BH1070" s="7"/>
      <c r="BI1070" s="7"/>
      <c r="BJ1070" s="7"/>
      <c r="BK1070" s="7"/>
      <c r="BL1070" s="7"/>
      <c r="BM1070" s="7"/>
      <c r="BN1070" s="7"/>
      <c r="BO1070" s="7"/>
      <c r="BP1070" s="7"/>
      <c r="BQ1070" s="7"/>
      <c r="BR1070" s="7"/>
      <c r="BS1070" s="7"/>
      <c r="BT1070" s="7"/>
      <c r="BU1070" s="7"/>
      <c r="BV1070" s="7"/>
      <c r="BW1070" s="7"/>
      <c r="BX1070" s="7"/>
      <c r="BY1070" s="7"/>
      <c r="BZ1070" s="7"/>
      <c r="CA1070" s="7"/>
      <c r="CB1070" s="7"/>
      <c r="CC1070" s="7"/>
      <c r="CD1070" s="7"/>
      <c r="CE1070" s="7"/>
      <c r="CF1070" s="7"/>
      <c r="CG1070" s="7"/>
      <c r="CH1070" s="7"/>
      <c r="CI1070" s="7"/>
      <c r="CJ1070" s="7"/>
      <c r="CK1070" s="7"/>
      <c r="CL1070" s="7"/>
      <c r="CM1070" s="7"/>
      <c r="CN1070" s="7"/>
      <c r="CO1070" s="7"/>
      <c r="CP1070" s="7"/>
      <c r="CQ1070" s="7"/>
      <c r="CR1070" s="7"/>
      <c r="CS1070" s="7"/>
      <c r="CT1070" s="7"/>
      <c r="CU1070" s="7"/>
      <c r="CV1070" s="7"/>
      <c r="CW1070" s="7"/>
      <c r="CX1070" s="7"/>
      <c r="CY1070" s="7"/>
      <c r="CZ1070" s="7"/>
      <c r="DA1070" s="7"/>
      <c r="DB1070" s="7"/>
      <c r="DC1070" s="7"/>
      <c r="DD1070" s="7"/>
      <c r="DE1070" s="7"/>
      <c r="DF1070" s="7"/>
      <c r="DG1070" s="7"/>
      <c r="DH1070" s="7"/>
      <c r="DI1070" s="7"/>
      <c r="DJ1070" s="7"/>
      <c r="DK1070" s="7"/>
      <c r="DL1070" s="7"/>
      <c r="DM1070" s="7"/>
      <c r="DN1070" s="7"/>
      <c r="DO1070" s="7"/>
      <c r="DP1070" s="7"/>
      <c r="DQ1070" s="7"/>
      <c r="DR1070" s="7"/>
      <c r="DS1070" s="7"/>
      <c r="DT1070" s="7"/>
      <c r="DU1070" s="7"/>
      <c r="DV1070" s="7"/>
      <c r="DW1070" s="7"/>
      <c r="DX1070" s="7"/>
      <c r="DY1070" s="7"/>
      <c r="DZ1070" s="7"/>
      <c r="EA1070" s="7"/>
      <c r="EB1070" s="7"/>
      <c r="EC1070" s="7"/>
      <c r="ED1070" s="7"/>
      <c r="EE1070" s="7"/>
      <c r="EF1070" s="7"/>
      <c r="EG1070" s="7"/>
      <c r="EH1070" s="7"/>
      <c r="EI1070" s="7"/>
      <c r="EJ1070" s="7"/>
      <c r="EK1070" s="7"/>
      <c r="EL1070" s="7"/>
      <c r="EM1070" s="7"/>
      <c r="EN1070" s="7"/>
      <c r="EO1070" s="7"/>
      <c r="EP1070" s="7"/>
      <c r="EQ1070" s="7"/>
      <c r="ER1070" s="7"/>
      <c r="ES1070" s="7"/>
      <c r="ET1070" s="7"/>
      <c r="EU1070" s="7"/>
      <c r="EV1070" s="7"/>
      <c r="EW1070" s="7"/>
      <c r="EX1070" s="7"/>
      <c r="EY1070" s="7"/>
      <c r="EZ1070" s="7"/>
      <c r="FA1070" s="7"/>
      <c r="FB1070" s="7"/>
      <c r="FC1070" s="7"/>
      <c r="FD1070" s="7"/>
      <c r="FE1070" s="7"/>
      <c r="FF1070" s="7"/>
      <c r="FG1070" s="7"/>
      <c r="FH1070" s="7"/>
      <c r="FI1070" s="7"/>
      <c r="FJ1070" s="7"/>
      <c r="FK1070" s="7"/>
      <c r="FL1070" s="7"/>
      <c r="FM1070" s="7"/>
      <c r="FN1070" s="7"/>
      <c r="FO1070" s="7"/>
      <c r="FP1070" s="7"/>
      <c r="FQ1070" s="7"/>
      <c r="FR1070" s="7"/>
      <c r="FS1070" s="7"/>
      <c r="FT1070" s="7"/>
      <c r="FU1070" s="7"/>
      <c r="FV1070" s="7"/>
      <c r="FW1070" s="7"/>
      <c r="FX1070" s="7"/>
      <c r="FY1070" s="7"/>
      <c r="FZ1070" s="7"/>
      <c r="GA1070" s="7"/>
      <c r="GB1070" s="7"/>
      <c r="GC1070" s="7"/>
      <c r="GD1070" s="7"/>
      <c r="GE1070" s="7"/>
      <c r="GF1070" s="7"/>
      <c r="GG1070" s="7"/>
      <c r="GH1070" s="7"/>
      <c r="GI1070" s="7"/>
      <c r="GJ1070" s="7"/>
      <c r="GK1070" s="7"/>
      <c r="GL1070" s="7"/>
      <c r="GM1070" s="7"/>
      <c r="GN1070" s="7"/>
      <c r="GO1070" s="7"/>
    </row>
    <row r="1071" spans="1:197" s="6" customFormat="1" ht="39" customHeight="1">
      <c r="A1071" s="36">
        <v>1068</v>
      </c>
      <c r="B1071" s="37" t="s">
        <v>3007</v>
      </c>
      <c r="C1071" s="37" t="s">
        <v>15</v>
      </c>
      <c r="D1071" s="38" t="s">
        <v>499</v>
      </c>
      <c r="E1071" s="37" t="s">
        <v>17</v>
      </c>
      <c r="F1071" s="39" t="s">
        <v>2999</v>
      </c>
      <c r="G1071" s="40" t="s">
        <v>1630</v>
      </c>
      <c r="H1071" s="40"/>
      <c r="I1071" s="40"/>
      <c r="J1071" s="40" t="s">
        <v>22</v>
      </c>
      <c r="K1071" s="40"/>
      <c r="L1071" s="85" t="s">
        <v>2876</v>
      </c>
      <c r="M1071" s="7"/>
      <c r="N1071" s="7"/>
      <c r="O1071" s="7"/>
      <c r="P1071" s="7"/>
      <c r="Q1071" s="7"/>
      <c r="R1071" s="7"/>
      <c r="S1071" s="7"/>
      <c r="T1071" s="7"/>
      <c r="U1071" s="7"/>
      <c r="V1071" s="7"/>
      <c r="W1071" s="7"/>
      <c r="X1071" s="7"/>
      <c r="Y1071" s="7"/>
      <c r="Z1071" s="7"/>
      <c r="AA1071" s="7"/>
      <c r="AB1071" s="7"/>
      <c r="AC1071" s="7"/>
      <c r="AD1071" s="7"/>
      <c r="AE1071" s="7"/>
      <c r="AF1071" s="7"/>
      <c r="AG1071" s="7"/>
      <c r="AH1071" s="7"/>
      <c r="AI1071" s="7"/>
      <c r="AJ1071" s="7"/>
      <c r="AK1071" s="7"/>
      <c r="AL1071" s="7"/>
      <c r="AM1071" s="7"/>
      <c r="AN1071" s="7"/>
      <c r="AO1071" s="7"/>
      <c r="AP1071" s="7"/>
      <c r="AQ1071" s="7"/>
      <c r="AR1071" s="7"/>
      <c r="AS1071" s="7"/>
      <c r="AT1071" s="7"/>
      <c r="AU1071" s="7"/>
      <c r="AV1071" s="7"/>
      <c r="AW1071" s="7"/>
      <c r="AX1071" s="7"/>
      <c r="AY1071" s="7"/>
      <c r="AZ1071" s="7"/>
      <c r="BA1071" s="7"/>
      <c r="BB1071" s="7"/>
      <c r="BC1071" s="7"/>
      <c r="BD1071" s="7"/>
      <c r="BE1071" s="7"/>
      <c r="BF1071" s="7"/>
      <c r="BG1071" s="7"/>
      <c r="BH1071" s="7"/>
      <c r="BI1071" s="7"/>
      <c r="BJ1071" s="7"/>
      <c r="BK1071" s="7"/>
      <c r="BL1071" s="7"/>
      <c r="BM1071" s="7"/>
      <c r="BN1071" s="7"/>
      <c r="BO1071" s="7"/>
      <c r="BP1071" s="7"/>
      <c r="BQ1071" s="7"/>
      <c r="BR1071" s="7"/>
      <c r="BS1071" s="7"/>
      <c r="BT1071" s="7"/>
      <c r="BU1071" s="7"/>
      <c r="BV1071" s="7"/>
      <c r="BW1071" s="7"/>
      <c r="BX1071" s="7"/>
      <c r="BY1071" s="7"/>
      <c r="BZ1071" s="7"/>
      <c r="CA1071" s="7"/>
      <c r="CB1071" s="7"/>
      <c r="CC1071" s="7"/>
      <c r="CD1071" s="7"/>
      <c r="CE1071" s="7"/>
      <c r="CF1071" s="7"/>
      <c r="CG1071" s="7"/>
      <c r="CH1071" s="7"/>
      <c r="CI1071" s="7"/>
      <c r="CJ1071" s="7"/>
      <c r="CK1071" s="7"/>
      <c r="CL1071" s="7"/>
      <c r="CM1071" s="7"/>
      <c r="CN1071" s="7"/>
      <c r="CO1071" s="7"/>
      <c r="CP1071" s="7"/>
      <c r="CQ1071" s="7"/>
      <c r="CR1071" s="7"/>
      <c r="CS1071" s="7"/>
      <c r="CT1071" s="7"/>
      <c r="CU1071" s="7"/>
      <c r="CV1071" s="7"/>
      <c r="CW1071" s="7"/>
      <c r="CX1071" s="7"/>
      <c r="CY1071" s="7"/>
      <c r="CZ1071" s="7"/>
      <c r="DA1071" s="7"/>
      <c r="DB1071" s="7"/>
      <c r="DC1071" s="7"/>
      <c r="DD1071" s="7"/>
      <c r="DE1071" s="7"/>
      <c r="DF1071" s="7"/>
      <c r="DG1071" s="7"/>
      <c r="DH1071" s="7"/>
      <c r="DI1071" s="7"/>
      <c r="DJ1071" s="7"/>
      <c r="DK1071" s="7"/>
      <c r="DL1071" s="7"/>
      <c r="DM1071" s="7"/>
      <c r="DN1071" s="7"/>
      <c r="DO1071" s="7"/>
      <c r="DP1071" s="7"/>
      <c r="DQ1071" s="7"/>
      <c r="DR1071" s="7"/>
      <c r="DS1071" s="7"/>
      <c r="DT1071" s="7"/>
      <c r="DU1071" s="7"/>
      <c r="DV1071" s="7"/>
      <c r="DW1071" s="7"/>
      <c r="DX1071" s="7"/>
      <c r="DY1071" s="7"/>
      <c r="DZ1071" s="7"/>
      <c r="EA1071" s="7"/>
      <c r="EB1071" s="7"/>
      <c r="EC1071" s="7"/>
      <c r="ED1071" s="7"/>
      <c r="EE1071" s="7"/>
      <c r="EF1071" s="7"/>
      <c r="EG1071" s="7"/>
      <c r="EH1071" s="7"/>
      <c r="EI1071" s="7"/>
      <c r="EJ1071" s="7"/>
      <c r="EK1071" s="7"/>
      <c r="EL1071" s="7"/>
      <c r="EM1071" s="7"/>
      <c r="EN1071" s="7"/>
      <c r="EO1071" s="7"/>
      <c r="EP1071" s="7"/>
      <c r="EQ1071" s="7"/>
      <c r="ER1071" s="7"/>
      <c r="ES1071" s="7"/>
      <c r="ET1071" s="7"/>
      <c r="EU1071" s="7"/>
      <c r="EV1071" s="7"/>
      <c r="EW1071" s="7"/>
      <c r="EX1071" s="7"/>
      <c r="EY1071" s="7"/>
      <c r="EZ1071" s="7"/>
      <c r="FA1071" s="7"/>
      <c r="FB1071" s="7"/>
      <c r="FC1071" s="7"/>
      <c r="FD1071" s="7"/>
      <c r="FE1071" s="7"/>
      <c r="FF1071" s="7"/>
      <c r="FG1071" s="7"/>
      <c r="FH1071" s="7"/>
      <c r="FI1071" s="7"/>
      <c r="FJ1071" s="7"/>
      <c r="FK1071" s="7"/>
      <c r="FL1071" s="7"/>
      <c r="FM1071" s="7"/>
      <c r="FN1071" s="7"/>
      <c r="FO1071" s="7"/>
      <c r="FP1071" s="7"/>
      <c r="FQ1071" s="7"/>
      <c r="FR1071" s="7"/>
      <c r="FS1071" s="7"/>
      <c r="FT1071" s="7"/>
      <c r="FU1071" s="7"/>
      <c r="FV1071" s="7"/>
      <c r="FW1071" s="7"/>
      <c r="FX1071" s="7"/>
      <c r="FY1071" s="7"/>
      <c r="FZ1071" s="7"/>
      <c r="GA1071" s="7"/>
      <c r="GB1071" s="7"/>
      <c r="GC1071" s="7"/>
      <c r="GD1071" s="7"/>
      <c r="GE1071" s="7"/>
      <c r="GF1071" s="7"/>
      <c r="GG1071" s="7"/>
      <c r="GH1071" s="7"/>
      <c r="GI1071" s="7"/>
      <c r="GJ1071" s="7"/>
      <c r="GK1071" s="7"/>
      <c r="GL1071" s="7"/>
      <c r="GM1071" s="7"/>
      <c r="GN1071" s="7"/>
      <c r="GO1071" s="7"/>
    </row>
    <row r="1072" spans="1:197" s="6" customFormat="1" ht="39" customHeight="1">
      <c r="A1072" s="36">
        <v>1069</v>
      </c>
      <c r="B1072" s="37" t="s">
        <v>3008</v>
      </c>
      <c r="C1072" s="37" t="s">
        <v>25</v>
      </c>
      <c r="D1072" s="38" t="s">
        <v>474</v>
      </c>
      <c r="E1072" s="37" t="s">
        <v>17</v>
      </c>
      <c r="F1072" s="39" t="s">
        <v>2999</v>
      </c>
      <c r="G1072" s="40" t="s">
        <v>3009</v>
      </c>
      <c r="H1072" s="40"/>
      <c r="I1072" s="40"/>
      <c r="J1072" s="40" t="s">
        <v>22</v>
      </c>
      <c r="K1072" s="40"/>
      <c r="L1072" s="85" t="s">
        <v>2876</v>
      </c>
      <c r="M1072" s="7"/>
      <c r="N1072" s="7"/>
      <c r="O1072" s="7"/>
      <c r="P1072" s="7"/>
      <c r="Q1072" s="7"/>
      <c r="R1072" s="7"/>
      <c r="S1072" s="7"/>
      <c r="T1072" s="7"/>
      <c r="U1072" s="7"/>
      <c r="V1072" s="7"/>
      <c r="W1072" s="7"/>
      <c r="X1072" s="7"/>
      <c r="Y1072" s="7"/>
      <c r="Z1072" s="7"/>
      <c r="AA1072" s="7"/>
      <c r="AB1072" s="7"/>
      <c r="AC1072" s="7"/>
      <c r="AD1072" s="7"/>
      <c r="AE1072" s="7"/>
      <c r="AF1072" s="7"/>
      <c r="AG1072" s="7"/>
      <c r="AH1072" s="7"/>
      <c r="AI1072" s="7"/>
      <c r="AJ1072" s="7"/>
      <c r="AK1072" s="7"/>
      <c r="AL1072" s="7"/>
      <c r="AM1072" s="7"/>
      <c r="AN1072" s="7"/>
      <c r="AO1072" s="7"/>
      <c r="AP1072" s="7"/>
      <c r="AQ1072" s="7"/>
      <c r="AR1072" s="7"/>
      <c r="AS1072" s="7"/>
      <c r="AT1072" s="7"/>
      <c r="AU1072" s="7"/>
      <c r="AV1072" s="7"/>
      <c r="AW1072" s="7"/>
      <c r="AX1072" s="7"/>
      <c r="AY1072" s="7"/>
      <c r="AZ1072" s="7"/>
      <c r="BA1072" s="7"/>
      <c r="BB1072" s="7"/>
      <c r="BC1072" s="7"/>
      <c r="BD1072" s="7"/>
      <c r="BE1072" s="7"/>
      <c r="BF1072" s="7"/>
      <c r="BG1072" s="7"/>
      <c r="BH1072" s="7"/>
      <c r="BI1072" s="7"/>
      <c r="BJ1072" s="7"/>
      <c r="BK1072" s="7"/>
      <c r="BL1072" s="7"/>
      <c r="BM1072" s="7"/>
      <c r="BN1072" s="7"/>
      <c r="BO1072" s="7"/>
      <c r="BP1072" s="7"/>
      <c r="BQ1072" s="7"/>
      <c r="BR1072" s="7"/>
      <c r="BS1072" s="7"/>
      <c r="BT1072" s="7"/>
      <c r="BU1072" s="7"/>
      <c r="BV1072" s="7"/>
      <c r="BW1072" s="7"/>
      <c r="BX1072" s="7"/>
      <c r="BY1072" s="7"/>
      <c r="BZ1072" s="7"/>
      <c r="CA1072" s="7"/>
      <c r="CB1072" s="7"/>
      <c r="CC1072" s="7"/>
      <c r="CD1072" s="7"/>
      <c r="CE1072" s="7"/>
      <c r="CF1072" s="7"/>
      <c r="CG1072" s="7"/>
      <c r="CH1072" s="7"/>
      <c r="CI1072" s="7"/>
      <c r="CJ1072" s="7"/>
      <c r="CK1072" s="7"/>
      <c r="CL1072" s="7"/>
      <c r="CM1072" s="7"/>
      <c r="CN1072" s="7"/>
      <c r="CO1072" s="7"/>
      <c r="CP1072" s="7"/>
      <c r="CQ1072" s="7"/>
      <c r="CR1072" s="7"/>
      <c r="CS1072" s="7"/>
      <c r="CT1072" s="7"/>
      <c r="CU1072" s="7"/>
      <c r="CV1072" s="7"/>
      <c r="CW1072" s="7"/>
      <c r="CX1072" s="7"/>
      <c r="CY1072" s="7"/>
      <c r="CZ1072" s="7"/>
      <c r="DA1072" s="7"/>
      <c r="DB1072" s="7"/>
      <c r="DC1072" s="7"/>
      <c r="DD1072" s="7"/>
      <c r="DE1072" s="7"/>
      <c r="DF1072" s="7"/>
      <c r="DG1072" s="7"/>
      <c r="DH1072" s="7"/>
      <c r="DI1072" s="7"/>
      <c r="DJ1072" s="7"/>
      <c r="DK1072" s="7"/>
      <c r="DL1072" s="7"/>
      <c r="DM1072" s="7"/>
      <c r="DN1072" s="7"/>
      <c r="DO1072" s="7"/>
      <c r="DP1072" s="7"/>
      <c r="DQ1072" s="7"/>
      <c r="DR1072" s="7"/>
      <c r="DS1072" s="7"/>
      <c r="DT1072" s="7"/>
      <c r="DU1072" s="7"/>
      <c r="DV1072" s="7"/>
      <c r="DW1072" s="7"/>
      <c r="DX1072" s="7"/>
      <c r="DY1072" s="7"/>
      <c r="DZ1072" s="7"/>
      <c r="EA1072" s="7"/>
      <c r="EB1072" s="7"/>
      <c r="EC1072" s="7"/>
      <c r="ED1072" s="7"/>
      <c r="EE1072" s="7"/>
      <c r="EF1072" s="7"/>
      <c r="EG1072" s="7"/>
      <c r="EH1072" s="7"/>
      <c r="EI1072" s="7"/>
      <c r="EJ1072" s="7"/>
      <c r="EK1072" s="7"/>
      <c r="EL1072" s="7"/>
      <c r="EM1072" s="7"/>
      <c r="EN1072" s="7"/>
      <c r="EO1072" s="7"/>
      <c r="EP1072" s="7"/>
      <c r="EQ1072" s="7"/>
      <c r="ER1072" s="7"/>
      <c r="ES1072" s="7"/>
      <c r="ET1072" s="7"/>
      <c r="EU1072" s="7"/>
      <c r="EV1072" s="7"/>
      <c r="EW1072" s="7"/>
      <c r="EX1072" s="7"/>
      <c r="EY1072" s="7"/>
      <c r="EZ1072" s="7"/>
      <c r="FA1072" s="7"/>
      <c r="FB1072" s="7"/>
      <c r="FC1072" s="7"/>
      <c r="FD1072" s="7"/>
      <c r="FE1072" s="7"/>
      <c r="FF1072" s="7"/>
      <c r="FG1072" s="7"/>
      <c r="FH1072" s="7"/>
      <c r="FI1072" s="7"/>
      <c r="FJ1072" s="7"/>
      <c r="FK1072" s="7"/>
      <c r="FL1072" s="7"/>
      <c r="FM1072" s="7"/>
      <c r="FN1072" s="7"/>
      <c r="FO1072" s="7"/>
      <c r="FP1072" s="7"/>
      <c r="FQ1072" s="7"/>
      <c r="FR1072" s="7"/>
      <c r="FS1072" s="7"/>
      <c r="FT1072" s="7"/>
      <c r="FU1072" s="7"/>
      <c r="FV1072" s="7"/>
      <c r="FW1072" s="7"/>
      <c r="FX1072" s="7"/>
      <c r="FY1072" s="7"/>
      <c r="FZ1072" s="7"/>
      <c r="GA1072" s="7"/>
      <c r="GB1072" s="7"/>
      <c r="GC1072" s="7"/>
      <c r="GD1072" s="7"/>
      <c r="GE1072" s="7"/>
      <c r="GF1072" s="7"/>
      <c r="GG1072" s="7"/>
      <c r="GH1072" s="7"/>
      <c r="GI1072" s="7"/>
      <c r="GJ1072" s="7"/>
      <c r="GK1072" s="7"/>
      <c r="GL1072" s="7"/>
      <c r="GM1072" s="7"/>
      <c r="GN1072" s="7"/>
      <c r="GO1072" s="7"/>
    </row>
    <row r="1073" spans="1:197" s="6" customFormat="1" ht="39" customHeight="1">
      <c r="A1073" s="36">
        <v>1070</v>
      </c>
      <c r="B1073" s="37" t="s">
        <v>3010</v>
      </c>
      <c r="C1073" s="37" t="s">
        <v>15</v>
      </c>
      <c r="D1073" s="38" t="s">
        <v>2969</v>
      </c>
      <c r="E1073" s="37" t="s">
        <v>386</v>
      </c>
      <c r="F1073" s="39" t="s">
        <v>2999</v>
      </c>
      <c r="G1073" s="40" t="s">
        <v>3011</v>
      </c>
      <c r="H1073" s="40"/>
      <c r="I1073" s="40"/>
      <c r="J1073" s="40" t="s">
        <v>22</v>
      </c>
      <c r="K1073" s="40"/>
      <c r="L1073" s="85" t="s">
        <v>2876</v>
      </c>
      <c r="M1073" s="7"/>
      <c r="N1073" s="7"/>
      <c r="O1073" s="7"/>
      <c r="P1073" s="7"/>
      <c r="Q1073" s="7"/>
      <c r="R1073" s="7"/>
      <c r="S1073" s="7"/>
      <c r="T1073" s="7"/>
      <c r="U1073" s="7"/>
      <c r="V1073" s="7"/>
      <c r="W1073" s="7"/>
      <c r="X1073" s="7"/>
      <c r="Y1073" s="7"/>
      <c r="Z1073" s="7"/>
      <c r="AA1073" s="7"/>
      <c r="AB1073" s="7"/>
      <c r="AC1073" s="7"/>
      <c r="AD1073" s="7"/>
      <c r="AE1073" s="7"/>
      <c r="AF1073" s="7"/>
      <c r="AG1073" s="7"/>
      <c r="AH1073" s="7"/>
      <c r="AI1073" s="7"/>
      <c r="AJ1073" s="7"/>
      <c r="AK1073" s="7"/>
      <c r="AL1073" s="7"/>
      <c r="AM1073" s="7"/>
      <c r="AN1073" s="7"/>
      <c r="AO1073" s="7"/>
      <c r="AP1073" s="7"/>
      <c r="AQ1073" s="7"/>
      <c r="AR1073" s="7"/>
      <c r="AS1073" s="7"/>
      <c r="AT1073" s="7"/>
      <c r="AU1073" s="7"/>
      <c r="AV1073" s="7"/>
      <c r="AW1073" s="7"/>
      <c r="AX1073" s="7"/>
      <c r="AY1073" s="7"/>
      <c r="AZ1073" s="7"/>
      <c r="BA1073" s="7"/>
      <c r="BB1073" s="7"/>
      <c r="BC1073" s="7"/>
      <c r="BD1073" s="7"/>
      <c r="BE1073" s="7"/>
      <c r="BF1073" s="7"/>
      <c r="BG1073" s="7"/>
      <c r="BH1073" s="7"/>
      <c r="BI1073" s="7"/>
      <c r="BJ1073" s="7"/>
      <c r="BK1073" s="7"/>
      <c r="BL1073" s="7"/>
      <c r="BM1073" s="7"/>
      <c r="BN1073" s="7"/>
      <c r="BO1073" s="7"/>
      <c r="BP1073" s="7"/>
      <c r="BQ1073" s="7"/>
      <c r="BR1073" s="7"/>
      <c r="BS1073" s="7"/>
      <c r="BT1073" s="7"/>
      <c r="BU1073" s="7"/>
      <c r="BV1073" s="7"/>
      <c r="BW1073" s="7"/>
      <c r="BX1073" s="7"/>
      <c r="BY1073" s="7"/>
      <c r="BZ1073" s="7"/>
      <c r="CA1073" s="7"/>
      <c r="CB1073" s="7"/>
      <c r="CC1073" s="7"/>
      <c r="CD1073" s="7"/>
      <c r="CE1073" s="7"/>
      <c r="CF1073" s="7"/>
      <c r="CG1073" s="7"/>
      <c r="CH1073" s="7"/>
      <c r="CI1073" s="7"/>
      <c r="CJ1073" s="7"/>
      <c r="CK1073" s="7"/>
      <c r="CL1073" s="7"/>
      <c r="CM1073" s="7"/>
      <c r="CN1073" s="7"/>
      <c r="CO1073" s="7"/>
      <c r="CP1073" s="7"/>
      <c r="CQ1073" s="7"/>
      <c r="CR1073" s="7"/>
      <c r="CS1073" s="7"/>
      <c r="CT1073" s="7"/>
      <c r="CU1073" s="7"/>
      <c r="CV1073" s="7"/>
      <c r="CW1073" s="7"/>
      <c r="CX1073" s="7"/>
      <c r="CY1073" s="7"/>
      <c r="CZ1073" s="7"/>
      <c r="DA1073" s="7"/>
      <c r="DB1073" s="7"/>
      <c r="DC1073" s="7"/>
      <c r="DD1073" s="7"/>
      <c r="DE1073" s="7"/>
      <c r="DF1073" s="7"/>
      <c r="DG1073" s="7"/>
      <c r="DH1073" s="7"/>
      <c r="DI1073" s="7"/>
      <c r="DJ1073" s="7"/>
      <c r="DK1073" s="7"/>
      <c r="DL1073" s="7"/>
      <c r="DM1073" s="7"/>
      <c r="DN1073" s="7"/>
      <c r="DO1073" s="7"/>
      <c r="DP1073" s="7"/>
      <c r="DQ1073" s="7"/>
      <c r="DR1073" s="7"/>
      <c r="DS1073" s="7"/>
      <c r="DT1073" s="7"/>
      <c r="DU1073" s="7"/>
      <c r="DV1073" s="7"/>
      <c r="DW1073" s="7"/>
      <c r="DX1073" s="7"/>
      <c r="DY1073" s="7"/>
      <c r="DZ1073" s="7"/>
      <c r="EA1073" s="7"/>
      <c r="EB1073" s="7"/>
      <c r="EC1073" s="7"/>
      <c r="ED1073" s="7"/>
      <c r="EE1073" s="7"/>
      <c r="EF1073" s="7"/>
      <c r="EG1073" s="7"/>
      <c r="EH1073" s="7"/>
      <c r="EI1073" s="7"/>
      <c r="EJ1073" s="7"/>
      <c r="EK1073" s="7"/>
      <c r="EL1073" s="7"/>
      <c r="EM1073" s="7"/>
      <c r="EN1073" s="7"/>
      <c r="EO1073" s="7"/>
      <c r="EP1073" s="7"/>
      <c r="EQ1073" s="7"/>
      <c r="ER1073" s="7"/>
      <c r="ES1073" s="7"/>
      <c r="ET1073" s="7"/>
      <c r="EU1073" s="7"/>
      <c r="EV1073" s="7"/>
      <c r="EW1073" s="7"/>
      <c r="EX1073" s="7"/>
      <c r="EY1073" s="7"/>
      <c r="EZ1073" s="7"/>
      <c r="FA1073" s="7"/>
      <c r="FB1073" s="7"/>
      <c r="FC1073" s="7"/>
      <c r="FD1073" s="7"/>
      <c r="FE1073" s="7"/>
      <c r="FF1073" s="7"/>
      <c r="FG1073" s="7"/>
      <c r="FH1073" s="7"/>
      <c r="FI1073" s="7"/>
      <c r="FJ1073" s="7"/>
      <c r="FK1073" s="7"/>
      <c r="FL1073" s="7"/>
      <c r="FM1073" s="7"/>
      <c r="FN1073" s="7"/>
      <c r="FO1073" s="7"/>
      <c r="FP1073" s="7"/>
      <c r="FQ1073" s="7"/>
      <c r="FR1073" s="7"/>
      <c r="FS1073" s="7"/>
      <c r="FT1073" s="7"/>
      <c r="FU1073" s="7"/>
      <c r="FV1073" s="7"/>
      <c r="FW1073" s="7"/>
      <c r="FX1073" s="7"/>
      <c r="FY1073" s="7"/>
      <c r="FZ1073" s="7"/>
      <c r="GA1073" s="7"/>
      <c r="GB1073" s="7"/>
      <c r="GC1073" s="7"/>
      <c r="GD1073" s="7"/>
      <c r="GE1073" s="7"/>
      <c r="GF1073" s="7"/>
      <c r="GG1073" s="7"/>
      <c r="GH1073" s="7"/>
      <c r="GI1073" s="7"/>
      <c r="GJ1073" s="7"/>
      <c r="GK1073" s="7"/>
      <c r="GL1073" s="7"/>
      <c r="GM1073" s="7"/>
      <c r="GN1073" s="7"/>
      <c r="GO1073" s="7"/>
    </row>
    <row r="1074" spans="1:197" s="6" customFormat="1" ht="39" customHeight="1">
      <c r="A1074" s="36">
        <v>1071</v>
      </c>
      <c r="B1074" s="37" t="s">
        <v>3012</v>
      </c>
      <c r="C1074" s="37" t="s">
        <v>15</v>
      </c>
      <c r="D1074" s="38" t="s">
        <v>2082</v>
      </c>
      <c r="E1074" s="37" t="s">
        <v>17</v>
      </c>
      <c r="F1074" s="39" t="s">
        <v>3013</v>
      </c>
      <c r="G1074" s="40" t="s">
        <v>3014</v>
      </c>
      <c r="H1074" s="40" t="s">
        <v>3015</v>
      </c>
      <c r="I1074" s="40" t="s">
        <v>21</v>
      </c>
      <c r="J1074" s="40" t="s">
        <v>22</v>
      </c>
      <c r="K1074" s="40" t="s">
        <v>49</v>
      </c>
      <c r="L1074" s="42"/>
      <c r="M1074" s="7"/>
      <c r="N1074" s="7"/>
      <c r="O1074" s="7"/>
      <c r="P1074" s="7"/>
      <c r="Q1074" s="7"/>
      <c r="R1074" s="7"/>
      <c r="S1074" s="7"/>
      <c r="T1074" s="7"/>
      <c r="U1074" s="7"/>
      <c r="V1074" s="7"/>
      <c r="W1074" s="7"/>
      <c r="X1074" s="7"/>
      <c r="Y1074" s="7"/>
      <c r="Z1074" s="7"/>
      <c r="AA1074" s="7"/>
      <c r="AB1074" s="7"/>
      <c r="AC1074" s="7"/>
      <c r="AD1074" s="7"/>
      <c r="AE1074" s="7"/>
      <c r="AF1074" s="7"/>
      <c r="AG1074" s="7"/>
      <c r="AH1074" s="7"/>
      <c r="AI1074" s="7"/>
      <c r="AJ1074" s="7"/>
      <c r="AK1074" s="7"/>
      <c r="AL1074" s="7"/>
      <c r="AM1074" s="7"/>
      <c r="AN1074" s="7"/>
      <c r="AO1074" s="7"/>
      <c r="AP1074" s="7"/>
      <c r="AQ1074" s="7"/>
      <c r="AR1074" s="7"/>
      <c r="AS1074" s="7"/>
      <c r="AT1074" s="7"/>
      <c r="AU1074" s="7"/>
      <c r="AV1074" s="7"/>
      <c r="AW1074" s="7"/>
      <c r="AX1074" s="7"/>
      <c r="AY1074" s="7"/>
      <c r="AZ1074" s="7"/>
      <c r="BA1074" s="7"/>
      <c r="BB1074" s="7"/>
      <c r="BC1074" s="7"/>
      <c r="BD1074" s="7"/>
      <c r="BE1074" s="7"/>
      <c r="BF1074" s="7"/>
      <c r="BG1074" s="7"/>
      <c r="BH1074" s="7"/>
      <c r="BI1074" s="7"/>
      <c r="BJ1074" s="7"/>
      <c r="BK1074" s="7"/>
      <c r="BL1074" s="7"/>
      <c r="BM1074" s="7"/>
      <c r="BN1074" s="7"/>
      <c r="BO1074" s="7"/>
      <c r="BP1074" s="7"/>
      <c r="BQ1074" s="7"/>
      <c r="BR1074" s="7"/>
      <c r="BS1074" s="7"/>
      <c r="BT1074" s="7"/>
      <c r="BU1074" s="7"/>
      <c r="BV1074" s="7"/>
      <c r="BW1074" s="7"/>
      <c r="BX1074" s="7"/>
      <c r="BY1074" s="7"/>
      <c r="BZ1074" s="7"/>
      <c r="CA1074" s="7"/>
      <c r="CB1074" s="7"/>
      <c r="CC1074" s="7"/>
      <c r="CD1074" s="7"/>
      <c r="CE1074" s="7"/>
      <c r="CF1074" s="7"/>
      <c r="CG1074" s="7"/>
      <c r="CH1074" s="7"/>
      <c r="CI1074" s="7"/>
      <c r="CJ1074" s="7"/>
      <c r="CK1074" s="7"/>
      <c r="CL1074" s="7"/>
      <c r="CM1074" s="7"/>
      <c r="CN1074" s="7"/>
      <c r="CO1074" s="7"/>
      <c r="CP1074" s="7"/>
      <c r="CQ1074" s="7"/>
      <c r="CR1074" s="7"/>
      <c r="CS1074" s="7"/>
      <c r="CT1074" s="7"/>
      <c r="CU1074" s="7"/>
      <c r="CV1074" s="7"/>
      <c r="CW1074" s="7"/>
      <c r="CX1074" s="7"/>
      <c r="CY1074" s="7"/>
      <c r="CZ1074" s="7"/>
      <c r="DA1074" s="7"/>
      <c r="DB1074" s="7"/>
      <c r="DC1074" s="7"/>
      <c r="DD1074" s="7"/>
      <c r="DE1074" s="7"/>
      <c r="DF1074" s="7"/>
      <c r="DG1074" s="7"/>
      <c r="DH1074" s="7"/>
      <c r="DI1074" s="7"/>
      <c r="DJ1074" s="7"/>
      <c r="DK1074" s="7"/>
      <c r="DL1074" s="7"/>
      <c r="DM1074" s="7"/>
      <c r="DN1074" s="7"/>
      <c r="DO1074" s="7"/>
      <c r="DP1074" s="7"/>
      <c r="DQ1074" s="7"/>
      <c r="DR1074" s="7"/>
      <c r="DS1074" s="7"/>
      <c r="DT1074" s="7"/>
      <c r="DU1074" s="7"/>
      <c r="DV1074" s="7"/>
      <c r="DW1074" s="7"/>
      <c r="DX1074" s="7"/>
      <c r="DY1074" s="7"/>
      <c r="DZ1074" s="7"/>
      <c r="EA1074" s="7"/>
      <c r="EB1074" s="7"/>
      <c r="EC1074" s="7"/>
      <c r="ED1074" s="7"/>
      <c r="EE1074" s="7"/>
      <c r="EF1074" s="7"/>
      <c r="EG1074" s="7"/>
      <c r="EH1074" s="7"/>
      <c r="EI1074" s="7"/>
      <c r="EJ1074" s="7"/>
      <c r="EK1074" s="7"/>
      <c r="EL1074" s="7"/>
      <c r="EM1074" s="7"/>
      <c r="EN1074" s="7"/>
      <c r="EO1074" s="7"/>
      <c r="EP1074" s="7"/>
      <c r="EQ1074" s="7"/>
      <c r="ER1074" s="7"/>
      <c r="ES1074" s="7"/>
      <c r="ET1074" s="7"/>
      <c r="EU1074" s="7"/>
      <c r="EV1074" s="7"/>
      <c r="EW1074" s="7"/>
      <c r="EX1074" s="7"/>
      <c r="EY1074" s="7"/>
      <c r="EZ1074" s="7"/>
      <c r="FA1074" s="7"/>
      <c r="FB1074" s="7"/>
      <c r="FC1074" s="7"/>
      <c r="FD1074" s="7"/>
      <c r="FE1074" s="7"/>
      <c r="FF1074" s="7"/>
      <c r="FG1074" s="7"/>
      <c r="FH1074" s="7"/>
      <c r="FI1074" s="7"/>
      <c r="FJ1074" s="7"/>
      <c r="FK1074" s="7"/>
      <c r="FL1074" s="7"/>
      <c r="FM1074" s="7"/>
      <c r="FN1074" s="7"/>
      <c r="FO1074" s="7"/>
      <c r="FP1074" s="7"/>
      <c r="FQ1074" s="7"/>
      <c r="FR1074" s="7"/>
      <c r="FS1074" s="7"/>
      <c r="FT1074" s="7"/>
      <c r="FU1074" s="7"/>
      <c r="FV1074" s="7"/>
      <c r="FW1074" s="7"/>
      <c r="FX1074" s="7"/>
      <c r="FY1074" s="7"/>
      <c r="FZ1074" s="7"/>
      <c r="GA1074" s="7"/>
      <c r="GB1074" s="7"/>
      <c r="GC1074" s="7"/>
      <c r="GD1074" s="7"/>
      <c r="GE1074" s="7"/>
      <c r="GF1074" s="7"/>
      <c r="GG1074" s="7"/>
      <c r="GH1074" s="7"/>
      <c r="GI1074" s="7"/>
      <c r="GJ1074" s="7"/>
      <c r="GK1074" s="7"/>
      <c r="GL1074" s="7"/>
      <c r="GM1074" s="7"/>
      <c r="GN1074" s="7"/>
      <c r="GO1074" s="7"/>
    </row>
    <row r="1075" spans="1:197" s="6" customFormat="1" ht="39" customHeight="1">
      <c r="A1075" s="36">
        <v>1072</v>
      </c>
      <c r="B1075" s="37" t="s">
        <v>3016</v>
      </c>
      <c r="C1075" s="37" t="s">
        <v>15</v>
      </c>
      <c r="D1075" s="38" t="s">
        <v>1287</v>
      </c>
      <c r="E1075" s="37" t="s">
        <v>27</v>
      </c>
      <c r="F1075" s="39" t="s">
        <v>3013</v>
      </c>
      <c r="G1075" s="40" t="s">
        <v>436</v>
      </c>
      <c r="H1075" s="40" t="s">
        <v>3017</v>
      </c>
      <c r="I1075" s="40" t="s">
        <v>30</v>
      </c>
      <c r="J1075" s="40" t="s">
        <v>22</v>
      </c>
      <c r="K1075" s="40" t="s">
        <v>49</v>
      </c>
      <c r="L1075" s="44"/>
      <c r="M1075" s="7"/>
      <c r="N1075" s="7"/>
      <c r="O1075" s="7"/>
      <c r="P1075" s="7"/>
      <c r="Q1075" s="7"/>
      <c r="R1075" s="7"/>
      <c r="S1075" s="7"/>
      <c r="T1075" s="7"/>
      <c r="U1075" s="7"/>
      <c r="V1075" s="7"/>
      <c r="W1075" s="7"/>
      <c r="X1075" s="7"/>
      <c r="Y1075" s="7"/>
      <c r="Z1075" s="7"/>
      <c r="AA1075" s="7"/>
      <c r="AB1075" s="7"/>
      <c r="AC1075" s="7"/>
      <c r="AD1075" s="7"/>
      <c r="AE1075" s="7"/>
      <c r="AF1075" s="7"/>
      <c r="AG1075" s="7"/>
      <c r="AH1075" s="7"/>
      <c r="AI1075" s="7"/>
      <c r="AJ1075" s="7"/>
      <c r="AK1075" s="7"/>
      <c r="AL1075" s="7"/>
      <c r="AM1075" s="7"/>
      <c r="AN1075" s="7"/>
      <c r="AO1075" s="7"/>
      <c r="AP1075" s="7"/>
      <c r="AQ1075" s="7"/>
      <c r="AR1075" s="7"/>
      <c r="AS1075" s="7"/>
      <c r="AT1075" s="7"/>
      <c r="AU1075" s="7"/>
      <c r="AV1075" s="7"/>
      <c r="AW1075" s="7"/>
      <c r="AX1075" s="7"/>
      <c r="AY1075" s="7"/>
      <c r="AZ1075" s="7"/>
      <c r="BA1075" s="7"/>
      <c r="BB1075" s="7"/>
      <c r="BC1075" s="7"/>
      <c r="BD1075" s="7"/>
      <c r="BE1075" s="7"/>
      <c r="BF1075" s="7"/>
      <c r="BG1075" s="7"/>
      <c r="BH1075" s="7"/>
      <c r="BI1075" s="7"/>
      <c r="BJ1075" s="7"/>
      <c r="BK1075" s="7"/>
      <c r="BL1075" s="7"/>
      <c r="BM1075" s="7"/>
      <c r="BN1075" s="7"/>
      <c r="BO1075" s="7"/>
      <c r="BP1075" s="7"/>
      <c r="BQ1075" s="7"/>
      <c r="BR1075" s="7"/>
      <c r="BS1075" s="7"/>
      <c r="BT1075" s="7"/>
      <c r="BU1075" s="7"/>
      <c r="BV1075" s="7"/>
      <c r="BW1075" s="7"/>
      <c r="BX1075" s="7"/>
      <c r="BY1075" s="7"/>
      <c r="BZ1075" s="7"/>
      <c r="CA1075" s="7"/>
      <c r="CB1075" s="7"/>
      <c r="CC1075" s="7"/>
      <c r="CD1075" s="7"/>
      <c r="CE1075" s="7"/>
      <c r="CF1075" s="7"/>
      <c r="CG1075" s="7"/>
      <c r="CH1075" s="7"/>
      <c r="CI1075" s="7"/>
      <c r="CJ1075" s="7"/>
      <c r="CK1075" s="7"/>
      <c r="CL1075" s="7"/>
      <c r="CM1075" s="7"/>
      <c r="CN1075" s="7"/>
      <c r="CO1075" s="7"/>
      <c r="CP1075" s="7"/>
      <c r="CQ1075" s="7"/>
      <c r="CR1075" s="7"/>
      <c r="CS1075" s="7"/>
      <c r="CT1075" s="7"/>
      <c r="CU1075" s="7"/>
      <c r="CV1075" s="7"/>
      <c r="CW1075" s="7"/>
      <c r="CX1075" s="7"/>
      <c r="CY1075" s="7"/>
      <c r="CZ1075" s="7"/>
      <c r="DA1075" s="7"/>
      <c r="DB1075" s="7"/>
      <c r="DC1075" s="7"/>
      <c r="DD1075" s="7"/>
      <c r="DE1075" s="7"/>
      <c r="DF1075" s="7"/>
      <c r="DG1075" s="7"/>
      <c r="DH1075" s="7"/>
      <c r="DI1075" s="7"/>
      <c r="DJ1075" s="7"/>
      <c r="DK1075" s="7"/>
      <c r="DL1075" s="7"/>
      <c r="DM1075" s="7"/>
      <c r="DN1075" s="7"/>
      <c r="DO1075" s="7"/>
      <c r="DP1075" s="7"/>
      <c r="DQ1075" s="7"/>
      <c r="DR1075" s="7"/>
      <c r="DS1075" s="7"/>
      <c r="DT1075" s="7"/>
      <c r="DU1075" s="7"/>
      <c r="DV1075" s="7"/>
      <c r="DW1075" s="7"/>
      <c r="DX1075" s="7"/>
      <c r="DY1075" s="7"/>
      <c r="DZ1075" s="7"/>
      <c r="EA1075" s="7"/>
      <c r="EB1075" s="7"/>
      <c r="EC1075" s="7"/>
      <c r="ED1075" s="7"/>
      <c r="EE1075" s="7"/>
      <c r="EF1075" s="7"/>
      <c r="EG1075" s="7"/>
      <c r="EH1075" s="7"/>
      <c r="EI1075" s="7"/>
      <c r="EJ1075" s="7"/>
      <c r="EK1075" s="7"/>
      <c r="EL1075" s="7"/>
      <c r="EM1075" s="7"/>
      <c r="EN1075" s="7"/>
      <c r="EO1075" s="7"/>
      <c r="EP1075" s="7"/>
      <c r="EQ1075" s="7"/>
      <c r="ER1075" s="7"/>
      <c r="ES1075" s="7"/>
      <c r="ET1075" s="7"/>
      <c r="EU1075" s="7"/>
      <c r="EV1075" s="7"/>
      <c r="EW1075" s="7"/>
      <c r="EX1075" s="7"/>
      <c r="EY1075" s="7"/>
      <c r="EZ1075" s="7"/>
      <c r="FA1075" s="7"/>
      <c r="FB1075" s="7"/>
      <c r="FC1075" s="7"/>
      <c r="FD1075" s="7"/>
      <c r="FE1075" s="7"/>
      <c r="FF1075" s="7"/>
      <c r="FG1075" s="7"/>
      <c r="FH1075" s="7"/>
      <c r="FI1075" s="7"/>
      <c r="FJ1075" s="7"/>
      <c r="FK1075" s="7"/>
      <c r="FL1075" s="7"/>
      <c r="FM1075" s="7"/>
      <c r="FN1075" s="7"/>
      <c r="FO1075" s="7"/>
      <c r="FP1075" s="7"/>
      <c r="FQ1075" s="7"/>
      <c r="FR1075" s="7"/>
      <c r="FS1075" s="7"/>
      <c r="FT1075" s="7"/>
      <c r="FU1075" s="7"/>
      <c r="FV1075" s="7"/>
      <c r="FW1075" s="7"/>
      <c r="FX1075" s="7"/>
      <c r="FY1075" s="7"/>
      <c r="FZ1075" s="7"/>
      <c r="GA1075" s="7"/>
      <c r="GB1075" s="7"/>
      <c r="GC1075" s="7"/>
      <c r="GD1075" s="7"/>
      <c r="GE1075" s="7"/>
      <c r="GF1075" s="7"/>
      <c r="GG1075" s="7"/>
      <c r="GH1075" s="7"/>
      <c r="GI1075" s="7"/>
      <c r="GJ1075" s="7"/>
      <c r="GK1075" s="7"/>
      <c r="GL1075" s="7"/>
      <c r="GM1075" s="7"/>
      <c r="GN1075" s="7"/>
      <c r="GO1075" s="7"/>
    </row>
    <row r="1076" spans="1:197" s="6" customFormat="1" ht="39" customHeight="1">
      <c r="A1076" s="36">
        <v>1073</v>
      </c>
      <c r="B1076" s="37" t="s">
        <v>3018</v>
      </c>
      <c r="C1076" s="37" t="s">
        <v>15</v>
      </c>
      <c r="D1076" s="38" t="s">
        <v>1271</v>
      </c>
      <c r="E1076" s="37" t="s">
        <v>17</v>
      </c>
      <c r="F1076" s="39" t="s">
        <v>3013</v>
      </c>
      <c r="G1076" s="40" t="s">
        <v>761</v>
      </c>
      <c r="H1076" s="40" t="s">
        <v>3019</v>
      </c>
      <c r="I1076" s="40" t="s">
        <v>23</v>
      </c>
      <c r="J1076" s="40" t="s">
        <v>22</v>
      </c>
      <c r="K1076" s="40" t="s">
        <v>49</v>
      </c>
      <c r="L1076" s="45"/>
      <c r="M1076" s="7"/>
      <c r="N1076" s="7"/>
      <c r="O1076" s="7"/>
      <c r="P1076" s="7"/>
      <c r="Q1076" s="7"/>
      <c r="R1076" s="7"/>
      <c r="S1076" s="7"/>
      <c r="T1076" s="7"/>
      <c r="U1076" s="7"/>
      <c r="V1076" s="7"/>
      <c r="W1076" s="7"/>
      <c r="X1076" s="7"/>
      <c r="Y1076" s="7"/>
      <c r="Z1076" s="7"/>
      <c r="AA1076" s="7"/>
      <c r="AB1076" s="7"/>
      <c r="AC1076" s="7"/>
      <c r="AD1076" s="7"/>
      <c r="AE1076" s="7"/>
      <c r="AF1076" s="7"/>
      <c r="AG1076" s="7"/>
      <c r="AH1076" s="7"/>
      <c r="AI1076" s="7"/>
      <c r="AJ1076" s="7"/>
      <c r="AK1076" s="7"/>
      <c r="AL1076" s="7"/>
      <c r="AM1076" s="7"/>
      <c r="AN1076" s="7"/>
      <c r="AO1076" s="7"/>
      <c r="AP1076" s="7"/>
      <c r="AQ1076" s="7"/>
      <c r="AR1076" s="7"/>
      <c r="AS1076" s="7"/>
      <c r="AT1076" s="7"/>
      <c r="AU1076" s="7"/>
      <c r="AV1076" s="7"/>
      <c r="AW1076" s="7"/>
      <c r="AX1076" s="7"/>
      <c r="AY1076" s="7"/>
      <c r="AZ1076" s="7"/>
      <c r="BA1076" s="7"/>
      <c r="BB1076" s="7"/>
      <c r="BC1076" s="7"/>
      <c r="BD1076" s="7"/>
      <c r="BE1076" s="7"/>
      <c r="BF1076" s="7"/>
      <c r="BG1076" s="7"/>
      <c r="BH1076" s="7"/>
      <c r="BI1076" s="7"/>
      <c r="BJ1076" s="7"/>
      <c r="BK1076" s="7"/>
      <c r="BL1076" s="7"/>
      <c r="BM1076" s="7"/>
      <c r="BN1076" s="7"/>
      <c r="BO1076" s="7"/>
      <c r="BP1076" s="7"/>
      <c r="BQ1076" s="7"/>
      <c r="BR1076" s="7"/>
      <c r="BS1076" s="7"/>
      <c r="BT1076" s="7"/>
      <c r="BU1076" s="7"/>
      <c r="BV1076" s="7"/>
      <c r="BW1076" s="7"/>
      <c r="BX1076" s="7"/>
      <c r="BY1076" s="7"/>
      <c r="BZ1076" s="7"/>
      <c r="CA1076" s="7"/>
      <c r="CB1076" s="7"/>
      <c r="CC1076" s="7"/>
      <c r="CD1076" s="7"/>
      <c r="CE1076" s="7"/>
      <c r="CF1076" s="7"/>
      <c r="CG1076" s="7"/>
      <c r="CH1076" s="7"/>
      <c r="CI1076" s="7"/>
      <c r="CJ1076" s="7"/>
      <c r="CK1076" s="7"/>
      <c r="CL1076" s="7"/>
      <c r="CM1076" s="7"/>
      <c r="CN1076" s="7"/>
      <c r="CO1076" s="7"/>
      <c r="CP1076" s="7"/>
      <c r="CQ1076" s="7"/>
      <c r="CR1076" s="7"/>
      <c r="CS1076" s="7"/>
      <c r="CT1076" s="7"/>
      <c r="CU1076" s="7"/>
      <c r="CV1076" s="7"/>
      <c r="CW1076" s="7"/>
      <c r="CX1076" s="7"/>
      <c r="CY1076" s="7"/>
      <c r="CZ1076" s="7"/>
      <c r="DA1076" s="7"/>
      <c r="DB1076" s="7"/>
      <c r="DC1076" s="7"/>
      <c r="DD1076" s="7"/>
      <c r="DE1076" s="7"/>
      <c r="DF1076" s="7"/>
      <c r="DG1076" s="7"/>
      <c r="DH1076" s="7"/>
      <c r="DI1076" s="7"/>
      <c r="DJ1076" s="7"/>
      <c r="DK1076" s="7"/>
      <c r="DL1076" s="7"/>
      <c r="DM1076" s="7"/>
      <c r="DN1076" s="7"/>
      <c r="DO1076" s="7"/>
      <c r="DP1076" s="7"/>
      <c r="DQ1076" s="7"/>
      <c r="DR1076" s="7"/>
      <c r="DS1076" s="7"/>
      <c r="DT1076" s="7"/>
      <c r="DU1076" s="7"/>
      <c r="DV1076" s="7"/>
      <c r="DW1076" s="7"/>
      <c r="DX1076" s="7"/>
      <c r="DY1076" s="7"/>
      <c r="DZ1076" s="7"/>
      <c r="EA1076" s="7"/>
      <c r="EB1076" s="7"/>
      <c r="EC1076" s="7"/>
      <c r="ED1076" s="7"/>
      <c r="EE1076" s="7"/>
      <c r="EF1076" s="7"/>
      <c r="EG1076" s="7"/>
      <c r="EH1076" s="7"/>
      <c r="EI1076" s="7"/>
      <c r="EJ1076" s="7"/>
      <c r="EK1076" s="7"/>
      <c r="EL1076" s="7"/>
      <c r="EM1076" s="7"/>
      <c r="EN1076" s="7"/>
      <c r="EO1076" s="7"/>
      <c r="EP1076" s="7"/>
      <c r="EQ1076" s="7"/>
      <c r="ER1076" s="7"/>
      <c r="ES1076" s="7"/>
      <c r="ET1076" s="7"/>
      <c r="EU1076" s="7"/>
      <c r="EV1076" s="7"/>
      <c r="EW1076" s="7"/>
      <c r="EX1076" s="7"/>
      <c r="EY1076" s="7"/>
      <c r="EZ1076" s="7"/>
      <c r="FA1076" s="7"/>
      <c r="FB1076" s="7"/>
      <c r="FC1076" s="7"/>
      <c r="FD1076" s="7"/>
      <c r="FE1076" s="7"/>
      <c r="FF1076" s="7"/>
      <c r="FG1076" s="7"/>
      <c r="FH1076" s="7"/>
      <c r="FI1076" s="7"/>
      <c r="FJ1076" s="7"/>
      <c r="FK1076" s="7"/>
      <c r="FL1076" s="7"/>
      <c r="FM1076" s="7"/>
      <c r="FN1076" s="7"/>
      <c r="FO1076" s="7"/>
      <c r="FP1076" s="7"/>
      <c r="FQ1076" s="7"/>
      <c r="FR1076" s="7"/>
      <c r="FS1076" s="7"/>
      <c r="FT1076" s="7"/>
      <c r="FU1076" s="7"/>
      <c r="FV1076" s="7"/>
      <c r="FW1076" s="7"/>
      <c r="FX1076" s="7"/>
      <c r="FY1076" s="7"/>
      <c r="FZ1076" s="7"/>
      <c r="GA1076" s="7"/>
      <c r="GB1076" s="7"/>
      <c r="GC1076" s="7"/>
      <c r="GD1076" s="7"/>
      <c r="GE1076" s="7"/>
      <c r="GF1076" s="7"/>
      <c r="GG1076" s="7"/>
      <c r="GH1076" s="7"/>
      <c r="GI1076" s="7"/>
      <c r="GJ1076" s="7"/>
      <c r="GK1076" s="7"/>
      <c r="GL1076" s="7"/>
      <c r="GM1076" s="7"/>
      <c r="GN1076" s="7"/>
      <c r="GO1076" s="7"/>
    </row>
    <row r="1077" spans="1:197" s="6" customFormat="1" ht="39" customHeight="1">
      <c r="A1077" s="36">
        <v>1074</v>
      </c>
      <c r="B1077" s="37" t="s">
        <v>3020</v>
      </c>
      <c r="C1077" s="37" t="s">
        <v>15</v>
      </c>
      <c r="D1077" s="38" t="s">
        <v>1271</v>
      </c>
      <c r="E1077" s="37" t="s">
        <v>17</v>
      </c>
      <c r="F1077" s="39" t="s">
        <v>3013</v>
      </c>
      <c r="G1077" s="40" t="s">
        <v>184</v>
      </c>
      <c r="H1077" s="40" t="s">
        <v>3021</v>
      </c>
      <c r="I1077" s="40" t="s">
        <v>49</v>
      </c>
      <c r="J1077" s="40" t="s">
        <v>22</v>
      </c>
      <c r="K1077" s="40" t="s">
        <v>49</v>
      </c>
      <c r="L1077" s="45"/>
      <c r="M1077" s="7"/>
      <c r="N1077" s="7"/>
      <c r="O1077" s="7"/>
      <c r="P1077" s="7"/>
      <c r="Q1077" s="7"/>
      <c r="R1077" s="7"/>
      <c r="S1077" s="7"/>
      <c r="T1077" s="7"/>
      <c r="U1077" s="7"/>
      <c r="V1077" s="7"/>
      <c r="W1077" s="7"/>
      <c r="X1077" s="7"/>
      <c r="Y1077" s="7"/>
      <c r="Z1077" s="7"/>
      <c r="AA1077" s="7"/>
      <c r="AB1077" s="7"/>
      <c r="AC1077" s="7"/>
      <c r="AD1077" s="7"/>
      <c r="AE1077" s="7"/>
      <c r="AF1077" s="7"/>
      <c r="AG1077" s="7"/>
      <c r="AH1077" s="7"/>
      <c r="AI1077" s="7"/>
      <c r="AJ1077" s="7"/>
      <c r="AK1077" s="7"/>
      <c r="AL1077" s="7"/>
      <c r="AM1077" s="7"/>
      <c r="AN1077" s="7"/>
      <c r="AO1077" s="7"/>
      <c r="AP1077" s="7"/>
      <c r="AQ1077" s="7"/>
      <c r="AR1077" s="7"/>
      <c r="AS1077" s="7"/>
      <c r="AT1077" s="7"/>
      <c r="AU1077" s="7"/>
      <c r="AV1077" s="7"/>
      <c r="AW1077" s="7"/>
      <c r="AX1077" s="7"/>
      <c r="AY1077" s="7"/>
      <c r="AZ1077" s="7"/>
      <c r="BA1077" s="7"/>
      <c r="BB1077" s="7"/>
      <c r="BC1077" s="7"/>
      <c r="BD1077" s="7"/>
      <c r="BE1077" s="7"/>
      <c r="BF1077" s="7"/>
      <c r="BG1077" s="7"/>
      <c r="BH1077" s="7"/>
      <c r="BI1077" s="7"/>
      <c r="BJ1077" s="7"/>
      <c r="BK1077" s="7"/>
      <c r="BL1077" s="7"/>
      <c r="BM1077" s="7"/>
      <c r="BN1077" s="7"/>
      <c r="BO1077" s="7"/>
      <c r="BP1077" s="7"/>
      <c r="BQ1077" s="7"/>
      <c r="BR1077" s="7"/>
      <c r="BS1077" s="7"/>
      <c r="BT1077" s="7"/>
      <c r="BU1077" s="7"/>
      <c r="BV1077" s="7"/>
      <c r="BW1077" s="7"/>
      <c r="BX1077" s="7"/>
      <c r="BY1077" s="7"/>
      <c r="BZ1077" s="7"/>
      <c r="CA1077" s="7"/>
      <c r="CB1077" s="7"/>
      <c r="CC1077" s="7"/>
      <c r="CD1077" s="7"/>
      <c r="CE1077" s="7"/>
      <c r="CF1077" s="7"/>
      <c r="CG1077" s="7"/>
      <c r="CH1077" s="7"/>
      <c r="CI1077" s="7"/>
      <c r="CJ1077" s="7"/>
      <c r="CK1077" s="7"/>
      <c r="CL1077" s="7"/>
      <c r="CM1077" s="7"/>
      <c r="CN1077" s="7"/>
      <c r="CO1077" s="7"/>
      <c r="CP1077" s="7"/>
      <c r="CQ1077" s="7"/>
      <c r="CR1077" s="7"/>
      <c r="CS1077" s="7"/>
      <c r="CT1077" s="7"/>
      <c r="CU1077" s="7"/>
      <c r="CV1077" s="7"/>
      <c r="CW1077" s="7"/>
      <c r="CX1077" s="7"/>
      <c r="CY1077" s="7"/>
      <c r="CZ1077" s="7"/>
      <c r="DA1077" s="7"/>
      <c r="DB1077" s="7"/>
      <c r="DC1077" s="7"/>
      <c r="DD1077" s="7"/>
      <c r="DE1077" s="7"/>
      <c r="DF1077" s="7"/>
      <c r="DG1077" s="7"/>
      <c r="DH1077" s="7"/>
      <c r="DI1077" s="7"/>
      <c r="DJ1077" s="7"/>
      <c r="DK1077" s="7"/>
      <c r="DL1077" s="7"/>
      <c r="DM1077" s="7"/>
      <c r="DN1077" s="7"/>
      <c r="DO1077" s="7"/>
      <c r="DP1077" s="7"/>
      <c r="DQ1077" s="7"/>
      <c r="DR1077" s="7"/>
      <c r="DS1077" s="7"/>
      <c r="DT1077" s="7"/>
      <c r="DU1077" s="7"/>
      <c r="DV1077" s="7"/>
      <c r="DW1077" s="7"/>
      <c r="DX1077" s="7"/>
      <c r="DY1077" s="7"/>
      <c r="DZ1077" s="7"/>
      <c r="EA1077" s="7"/>
      <c r="EB1077" s="7"/>
      <c r="EC1077" s="7"/>
      <c r="ED1077" s="7"/>
      <c r="EE1077" s="7"/>
      <c r="EF1077" s="7"/>
      <c r="EG1077" s="7"/>
      <c r="EH1077" s="7"/>
      <c r="EI1077" s="7"/>
      <c r="EJ1077" s="7"/>
      <c r="EK1077" s="7"/>
      <c r="EL1077" s="7"/>
      <c r="EM1077" s="7"/>
      <c r="EN1077" s="7"/>
      <c r="EO1077" s="7"/>
      <c r="EP1077" s="7"/>
      <c r="EQ1077" s="7"/>
      <c r="ER1077" s="7"/>
      <c r="ES1077" s="7"/>
      <c r="ET1077" s="7"/>
      <c r="EU1077" s="7"/>
      <c r="EV1077" s="7"/>
      <c r="EW1077" s="7"/>
      <c r="EX1077" s="7"/>
      <c r="EY1077" s="7"/>
      <c r="EZ1077" s="7"/>
      <c r="FA1077" s="7"/>
      <c r="FB1077" s="7"/>
      <c r="FC1077" s="7"/>
      <c r="FD1077" s="7"/>
      <c r="FE1077" s="7"/>
      <c r="FF1077" s="7"/>
      <c r="FG1077" s="7"/>
      <c r="FH1077" s="7"/>
      <c r="FI1077" s="7"/>
      <c r="FJ1077" s="7"/>
      <c r="FK1077" s="7"/>
      <c r="FL1077" s="7"/>
      <c r="FM1077" s="7"/>
      <c r="FN1077" s="7"/>
      <c r="FO1077" s="7"/>
      <c r="FP1077" s="7"/>
      <c r="FQ1077" s="7"/>
      <c r="FR1077" s="7"/>
      <c r="FS1077" s="7"/>
      <c r="FT1077" s="7"/>
      <c r="FU1077" s="7"/>
      <c r="FV1077" s="7"/>
      <c r="FW1077" s="7"/>
      <c r="FX1077" s="7"/>
      <c r="FY1077" s="7"/>
      <c r="FZ1077" s="7"/>
      <c r="GA1077" s="7"/>
      <c r="GB1077" s="7"/>
      <c r="GC1077" s="7"/>
      <c r="GD1077" s="7"/>
      <c r="GE1077" s="7"/>
      <c r="GF1077" s="7"/>
      <c r="GG1077" s="7"/>
      <c r="GH1077" s="7"/>
      <c r="GI1077" s="7"/>
      <c r="GJ1077" s="7"/>
      <c r="GK1077" s="7"/>
      <c r="GL1077" s="7"/>
      <c r="GM1077" s="7"/>
      <c r="GN1077" s="7"/>
      <c r="GO1077" s="7"/>
    </row>
    <row r="1078" spans="1:197" s="4" customFormat="1" ht="39" customHeight="1">
      <c r="A1078" s="36">
        <v>1075</v>
      </c>
      <c r="B1078" s="37" t="s">
        <v>3022</v>
      </c>
      <c r="C1078" s="37" t="s">
        <v>15</v>
      </c>
      <c r="D1078" s="38" t="s">
        <v>345</v>
      </c>
      <c r="E1078" s="37" t="s">
        <v>27</v>
      </c>
      <c r="F1078" s="39" t="s">
        <v>3023</v>
      </c>
      <c r="G1078" s="40" t="s">
        <v>1683</v>
      </c>
      <c r="H1078" s="87">
        <v>77.19</v>
      </c>
      <c r="I1078" s="88">
        <v>1</v>
      </c>
      <c r="J1078" s="40" t="s">
        <v>22</v>
      </c>
      <c r="K1078" s="40" t="s">
        <v>71</v>
      </c>
      <c r="L1078" s="44"/>
      <c r="M1078" s="58"/>
      <c r="N1078" s="58"/>
      <c r="O1078" s="58"/>
      <c r="P1078" s="58"/>
      <c r="Q1078" s="58"/>
      <c r="R1078" s="58"/>
      <c r="S1078" s="58"/>
      <c r="T1078" s="58"/>
      <c r="U1078" s="58"/>
      <c r="V1078" s="58"/>
      <c r="W1078" s="58"/>
      <c r="X1078" s="58"/>
      <c r="Y1078" s="58"/>
      <c r="Z1078" s="58"/>
      <c r="AA1078" s="58"/>
      <c r="AB1078" s="58"/>
      <c r="AC1078" s="58"/>
      <c r="AD1078" s="58"/>
      <c r="AE1078" s="58"/>
      <c r="AF1078" s="58"/>
      <c r="AG1078" s="58"/>
      <c r="AH1078" s="58"/>
      <c r="AI1078" s="58"/>
      <c r="AJ1078" s="58"/>
      <c r="AK1078" s="58"/>
      <c r="AL1078" s="58"/>
      <c r="AM1078" s="58"/>
      <c r="AN1078" s="58"/>
      <c r="AO1078" s="58"/>
      <c r="AP1078" s="58"/>
      <c r="AQ1078" s="58"/>
      <c r="AR1078" s="58"/>
      <c r="AS1078" s="58"/>
      <c r="AT1078" s="58"/>
      <c r="AU1078" s="58"/>
      <c r="AV1078" s="58"/>
      <c r="AW1078" s="58"/>
      <c r="AX1078" s="58"/>
      <c r="AY1078" s="58"/>
      <c r="AZ1078" s="58"/>
      <c r="BA1078" s="58"/>
      <c r="BB1078" s="58"/>
      <c r="BC1078" s="58"/>
      <c r="BD1078" s="58"/>
      <c r="BE1078" s="58"/>
      <c r="BF1078" s="58"/>
      <c r="BG1078" s="58"/>
      <c r="BH1078" s="58"/>
      <c r="BI1078" s="58"/>
      <c r="BJ1078" s="58"/>
      <c r="BK1078" s="58"/>
      <c r="BL1078" s="58"/>
      <c r="BM1078" s="58"/>
      <c r="BN1078" s="58"/>
      <c r="BO1078" s="58"/>
      <c r="BP1078" s="58"/>
      <c r="BQ1078" s="58"/>
      <c r="BR1078" s="58"/>
      <c r="BS1078" s="58"/>
      <c r="BT1078" s="58"/>
      <c r="BU1078" s="58"/>
      <c r="BV1078" s="58"/>
      <c r="BW1078" s="58"/>
      <c r="BX1078" s="58"/>
      <c r="BY1078" s="58"/>
      <c r="BZ1078" s="58"/>
      <c r="CA1078" s="58"/>
      <c r="CB1078" s="58"/>
      <c r="CC1078" s="58"/>
      <c r="CD1078" s="58"/>
      <c r="CE1078" s="58"/>
      <c r="CF1078" s="58"/>
      <c r="CG1078" s="58"/>
      <c r="CH1078" s="58"/>
      <c r="CI1078" s="58"/>
      <c r="CJ1078" s="58"/>
      <c r="CK1078" s="58"/>
      <c r="CL1078" s="58"/>
      <c r="CM1078" s="58"/>
      <c r="CN1078" s="58"/>
      <c r="CO1078" s="58"/>
      <c r="CP1078" s="58"/>
      <c r="CQ1078" s="58"/>
      <c r="CR1078" s="58"/>
      <c r="CS1078" s="58"/>
      <c r="CT1078" s="58"/>
      <c r="CU1078" s="58"/>
      <c r="CV1078" s="58"/>
      <c r="CW1078" s="58"/>
      <c r="CX1078" s="58"/>
      <c r="CY1078" s="58"/>
      <c r="CZ1078" s="58"/>
      <c r="DA1078" s="58"/>
      <c r="DB1078" s="58"/>
      <c r="DC1078" s="58"/>
      <c r="DD1078" s="58"/>
      <c r="DE1078" s="58"/>
      <c r="DF1078" s="58"/>
      <c r="DG1078" s="58"/>
      <c r="DH1078" s="58"/>
      <c r="DI1078" s="58"/>
      <c r="DJ1078" s="58"/>
      <c r="DK1078" s="58"/>
      <c r="DL1078" s="58"/>
      <c r="DM1078" s="58"/>
      <c r="DN1078" s="58"/>
      <c r="DO1078" s="58"/>
      <c r="DP1078" s="58"/>
      <c r="DQ1078" s="58"/>
      <c r="DR1078" s="58"/>
      <c r="DS1078" s="58"/>
      <c r="DT1078" s="58"/>
      <c r="DU1078" s="58"/>
      <c r="DV1078" s="58"/>
      <c r="DW1078" s="58"/>
      <c r="DX1078" s="58"/>
      <c r="DY1078" s="58"/>
      <c r="DZ1078" s="58"/>
      <c r="EA1078" s="58"/>
      <c r="EB1078" s="58"/>
      <c r="EC1078" s="58"/>
      <c r="ED1078" s="58"/>
      <c r="EE1078" s="58"/>
      <c r="EF1078" s="58"/>
      <c r="EG1078" s="58"/>
      <c r="EH1078" s="58"/>
      <c r="EI1078" s="58"/>
      <c r="EJ1078" s="58"/>
      <c r="EK1078" s="58"/>
      <c r="EL1078" s="58"/>
      <c r="EM1078" s="58"/>
      <c r="EN1078" s="58"/>
      <c r="EO1078" s="58"/>
      <c r="EP1078" s="58"/>
      <c r="EQ1078" s="58"/>
      <c r="ER1078" s="58"/>
      <c r="ES1078" s="58"/>
      <c r="ET1078" s="58"/>
      <c r="EU1078" s="58"/>
      <c r="EV1078" s="58"/>
      <c r="EW1078" s="58"/>
      <c r="EX1078" s="58"/>
      <c r="EY1078" s="58"/>
      <c r="EZ1078" s="58"/>
      <c r="FA1078" s="58"/>
      <c r="FB1078" s="58"/>
      <c r="FC1078" s="58"/>
      <c r="FD1078" s="58"/>
      <c r="FE1078" s="58"/>
      <c r="FF1078" s="58"/>
      <c r="FG1078" s="58"/>
      <c r="FH1078" s="58"/>
      <c r="FI1078" s="58"/>
      <c r="FJ1078" s="58"/>
      <c r="FK1078" s="58"/>
      <c r="FL1078" s="58"/>
      <c r="FM1078" s="58"/>
      <c r="FN1078" s="58"/>
      <c r="FO1078" s="58"/>
      <c r="FP1078" s="58"/>
      <c r="FQ1078" s="58"/>
      <c r="FR1078" s="58"/>
      <c r="FS1078" s="58"/>
      <c r="FT1078" s="58"/>
      <c r="FU1078" s="58"/>
      <c r="FV1078" s="58"/>
      <c r="FW1078" s="58"/>
      <c r="FX1078" s="58"/>
      <c r="FY1078" s="58"/>
      <c r="FZ1078" s="58"/>
      <c r="GA1078" s="58"/>
      <c r="GB1078" s="58"/>
      <c r="GC1078" s="58"/>
      <c r="GD1078" s="58"/>
      <c r="GE1078" s="58"/>
      <c r="GF1078" s="58"/>
      <c r="GG1078" s="58"/>
      <c r="GH1078" s="58"/>
      <c r="GI1078" s="58"/>
      <c r="GJ1078" s="58"/>
      <c r="GK1078" s="58"/>
      <c r="GL1078" s="58"/>
      <c r="GM1078" s="58"/>
      <c r="GN1078" s="58"/>
      <c r="GO1078" s="58"/>
    </row>
    <row r="1079" spans="1:197" s="4" customFormat="1" ht="39" customHeight="1">
      <c r="A1079" s="36">
        <v>1076</v>
      </c>
      <c r="B1079" s="37" t="s">
        <v>3024</v>
      </c>
      <c r="C1079" s="37" t="s">
        <v>15</v>
      </c>
      <c r="D1079" s="38" t="s">
        <v>641</v>
      </c>
      <c r="E1079" s="37" t="s">
        <v>27</v>
      </c>
      <c r="F1079" s="39" t="s">
        <v>3023</v>
      </c>
      <c r="G1079" s="40" t="s">
        <v>3025</v>
      </c>
      <c r="H1079" s="87">
        <v>76.61</v>
      </c>
      <c r="I1079" s="88">
        <v>2</v>
      </c>
      <c r="J1079" s="40" t="s">
        <v>22</v>
      </c>
      <c r="K1079" s="40" t="s">
        <v>71</v>
      </c>
      <c r="L1079" s="42"/>
      <c r="M1079" s="58"/>
      <c r="N1079" s="58"/>
      <c r="O1079" s="58"/>
      <c r="P1079" s="58"/>
      <c r="Q1079" s="58"/>
      <c r="R1079" s="58"/>
      <c r="S1079" s="58"/>
      <c r="T1079" s="58"/>
      <c r="U1079" s="58"/>
      <c r="V1079" s="58"/>
      <c r="W1079" s="58"/>
      <c r="X1079" s="58"/>
      <c r="Y1079" s="58"/>
      <c r="Z1079" s="58"/>
      <c r="AA1079" s="58"/>
      <c r="AB1079" s="58"/>
      <c r="AC1079" s="58"/>
      <c r="AD1079" s="58"/>
      <c r="AE1079" s="58"/>
      <c r="AF1079" s="58"/>
      <c r="AG1079" s="58"/>
      <c r="AH1079" s="58"/>
      <c r="AI1079" s="58"/>
      <c r="AJ1079" s="58"/>
      <c r="AK1079" s="58"/>
      <c r="AL1079" s="58"/>
      <c r="AM1079" s="58"/>
      <c r="AN1079" s="58"/>
      <c r="AO1079" s="58"/>
      <c r="AP1079" s="58"/>
      <c r="AQ1079" s="58"/>
      <c r="AR1079" s="58"/>
      <c r="AS1079" s="58"/>
      <c r="AT1079" s="58"/>
      <c r="AU1079" s="58"/>
      <c r="AV1079" s="58"/>
      <c r="AW1079" s="58"/>
      <c r="AX1079" s="58"/>
      <c r="AY1079" s="58"/>
      <c r="AZ1079" s="58"/>
      <c r="BA1079" s="58"/>
      <c r="BB1079" s="58"/>
      <c r="BC1079" s="58"/>
      <c r="BD1079" s="58"/>
      <c r="BE1079" s="58"/>
      <c r="BF1079" s="58"/>
      <c r="BG1079" s="58"/>
      <c r="BH1079" s="58"/>
      <c r="BI1079" s="58"/>
      <c r="BJ1079" s="58"/>
      <c r="BK1079" s="58"/>
      <c r="BL1079" s="58"/>
      <c r="BM1079" s="58"/>
      <c r="BN1079" s="58"/>
      <c r="BO1079" s="58"/>
      <c r="BP1079" s="58"/>
      <c r="BQ1079" s="58"/>
      <c r="BR1079" s="58"/>
      <c r="BS1079" s="58"/>
      <c r="BT1079" s="58"/>
      <c r="BU1079" s="58"/>
      <c r="BV1079" s="58"/>
      <c r="BW1079" s="58"/>
      <c r="BX1079" s="58"/>
      <c r="BY1079" s="58"/>
      <c r="BZ1079" s="58"/>
      <c r="CA1079" s="58"/>
      <c r="CB1079" s="58"/>
      <c r="CC1079" s="58"/>
      <c r="CD1079" s="58"/>
      <c r="CE1079" s="58"/>
      <c r="CF1079" s="58"/>
      <c r="CG1079" s="58"/>
      <c r="CH1079" s="58"/>
      <c r="CI1079" s="58"/>
      <c r="CJ1079" s="58"/>
      <c r="CK1079" s="58"/>
      <c r="CL1079" s="58"/>
      <c r="CM1079" s="58"/>
      <c r="CN1079" s="58"/>
      <c r="CO1079" s="58"/>
      <c r="CP1079" s="58"/>
      <c r="CQ1079" s="58"/>
      <c r="CR1079" s="58"/>
      <c r="CS1079" s="58"/>
      <c r="CT1079" s="58"/>
      <c r="CU1079" s="58"/>
      <c r="CV1079" s="58"/>
      <c r="CW1079" s="58"/>
      <c r="CX1079" s="58"/>
      <c r="CY1079" s="58"/>
      <c r="CZ1079" s="58"/>
      <c r="DA1079" s="58"/>
      <c r="DB1079" s="58"/>
      <c r="DC1079" s="58"/>
      <c r="DD1079" s="58"/>
      <c r="DE1079" s="58"/>
      <c r="DF1079" s="58"/>
      <c r="DG1079" s="58"/>
      <c r="DH1079" s="58"/>
      <c r="DI1079" s="58"/>
      <c r="DJ1079" s="58"/>
      <c r="DK1079" s="58"/>
      <c r="DL1079" s="58"/>
      <c r="DM1079" s="58"/>
      <c r="DN1079" s="58"/>
      <c r="DO1079" s="58"/>
      <c r="DP1079" s="58"/>
      <c r="DQ1079" s="58"/>
      <c r="DR1079" s="58"/>
      <c r="DS1079" s="58"/>
      <c r="DT1079" s="58"/>
      <c r="DU1079" s="58"/>
      <c r="DV1079" s="58"/>
      <c r="DW1079" s="58"/>
      <c r="DX1079" s="58"/>
      <c r="DY1079" s="58"/>
      <c r="DZ1079" s="58"/>
      <c r="EA1079" s="58"/>
      <c r="EB1079" s="58"/>
      <c r="EC1079" s="58"/>
      <c r="ED1079" s="58"/>
      <c r="EE1079" s="58"/>
      <c r="EF1079" s="58"/>
      <c r="EG1079" s="58"/>
      <c r="EH1079" s="58"/>
      <c r="EI1079" s="58"/>
      <c r="EJ1079" s="58"/>
      <c r="EK1079" s="58"/>
      <c r="EL1079" s="58"/>
      <c r="EM1079" s="58"/>
      <c r="EN1079" s="58"/>
      <c r="EO1079" s="58"/>
      <c r="EP1079" s="58"/>
      <c r="EQ1079" s="58"/>
      <c r="ER1079" s="58"/>
      <c r="ES1079" s="58"/>
      <c r="ET1079" s="58"/>
      <c r="EU1079" s="58"/>
      <c r="EV1079" s="58"/>
      <c r="EW1079" s="58"/>
      <c r="EX1079" s="58"/>
      <c r="EY1079" s="58"/>
      <c r="EZ1079" s="58"/>
      <c r="FA1079" s="58"/>
      <c r="FB1079" s="58"/>
      <c r="FC1079" s="58"/>
      <c r="FD1079" s="58"/>
      <c r="FE1079" s="58"/>
      <c r="FF1079" s="58"/>
      <c r="FG1079" s="58"/>
      <c r="FH1079" s="58"/>
      <c r="FI1079" s="58"/>
      <c r="FJ1079" s="58"/>
      <c r="FK1079" s="58"/>
      <c r="FL1079" s="58"/>
      <c r="FM1079" s="58"/>
      <c r="FN1079" s="58"/>
      <c r="FO1079" s="58"/>
      <c r="FP1079" s="58"/>
      <c r="FQ1079" s="58"/>
      <c r="FR1079" s="58"/>
      <c r="FS1079" s="58"/>
      <c r="FT1079" s="58"/>
      <c r="FU1079" s="58"/>
      <c r="FV1079" s="58"/>
      <c r="FW1079" s="58"/>
      <c r="FX1079" s="58"/>
      <c r="FY1079" s="58"/>
      <c r="FZ1079" s="58"/>
      <c r="GA1079" s="58"/>
      <c r="GB1079" s="58"/>
      <c r="GC1079" s="58"/>
      <c r="GD1079" s="58"/>
      <c r="GE1079" s="58"/>
      <c r="GF1079" s="58"/>
      <c r="GG1079" s="58"/>
      <c r="GH1079" s="58"/>
      <c r="GI1079" s="58"/>
      <c r="GJ1079" s="58"/>
      <c r="GK1079" s="58"/>
      <c r="GL1079" s="58"/>
      <c r="GM1079" s="58"/>
      <c r="GN1079" s="58"/>
      <c r="GO1079" s="58"/>
    </row>
    <row r="1080" spans="1:197" s="4" customFormat="1" ht="39" customHeight="1">
      <c r="A1080" s="36">
        <v>1077</v>
      </c>
      <c r="B1080" s="37" t="s">
        <v>3026</v>
      </c>
      <c r="C1080" s="37" t="s">
        <v>15</v>
      </c>
      <c r="D1080" s="38" t="s">
        <v>186</v>
      </c>
      <c r="E1080" s="37" t="s">
        <v>17</v>
      </c>
      <c r="F1080" s="39" t="s">
        <v>3023</v>
      </c>
      <c r="G1080" s="40" t="s">
        <v>2990</v>
      </c>
      <c r="H1080" s="40">
        <v>76.48</v>
      </c>
      <c r="I1080" s="88">
        <v>3</v>
      </c>
      <c r="J1080" s="40" t="s">
        <v>22</v>
      </c>
      <c r="K1080" s="40" t="s">
        <v>71</v>
      </c>
      <c r="L1080" s="45"/>
      <c r="M1080" s="58"/>
      <c r="N1080" s="58"/>
      <c r="O1080" s="58"/>
      <c r="P1080" s="58"/>
      <c r="Q1080" s="58"/>
      <c r="R1080" s="58"/>
      <c r="S1080" s="58"/>
      <c r="T1080" s="58"/>
      <c r="U1080" s="58"/>
      <c r="V1080" s="58"/>
      <c r="W1080" s="58"/>
      <c r="X1080" s="58"/>
      <c r="Y1080" s="58"/>
      <c r="Z1080" s="58"/>
      <c r="AA1080" s="58"/>
      <c r="AB1080" s="58"/>
      <c r="AC1080" s="58"/>
      <c r="AD1080" s="58"/>
      <c r="AE1080" s="58"/>
      <c r="AF1080" s="58"/>
      <c r="AG1080" s="58"/>
      <c r="AH1080" s="58"/>
      <c r="AI1080" s="58"/>
      <c r="AJ1080" s="58"/>
      <c r="AK1080" s="58"/>
      <c r="AL1080" s="58"/>
      <c r="AM1080" s="58"/>
      <c r="AN1080" s="58"/>
      <c r="AO1080" s="58"/>
      <c r="AP1080" s="58"/>
      <c r="AQ1080" s="58"/>
      <c r="AR1080" s="58"/>
      <c r="AS1080" s="58"/>
      <c r="AT1080" s="58"/>
      <c r="AU1080" s="58"/>
      <c r="AV1080" s="58"/>
      <c r="AW1080" s="58"/>
      <c r="AX1080" s="58"/>
      <c r="AY1080" s="58"/>
      <c r="AZ1080" s="58"/>
      <c r="BA1080" s="58"/>
      <c r="BB1080" s="58"/>
      <c r="BC1080" s="58"/>
      <c r="BD1080" s="58"/>
      <c r="BE1080" s="58"/>
      <c r="BF1080" s="58"/>
      <c r="BG1080" s="58"/>
      <c r="BH1080" s="58"/>
      <c r="BI1080" s="58"/>
      <c r="BJ1080" s="58"/>
      <c r="BK1080" s="58"/>
      <c r="BL1080" s="58"/>
      <c r="BM1080" s="58"/>
      <c r="BN1080" s="58"/>
      <c r="BO1080" s="58"/>
      <c r="BP1080" s="58"/>
      <c r="BQ1080" s="58"/>
      <c r="BR1080" s="58"/>
      <c r="BS1080" s="58"/>
      <c r="BT1080" s="58"/>
      <c r="BU1080" s="58"/>
      <c r="BV1080" s="58"/>
      <c r="BW1080" s="58"/>
      <c r="BX1080" s="58"/>
      <c r="BY1080" s="58"/>
      <c r="BZ1080" s="58"/>
      <c r="CA1080" s="58"/>
      <c r="CB1080" s="58"/>
      <c r="CC1080" s="58"/>
      <c r="CD1080" s="58"/>
      <c r="CE1080" s="58"/>
      <c r="CF1080" s="58"/>
      <c r="CG1080" s="58"/>
      <c r="CH1080" s="58"/>
      <c r="CI1080" s="58"/>
      <c r="CJ1080" s="58"/>
      <c r="CK1080" s="58"/>
      <c r="CL1080" s="58"/>
      <c r="CM1080" s="58"/>
      <c r="CN1080" s="58"/>
      <c r="CO1080" s="58"/>
      <c r="CP1080" s="58"/>
      <c r="CQ1080" s="58"/>
      <c r="CR1080" s="58"/>
      <c r="CS1080" s="58"/>
      <c r="CT1080" s="58"/>
      <c r="CU1080" s="58"/>
      <c r="CV1080" s="58"/>
      <c r="CW1080" s="58"/>
      <c r="CX1080" s="58"/>
      <c r="CY1080" s="58"/>
      <c r="CZ1080" s="58"/>
      <c r="DA1080" s="58"/>
      <c r="DB1080" s="58"/>
      <c r="DC1080" s="58"/>
      <c r="DD1080" s="58"/>
      <c r="DE1080" s="58"/>
      <c r="DF1080" s="58"/>
      <c r="DG1080" s="58"/>
      <c r="DH1080" s="58"/>
      <c r="DI1080" s="58"/>
      <c r="DJ1080" s="58"/>
      <c r="DK1080" s="58"/>
      <c r="DL1080" s="58"/>
      <c r="DM1080" s="58"/>
      <c r="DN1080" s="58"/>
      <c r="DO1080" s="58"/>
      <c r="DP1080" s="58"/>
      <c r="DQ1080" s="58"/>
      <c r="DR1080" s="58"/>
      <c r="DS1080" s="58"/>
      <c r="DT1080" s="58"/>
      <c r="DU1080" s="58"/>
      <c r="DV1080" s="58"/>
      <c r="DW1080" s="58"/>
      <c r="DX1080" s="58"/>
      <c r="DY1080" s="58"/>
      <c r="DZ1080" s="58"/>
      <c r="EA1080" s="58"/>
      <c r="EB1080" s="58"/>
      <c r="EC1080" s="58"/>
      <c r="ED1080" s="58"/>
      <c r="EE1080" s="58"/>
      <c r="EF1080" s="58"/>
      <c r="EG1080" s="58"/>
      <c r="EH1080" s="58"/>
      <c r="EI1080" s="58"/>
      <c r="EJ1080" s="58"/>
      <c r="EK1080" s="58"/>
      <c r="EL1080" s="58"/>
      <c r="EM1080" s="58"/>
      <c r="EN1080" s="58"/>
      <c r="EO1080" s="58"/>
      <c r="EP1080" s="58"/>
      <c r="EQ1080" s="58"/>
      <c r="ER1080" s="58"/>
      <c r="ES1080" s="58"/>
      <c r="ET1080" s="58"/>
      <c r="EU1080" s="58"/>
      <c r="EV1080" s="58"/>
      <c r="EW1080" s="58"/>
      <c r="EX1080" s="58"/>
      <c r="EY1080" s="58"/>
      <c r="EZ1080" s="58"/>
      <c r="FA1080" s="58"/>
      <c r="FB1080" s="58"/>
      <c r="FC1080" s="58"/>
      <c r="FD1080" s="58"/>
      <c r="FE1080" s="58"/>
      <c r="FF1080" s="58"/>
      <c r="FG1080" s="58"/>
      <c r="FH1080" s="58"/>
      <c r="FI1080" s="58"/>
      <c r="FJ1080" s="58"/>
      <c r="FK1080" s="58"/>
      <c r="FL1080" s="58"/>
      <c r="FM1080" s="58"/>
      <c r="FN1080" s="58"/>
      <c r="FO1080" s="58"/>
      <c r="FP1080" s="58"/>
      <c r="FQ1080" s="58"/>
      <c r="FR1080" s="58"/>
      <c r="FS1080" s="58"/>
      <c r="FT1080" s="58"/>
      <c r="FU1080" s="58"/>
      <c r="FV1080" s="58"/>
      <c r="FW1080" s="58"/>
      <c r="FX1080" s="58"/>
      <c r="FY1080" s="58"/>
      <c r="FZ1080" s="58"/>
      <c r="GA1080" s="58"/>
      <c r="GB1080" s="58"/>
      <c r="GC1080" s="58"/>
      <c r="GD1080" s="58"/>
      <c r="GE1080" s="58"/>
      <c r="GF1080" s="58"/>
      <c r="GG1080" s="58"/>
      <c r="GH1080" s="58"/>
      <c r="GI1080" s="58"/>
      <c r="GJ1080" s="58"/>
      <c r="GK1080" s="58"/>
      <c r="GL1080" s="58"/>
      <c r="GM1080" s="58"/>
      <c r="GN1080" s="58"/>
      <c r="GO1080" s="58"/>
    </row>
    <row r="1081" spans="1:197" s="4" customFormat="1" ht="39" customHeight="1">
      <c r="A1081" s="36">
        <v>1078</v>
      </c>
      <c r="B1081" s="37" t="s">
        <v>3027</v>
      </c>
      <c r="C1081" s="37" t="s">
        <v>15</v>
      </c>
      <c r="D1081" s="38" t="s">
        <v>3028</v>
      </c>
      <c r="E1081" s="37" t="s">
        <v>17</v>
      </c>
      <c r="F1081" s="39" t="s">
        <v>3023</v>
      </c>
      <c r="G1081" s="40" t="s">
        <v>137</v>
      </c>
      <c r="H1081" s="87">
        <v>76.28</v>
      </c>
      <c r="I1081" s="88">
        <v>4</v>
      </c>
      <c r="J1081" s="40" t="s">
        <v>22</v>
      </c>
      <c r="K1081" s="40" t="s">
        <v>71</v>
      </c>
      <c r="L1081" s="42"/>
      <c r="M1081" s="58"/>
      <c r="N1081" s="58"/>
      <c r="O1081" s="58"/>
      <c r="P1081" s="58"/>
      <c r="Q1081" s="58"/>
      <c r="R1081" s="58"/>
      <c r="S1081" s="58"/>
      <c r="T1081" s="58"/>
      <c r="U1081" s="58"/>
      <c r="V1081" s="58"/>
      <c r="W1081" s="58"/>
      <c r="X1081" s="58"/>
      <c r="Y1081" s="58"/>
      <c r="Z1081" s="58"/>
      <c r="AA1081" s="58"/>
      <c r="AB1081" s="58"/>
      <c r="AC1081" s="58"/>
      <c r="AD1081" s="58"/>
      <c r="AE1081" s="58"/>
      <c r="AF1081" s="58"/>
      <c r="AG1081" s="58"/>
      <c r="AH1081" s="58"/>
      <c r="AI1081" s="58"/>
      <c r="AJ1081" s="58"/>
      <c r="AK1081" s="58"/>
      <c r="AL1081" s="58"/>
      <c r="AM1081" s="58"/>
      <c r="AN1081" s="58"/>
      <c r="AO1081" s="58"/>
      <c r="AP1081" s="58"/>
      <c r="AQ1081" s="58"/>
      <c r="AR1081" s="58"/>
      <c r="AS1081" s="58"/>
      <c r="AT1081" s="58"/>
      <c r="AU1081" s="58"/>
      <c r="AV1081" s="58"/>
      <c r="AW1081" s="58"/>
      <c r="AX1081" s="58"/>
      <c r="AY1081" s="58"/>
      <c r="AZ1081" s="58"/>
      <c r="BA1081" s="58"/>
      <c r="BB1081" s="58"/>
      <c r="BC1081" s="58"/>
      <c r="BD1081" s="58"/>
      <c r="BE1081" s="58"/>
      <c r="BF1081" s="58"/>
      <c r="BG1081" s="58"/>
      <c r="BH1081" s="58"/>
      <c r="BI1081" s="58"/>
      <c r="BJ1081" s="58"/>
      <c r="BK1081" s="58"/>
      <c r="BL1081" s="58"/>
      <c r="BM1081" s="58"/>
      <c r="BN1081" s="58"/>
      <c r="BO1081" s="58"/>
      <c r="BP1081" s="58"/>
      <c r="BQ1081" s="58"/>
      <c r="BR1081" s="58"/>
      <c r="BS1081" s="58"/>
      <c r="BT1081" s="58"/>
      <c r="BU1081" s="58"/>
      <c r="BV1081" s="58"/>
      <c r="BW1081" s="58"/>
      <c r="BX1081" s="58"/>
      <c r="BY1081" s="58"/>
      <c r="BZ1081" s="58"/>
      <c r="CA1081" s="58"/>
      <c r="CB1081" s="58"/>
      <c r="CC1081" s="58"/>
      <c r="CD1081" s="58"/>
      <c r="CE1081" s="58"/>
      <c r="CF1081" s="58"/>
      <c r="CG1081" s="58"/>
      <c r="CH1081" s="58"/>
      <c r="CI1081" s="58"/>
      <c r="CJ1081" s="58"/>
      <c r="CK1081" s="58"/>
      <c r="CL1081" s="58"/>
      <c r="CM1081" s="58"/>
      <c r="CN1081" s="58"/>
      <c r="CO1081" s="58"/>
      <c r="CP1081" s="58"/>
      <c r="CQ1081" s="58"/>
      <c r="CR1081" s="58"/>
      <c r="CS1081" s="58"/>
      <c r="CT1081" s="58"/>
      <c r="CU1081" s="58"/>
      <c r="CV1081" s="58"/>
      <c r="CW1081" s="58"/>
      <c r="CX1081" s="58"/>
      <c r="CY1081" s="58"/>
      <c r="CZ1081" s="58"/>
      <c r="DA1081" s="58"/>
      <c r="DB1081" s="58"/>
      <c r="DC1081" s="58"/>
      <c r="DD1081" s="58"/>
      <c r="DE1081" s="58"/>
      <c r="DF1081" s="58"/>
      <c r="DG1081" s="58"/>
      <c r="DH1081" s="58"/>
      <c r="DI1081" s="58"/>
      <c r="DJ1081" s="58"/>
      <c r="DK1081" s="58"/>
      <c r="DL1081" s="58"/>
      <c r="DM1081" s="58"/>
      <c r="DN1081" s="58"/>
      <c r="DO1081" s="58"/>
      <c r="DP1081" s="58"/>
      <c r="DQ1081" s="58"/>
      <c r="DR1081" s="58"/>
      <c r="DS1081" s="58"/>
      <c r="DT1081" s="58"/>
      <c r="DU1081" s="58"/>
      <c r="DV1081" s="58"/>
      <c r="DW1081" s="58"/>
      <c r="DX1081" s="58"/>
      <c r="DY1081" s="58"/>
      <c r="DZ1081" s="58"/>
      <c r="EA1081" s="58"/>
      <c r="EB1081" s="58"/>
      <c r="EC1081" s="58"/>
      <c r="ED1081" s="58"/>
      <c r="EE1081" s="58"/>
      <c r="EF1081" s="58"/>
      <c r="EG1081" s="58"/>
      <c r="EH1081" s="58"/>
      <c r="EI1081" s="58"/>
      <c r="EJ1081" s="58"/>
      <c r="EK1081" s="58"/>
      <c r="EL1081" s="58"/>
      <c r="EM1081" s="58"/>
      <c r="EN1081" s="58"/>
      <c r="EO1081" s="58"/>
      <c r="EP1081" s="58"/>
      <c r="EQ1081" s="58"/>
      <c r="ER1081" s="58"/>
      <c r="ES1081" s="58"/>
      <c r="ET1081" s="58"/>
      <c r="EU1081" s="58"/>
      <c r="EV1081" s="58"/>
      <c r="EW1081" s="58"/>
      <c r="EX1081" s="58"/>
      <c r="EY1081" s="58"/>
      <c r="EZ1081" s="58"/>
      <c r="FA1081" s="58"/>
      <c r="FB1081" s="58"/>
      <c r="FC1081" s="58"/>
      <c r="FD1081" s="58"/>
      <c r="FE1081" s="58"/>
      <c r="FF1081" s="58"/>
      <c r="FG1081" s="58"/>
      <c r="FH1081" s="58"/>
      <c r="FI1081" s="58"/>
      <c r="FJ1081" s="58"/>
      <c r="FK1081" s="58"/>
      <c r="FL1081" s="58"/>
      <c r="FM1081" s="58"/>
      <c r="FN1081" s="58"/>
      <c r="FO1081" s="58"/>
      <c r="FP1081" s="58"/>
      <c r="FQ1081" s="58"/>
      <c r="FR1081" s="58"/>
      <c r="FS1081" s="58"/>
      <c r="FT1081" s="58"/>
      <c r="FU1081" s="58"/>
      <c r="FV1081" s="58"/>
      <c r="FW1081" s="58"/>
      <c r="FX1081" s="58"/>
      <c r="FY1081" s="58"/>
      <c r="FZ1081" s="58"/>
      <c r="GA1081" s="58"/>
      <c r="GB1081" s="58"/>
      <c r="GC1081" s="58"/>
      <c r="GD1081" s="58"/>
      <c r="GE1081" s="58"/>
      <c r="GF1081" s="58"/>
      <c r="GG1081" s="58"/>
      <c r="GH1081" s="58"/>
      <c r="GI1081" s="58"/>
      <c r="GJ1081" s="58"/>
      <c r="GK1081" s="58"/>
      <c r="GL1081" s="58"/>
      <c r="GM1081" s="58"/>
      <c r="GN1081" s="58"/>
      <c r="GO1081" s="58"/>
    </row>
    <row r="1082" spans="1:197" s="4" customFormat="1" ht="39" customHeight="1">
      <c r="A1082" s="36">
        <v>1079</v>
      </c>
      <c r="B1082" s="37" t="s">
        <v>3029</v>
      </c>
      <c r="C1082" s="37" t="s">
        <v>15</v>
      </c>
      <c r="D1082" s="38" t="s">
        <v>240</v>
      </c>
      <c r="E1082" s="37" t="s">
        <v>264</v>
      </c>
      <c r="F1082" s="39" t="s">
        <v>3023</v>
      </c>
      <c r="G1082" s="40" t="s">
        <v>3030</v>
      </c>
      <c r="H1082" s="87">
        <v>76.05</v>
      </c>
      <c r="I1082" s="88">
        <v>5</v>
      </c>
      <c r="J1082" s="40" t="s">
        <v>22</v>
      </c>
      <c r="K1082" s="40" t="s">
        <v>71</v>
      </c>
      <c r="L1082" s="42"/>
      <c r="M1082" s="58"/>
      <c r="N1082" s="58"/>
      <c r="O1082" s="58"/>
      <c r="P1082" s="58"/>
      <c r="Q1082" s="58"/>
      <c r="R1082" s="58"/>
      <c r="S1082" s="58"/>
      <c r="T1082" s="58"/>
      <c r="U1082" s="58"/>
      <c r="V1082" s="58"/>
      <c r="W1082" s="58"/>
      <c r="X1082" s="58"/>
      <c r="Y1082" s="58"/>
      <c r="Z1082" s="58"/>
      <c r="AA1082" s="58"/>
      <c r="AB1082" s="58"/>
      <c r="AC1082" s="58"/>
      <c r="AD1082" s="58"/>
      <c r="AE1082" s="58"/>
      <c r="AF1082" s="58"/>
      <c r="AG1082" s="58"/>
      <c r="AH1082" s="58"/>
      <c r="AI1082" s="58"/>
      <c r="AJ1082" s="58"/>
      <c r="AK1082" s="58"/>
      <c r="AL1082" s="58"/>
      <c r="AM1082" s="58"/>
      <c r="AN1082" s="58"/>
      <c r="AO1082" s="58"/>
      <c r="AP1082" s="58"/>
      <c r="AQ1082" s="58"/>
      <c r="AR1082" s="58"/>
      <c r="AS1082" s="58"/>
      <c r="AT1082" s="58"/>
      <c r="AU1082" s="58"/>
      <c r="AV1082" s="58"/>
      <c r="AW1082" s="58"/>
      <c r="AX1082" s="58"/>
      <c r="AY1082" s="58"/>
      <c r="AZ1082" s="58"/>
      <c r="BA1082" s="58"/>
      <c r="BB1082" s="58"/>
      <c r="BC1082" s="58"/>
      <c r="BD1082" s="58"/>
      <c r="BE1082" s="58"/>
      <c r="BF1082" s="58"/>
      <c r="BG1082" s="58"/>
      <c r="BH1082" s="58"/>
      <c r="BI1082" s="58"/>
      <c r="BJ1082" s="58"/>
      <c r="BK1082" s="58"/>
      <c r="BL1082" s="58"/>
      <c r="BM1082" s="58"/>
      <c r="BN1082" s="58"/>
      <c r="BO1082" s="58"/>
      <c r="BP1082" s="58"/>
      <c r="BQ1082" s="58"/>
      <c r="BR1082" s="58"/>
      <c r="BS1082" s="58"/>
      <c r="BT1082" s="58"/>
      <c r="BU1082" s="58"/>
      <c r="BV1082" s="58"/>
      <c r="BW1082" s="58"/>
      <c r="BX1082" s="58"/>
      <c r="BY1082" s="58"/>
      <c r="BZ1082" s="58"/>
      <c r="CA1082" s="58"/>
      <c r="CB1082" s="58"/>
      <c r="CC1082" s="58"/>
      <c r="CD1082" s="58"/>
      <c r="CE1082" s="58"/>
      <c r="CF1082" s="58"/>
      <c r="CG1082" s="58"/>
      <c r="CH1082" s="58"/>
      <c r="CI1082" s="58"/>
      <c r="CJ1082" s="58"/>
      <c r="CK1082" s="58"/>
      <c r="CL1082" s="58"/>
      <c r="CM1082" s="58"/>
      <c r="CN1082" s="58"/>
      <c r="CO1082" s="58"/>
      <c r="CP1082" s="58"/>
      <c r="CQ1082" s="58"/>
      <c r="CR1082" s="58"/>
      <c r="CS1082" s="58"/>
      <c r="CT1082" s="58"/>
      <c r="CU1082" s="58"/>
      <c r="CV1082" s="58"/>
      <c r="CW1082" s="58"/>
      <c r="CX1082" s="58"/>
      <c r="CY1082" s="58"/>
      <c r="CZ1082" s="58"/>
      <c r="DA1082" s="58"/>
      <c r="DB1082" s="58"/>
      <c r="DC1082" s="58"/>
      <c r="DD1082" s="58"/>
      <c r="DE1082" s="58"/>
      <c r="DF1082" s="58"/>
      <c r="DG1082" s="58"/>
      <c r="DH1082" s="58"/>
      <c r="DI1082" s="58"/>
      <c r="DJ1082" s="58"/>
      <c r="DK1082" s="58"/>
      <c r="DL1082" s="58"/>
      <c r="DM1082" s="58"/>
      <c r="DN1082" s="58"/>
      <c r="DO1082" s="58"/>
      <c r="DP1082" s="58"/>
      <c r="DQ1082" s="58"/>
      <c r="DR1082" s="58"/>
      <c r="DS1082" s="58"/>
      <c r="DT1082" s="58"/>
      <c r="DU1082" s="58"/>
      <c r="DV1082" s="58"/>
      <c r="DW1082" s="58"/>
      <c r="DX1082" s="58"/>
      <c r="DY1082" s="58"/>
      <c r="DZ1082" s="58"/>
      <c r="EA1082" s="58"/>
      <c r="EB1082" s="58"/>
      <c r="EC1082" s="58"/>
      <c r="ED1082" s="58"/>
      <c r="EE1082" s="58"/>
      <c r="EF1082" s="58"/>
      <c r="EG1082" s="58"/>
      <c r="EH1082" s="58"/>
      <c r="EI1082" s="58"/>
      <c r="EJ1082" s="58"/>
      <c r="EK1082" s="58"/>
      <c r="EL1082" s="58"/>
      <c r="EM1082" s="58"/>
      <c r="EN1082" s="58"/>
      <c r="EO1082" s="58"/>
      <c r="EP1082" s="58"/>
      <c r="EQ1082" s="58"/>
      <c r="ER1082" s="58"/>
      <c r="ES1082" s="58"/>
      <c r="ET1082" s="58"/>
      <c r="EU1082" s="58"/>
      <c r="EV1082" s="58"/>
      <c r="EW1082" s="58"/>
      <c r="EX1082" s="58"/>
      <c r="EY1082" s="58"/>
      <c r="EZ1082" s="58"/>
      <c r="FA1082" s="58"/>
      <c r="FB1082" s="58"/>
      <c r="FC1082" s="58"/>
      <c r="FD1082" s="58"/>
      <c r="FE1082" s="58"/>
      <c r="FF1082" s="58"/>
      <c r="FG1082" s="58"/>
      <c r="FH1082" s="58"/>
      <c r="FI1082" s="58"/>
      <c r="FJ1082" s="58"/>
      <c r="FK1082" s="58"/>
      <c r="FL1082" s="58"/>
      <c r="FM1082" s="58"/>
      <c r="FN1082" s="58"/>
      <c r="FO1082" s="58"/>
      <c r="FP1082" s="58"/>
      <c r="FQ1082" s="58"/>
      <c r="FR1082" s="58"/>
      <c r="FS1082" s="58"/>
      <c r="FT1082" s="58"/>
      <c r="FU1082" s="58"/>
      <c r="FV1082" s="58"/>
      <c r="FW1082" s="58"/>
      <c r="FX1082" s="58"/>
      <c r="FY1082" s="58"/>
      <c r="FZ1082" s="58"/>
      <c r="GA1082" s="58"/>
      <c r="GB1082" s="58"/>
      <c r="GC1082" s="58"/>
      <c r="GD1082" s="58"/>
      <c r="GE1082" s="58"/>
      <c r="GF1082" s="58"/>
      <c r="GG1082" s="58"/>
      <c r="GH1082" s="58"/>
      <c r="GI1082" s="58"/>
      <c r="GJ1082" s="58"/>
      <c r="GK1082" s="58"/>
      <c r="GL1082" s="58"/>
      <c r="GM1082" s="58"/>
      <c r="GN1082" s="58"/>
      <c r="GO1082" s="58"/>
    </row>
    <row r="1083" spans="1:197" s="4" customFormat="1" ht="39" customHeight="1">
      <c r="A1083" s="36">
        <v>1080</v>
      </c>
      <c r="B1083" s="37" t="s">
        <v>3031</v>
      </c>
      <c r="C1083" s="37" t="s">
        <v>15</v>
      </c>
      <c r="D1083" s="38" t="s">
        <v>649</v>
      </c>
      <c r="E1083" s="37" t="s">
        <v>27</v>
      </c>
      <c r="F1083" s="39" t="s">
        <v>3023</v>
      </c>
      <c r="G1083" s="40" t="s">
        <v>955</v>
      </c>
      <c r="H1083" s="87">
        <v>75.93</v>
      </c>
      <c r="I1083" s="88">
        <v>6</v>
      </c>
      <c r="J1083" s="40" t="s">
        <v>22</v>
      </c>
      <c r="K1083" s="40" t="s">
        <v>71</v>
      </c>
      <c r="L1083" s="45"/>
      <c r="M1083" s="58"/>
      <c r="N1083" s="58"/>
      <c r="O1083" s="58"/>
      <c r="P1083" s="58"/>
      <c r="Q1083" s="58"/>
      <c r="R1083" s="58"/>
      <c r="S1083" s="58"/>
      <c r="T1083" s="58"/>
      <c r="U1083" s="58"/>
      <c r="V1083" s="58"/>
      <c r="W1083" s="58"/>
      <c r="X1083" s="58"/>
      <c r="Y1083" s="58"/>
      <c r="Z1083" s="58"/>
      <c r="AA1083" s="58"/>
      <c r="AB1083" s="58"/>
      <c r="AC1083" s="58"/>
      <c r="AD1083" s="58"/>
      <c r="AE1083" s="58"/>
      <c r="AF1083" s="58"/>
      <c r="AG1083" s="58"/>
      <c r="AH1083" s="58"/>
      <c r="AI1083" s="58"/>
      <c r="AJ1083" s="58"/>
      <c r="AK1083" s="58"/>
      <c r="AL1083" s="58"/>
      <c r="AM1083" s="58"/>
      <c r="AN1083" s="58"/>
      <c r="AO1083" s="58"/>
      <c r="AP1083" s="58"/>
      <c r="AQ1083" s="58"/>
      <c r="AR1083" s="58"/>
      <c r="AS1083" s="58"/>
      <c r="AT1083" s="58"/>
      <c r="AU1083" s="58"/>
      <c r="AV1083" s="58"/>
      <c r="AW1083" s="58"/>
      <c r="AX1083" s="58"/>
      <c r="AY1083" s="58"/>
      <c r="AZ1083" s="58"/>
      <c r="BA1083" s="58"/>
      <c r="BB1083" s="58"/>
      <c r="BC1083" s="58"/>
      <c r="BD1083" s="58"/>
      <c r="BE1083" s="58"/>
      <c r="BF1083" s="58"/>
      <c r="BG1083" s="58"/>
      <c r="BH1083" s="58"/>
      <c r="BI1083" s="58"/>
      <c r="BJ1083" s="58"/>
      <c r="BK1083" s="58"/>
      <c r="BL1083" s="58"/>
      <c r="BM1083" s="58"/>
      <c r="BN1083" s="58"/>
      <c r="BO1083" s="58"/>
      <c r="BP1083" s="58"/>
      <c r="BQ1083" s="58"/>
      <c r="BR1083" s="58"/>
      <c r="BS1083" s="58"/>
      <c r="BT1083" s="58"/>
      <c r="BU1083" s="58"/>
      <c r="BV1083" s="58"/>
      <c r="BW1083" s="58"/>
      <c r="BX1083" s="58"/>
      <c r="BY1083" s="58"/>
      <c r="BZ1083" s="58"/>
      <c r="CA1083" s="58"/>
      <c r="CB1083" s="58"/>
      <c r="CC1083" s="58"/>
      <c r="CD1083" s="58"/>
      <c r="CE1083" s="58"/>
      <c r="CF1083" s="58"/>
      <c r="CG1083" s="58"/>
      <c r="CH1083" s="58"/>
      <c r="CI1083" s="58"/>
      <c r="CJ1083" s="58"/>
      <c r="CK1083" s="58"/>
      <c r="CL1083" s="58"/>
      <c r="CM1083" s="58"/>
      <c r="CN1083" s="58"/>
      <c r="CO1083" s="58"/>
      <c r="CP1083" s="58"/>
      <c r="CQ1083" s="58"/>
      <c r="CR1083" s="58"/>
      <c r="CS1083" s="58"/>
      <c r="CT1083" s="58"/>
      <c r="CU1083" s="58"/>
      <c r="CV1083" s="58"/>
      <c r="CW1083" s="58"/>
      <c r="CX1083" s="58"/>
      <c r="CY1083" s="58"/>
      <c r="CZ1083" s="58"/>
      <c r="DA1083" s="58"/>
      <c r="DB1083" s="58"/>
      <c r="DC1083" s="58"/>
      <c r="DD1083" s="58"/>
      <c r="DE1083" s="58"/>
      <c r="DF1083" s="58"/>
      <c r="DG1083" s="58"/>
      <c r="DH1083" s="58"/>
      <c r="DI1083" s="58"/>
      <c r="DJ1083" s="58"/>
      <c r="DK1083" s="58"/>
      <c r="DL1083" s="58"/>
      <c r="DM1083" s="58"/>
      <c r="DN1083" s="58"/>
      <c r="DO1083" s="58"/>
      <c r="DP1083" s="58"/>
      <c r="DQ1083" s="58"/>
      <c r="DR1083" s="58"/>
      <c r="DS1083" s="58"/>
      <c r="DT1083" s="58"/>
      <c r="DU1083" s="58"/>
      <c r="DV1083" s="58"/>
      <c r="DW1083" s="58"/>
      <c r="DX1083" s="58"/>
      <c r="DY1083" s="58"/>
      <c r="DZ1083" s="58"/>
      <c r="EA1083" s="58"/>
      <c r="EB1083" s="58"/>
      <c r="EC1083" s="58"/>
      <c r="ED1083" s="58"/>
      <c r="EE1083" s="58"/>
      <c r="EF1083" s="58"/>
      <c r="EG1083" s="58"/>
      <c r="EH1083" s="58"/>
      <c r="EI1083" s="58"/>
      <c r="EJ1083" s="58"/>
      <c r="EK1083" s="58"/>
      <c r="EL1083" s="58"/>
      <c r="EM1083" s="58"/>
      <c r="EN1083" s="58"/>
      <c r="EO1083" s="58"/>
      <c r="EP1083" s="58"/>
      <c r="EQ1083" s="58"/>
      <c r="ER1083" s="58"/>
      <c r="ES1083" s="58"/>
      <c r="ET1083" s="58"/>
      <c r="EU1083" s="58"/>
      <c r="EV1083" s="58"/>
      <c r="EW1083" s="58"/>
      <c r="EX1083" s="58"/>
      <c r="EY1083" s="58"/>
      <c r="EZ1083" s="58"/>
      <c r="FA1083" s="58"/>
      <c r="FB1083" s="58"/>
      <c r="FC1083" s="58"/>
      <c r="FD1083" s="58"/>
      <c r="FE1083" s="58"/>
      <c r="FF1083" s="58"/>
      <c r="FG1083" s="58"/>
      <c r="FH1083" s="58"/>
      <c r="FI1083" s="58"/>
      <c r="FJ1083" s="58"/>
      <c r="FK1083" s="58"/>
      <c r="FL1083" s="58"/>
      <c r="FM1083" s="58"/>
      <c r="FN1083" s="58"/>
      <c r="FO1083" s="58"/>
      <c r="FP1083" s="58"/>
      <c r="FQ1083" s="58"/>
      <c r="FR1083" s="58"/>
      <c r="FS1083" s="58"/>
      <c r="FT1083" s="58"/>
      <c r="FU1083" s="58"/>
      <c r="FV1083" s="58"/>
      <c r="FW1083" s="58"/>
      <c r="FX1083" s="58"/>
      <c r="FY1083" s="58"/>
      <c r="FZ1083" s="58"/>
      <c r="GA1083" s="58"/>
      <c r="GB1083" s="58"/>
      <c r="GC1083" s="58"/>
      <c r="GD1083" s="58"/>
      <c r="GE1083" s="58"/>
      <c r="GF1083" s="58"/>
      <c r="GG1083" s="58"/>
      <c r="GH1083" s="58"/>
      <c r="GI1083" s="58"/>
      <c r="GJ1083" s="58"/>
      <c r="GK1083" s="58"/>
      <c r="GL1083" s="58"/>
      <c r="GM1083" s="58"/>
      <c r="GN1083" s="58"/>
      <c r="GO1083" s="58"/>
    </row>
    <row r="1084" spans="1:197" s="4" customFormat="1" ht="39" customHeight="1">
      <c r="A1084" s="36">
        <v>1081</v>
      </c>
      <c r="B1084" s="37" t="s">
        <v>3032</v>
      </c>
      <c r="C1084" s="37" t="s">
        <v>15</v>
      </c>
      <c r="D1084" s="38" t="s">
        <v>958</v>
      </c>
      <c r="E1084" s="37" t="s">
        <v>17</v>
      </c>
      <c r="F1084" s="39" t="s">
        <v>3023</v>
      </c>
      <c r="G1084" s="40" t="s">
        <v>3033</v>
      </c>
      <c r="H1084" s="87">
        <v>73.38</v>
      </c>
      <c r="I1084" s="88">
        <v>7</v>
      </c>
      <c r="J1084" s="40" t="s">
        <v>22</v>
      </c>
      <c r="K1084" s="40" t="s">
        <v>71</v>
      </c>
      <c r="L1084" s="42"/>
      <c r="M1084" s="58"/>
      <c r="N1084" s="58"/>
      <c r="O1084" s="58"/>
      <c r="P1084" s="58"/>
      <c r="Q1084" s="58"/>
      <c r="R1084" s="58"/>
      <c r="S1084" s="58"/>
      <c r="T1084" s="58"/>
      <c r="U1084" s="58"/>
      <c r="V1084" s="58"/>
      <c r="W1084" s="58"/>
      <c r="X1084" s="58"/>
      <c r="Y1084" s="58"/>
      <c r="Z1084" s="58"/>
      <c r="AA1084" s="58"/>
      <c r="AB1084" s="58"/>
      <c r="AC1084" s="58"/>
      <c r="AD1084" s="58"/>
      <c r="AE1084" s="58"/>
      <c r="AF1084" s="58"/>
      <c r="AG1084" s="58"/>
      <c r="AH1084" s="58"/>
      <c r="AI1084" s="58"/>
      <c r="AJ1084" s="58"/>
      <c r="AK1084" s="58"/>
      <c r="AL1084" s="58"/>
      <c r="AM1084" s="58"/>
      <c r="AN1084" s="58"/>
      <c r="AO1084" s="58"/>
      <c r="AP1084" s="58"/>
      <c r="AQ1084" s="58"/>
      <c r="AR1084" s="58"/>
      <c r="AS1084" s="58"/>
      <c r="AT1084" s="58"/>
      <c r="AU1084" s="58"/>
      <c r="AV1084" s="58"/>
      <c r="AW1084" s="58"/>
      <c r="AX1084" s="58"/>
      <c r="AY1084" s="58"/>
      <c r="AZ1084" s="58"/>
      <c r="BA1084" s="58"/>
      <c r="BB1084" s="58"/>
      <c r="BC1084" s="58"/>
      <c r="BD1084" s="58"/>
      <c r="BE1084" s="58"/>
      <c r="BF1084" s="58"/>
      <c r="BG1084" s="58"/>
      <c r="BH1084" s="58"/>
      <c r="BI1084" s="58"/>
      <c r="BJ1084" s="58"/>
      <c r="BK1084" s="58"/>
      <c r="BL1084" s="58"/>
      <c r="BM1084" s="58"/>
      <c r="BN1084" s="58"/>
      <c r="BO1084" s="58"/>
      <c r="BP1084" s="58"/>
      <c r="BQ1084" s="58"/>
      <c r="BR1084" s="58"/>
      <c r="BS1084" s="58"/>
      <c r="BT1084" s="58"/>
      <c r="BU1084" s="58"/>
      <c r="BV1084" s="58"/>
      <c r="BW1084" s="58"/>
      <c r="BX1084" s="58"/>
      <c r="BY1084" s="58"/>
      <c r="BZ1084" s="58"/>
      <c r="CA1084" s="58"/>
      <c r="CB1084" s="58"/>
      <c r="CC1084" s="58"/>
      <c r="CD1084" s="58"/>
      <c r="CE1084" s="58"/>
      <c r="CF1084" s="58"/>
      <c r="CG1084" s="58"/>
      <c r="CH1084" s="58"/>
      <c r="CI1084" s="58"/>
      <c r="CJ1084" s="58"/>
      <c r="CK1084" s="58"/>
      <c r="CL1084" s="58"/>
      <c r="CM1084" s="58"/>
      <c r="CN1084" s="58"/>
      <c r="CO1084" s="58"/>
      <c r="CP1084" s="58"/>
      <c r="CQ1084" s="58"/>
      <c r="CR1084" s="58"/>
      <c r="CS1084" s="58"/>
      <c r="CT1084" s="58"/>
      <c r="CU1084" s="58"/>
      <c r="CV1084" s="58"/>
      <c r="CW1084" s="58"/>
      <c r="CX1084" s="58"/>
      <c r="CY1084" s="58"/>
      <c r="CZ1084" s="58"/>
      <c r="DA1084" s="58"/>
      <c r="DB1084" s="58"/>
      <c r="DC1084" s="58"/>
      <c r="DD1084" s="58"/>
      <c r="DE1084" s="58"/>
      <c r="DF1084" s="58"/>
      <c r="DG1084" s="58"/>
      <c r="DH1084" s="58"/>
      <c r="DI1084" s="58"/>
      <c r="DJ1084" s="58"/>
      <c r="DK1084" s="58"/>
      <c r="DL1084" s="58"/>
      <c r="DM1084" s="58"/>
      <c r="DN1084" s="58"/>
      <c r="DO1084" s="58"/>
      <c r="DP1084" s="58"/>
      <c r="DQ1084" s="58"/>
      <c r="DR1084" s="58"/>
      <c r="DS1084" s="58"/>
      <c r="DT1084" s="58"/>
      <c r="DU1084" s="58"/>
      <c r="DV1084" s="58"/>
      <c r="DW1084" s="58"/>
      <c r="DX1084" s="58"/>
      <c r="DY1084" s="58"/>
      <c r="DZ1084" s="58"/>
      <c r="EA1084" s="58"/>
      <c r="EB1084" s="58"/>
      <c r="EC1084" s="58"/>
      <c r="ED1084" s="58"/>
      <c r="EE1084" s="58"/>
      <c r="EF1084" s="58"/>
      <c r="EG1084" s="58"/>
      <c r="EH1084" s="58"/>
      <c r="EI1084" s="58"/>
      <c r="EJ1084" s="58"/>
      <c r="EK1084" s="58"/>
      <c r="EL1084" s="58"/>
      <c r="EM1084" s="58"/>
      <c r="EN1084" s="58"/>
      <c r="EO1084" s="58"/>
      <c r="EP1084" s="58"/>
      <c r="EQ1084" s="58"/>
      <c r="ER1084" s="58"/>
      <c r="ES1084" s="58"/>
      <c r="ET1084" s="58"/>
      <c r="EU1084" s="58"/>
      <c r="EV1084" s="58"/>
      <c r="EW1084" s="58"/>
      <c r="EX1084" s="58"/>
      <c r="EY1084" s="58"/>
      <c r="EZ1084" s="58"/>
      <c r="FA1084" s="58"/>
      <c r="FB1084" s="58"/>
      <c r="FC1084" s="58"/>
      <c r="FD1084" s="58"/>
      <c r="FE1084" s="58"/>
      <c r="FF1084" s="58"/>
      <c r="FG1084" s="58"/>
      <c r="FH1084" s="58"/>
      <c r="FI1084" s="58"/>
      <c r="FJ1084" s="58"/>
      <c r="FK1084" s="58"/>
      <c r="FL1084" s="58"/>
      <c r="FM1084" s="58"/>
      <c r="FN1084" s="58"/>
      <c r="FO1084" s="58"/>
      <c r="FP1084" s="58"/>
      <c r="FQ1084" s="58"/>
      <c r="FR1084" s="58"/>
      <c r="FS1084" s="58"/>
      <c r="FT1084" s="58"/>
      <c r="FU1084" s="58"/>
      <c r="FV1084" s="58"/>
      <c r="FW1084" s="58"/>
      <c r="FX1084" s="58"/>
      <c r="FY1084" s="58"/>
      <c r="FZ1084" s="58"/>
      <c r="GA1084" s="58"/>
      <c r="GB1084" s="58"/>
      <c r="GC1084" s="58"/>
      <c r="GD1084" s="58"/>
      <c r="GE1084" s="58"/>
      <c r="GF1084" s="58"/>
      <c r="GG1084" s="58"/>
      <c r="GH1084" s="58"/>
      <c r="GI1084" s="58"/>
      <c r="GJ1084" s="58"/>
      <c r="GK1084" s="58"/>
      <c r="GL1084" s="58"/>
      <c r="GM1084" s="58"/>
      <c r="GN1084" s="58"/>
      <c r="GO1084" s="58"/>
    </row>
    <row r="1085" spans="1:197" s="4" customFormat="1" ht="39" customHeight="1">
      <c r="A1085" s="36">
        <v>1082</v>
      </c>
      <c r="B1085" s="37" t="s">
        <v>3034</v>
      </c>
      <c r="C1085" s="37" t="s">
        <v>15</v>
      </c>
      <c r="D1085" s="38" t="s">
        <v>482</v>
      </c>
      <c r="E1085" s="37" t="s">
        <v>17</v>
      </c>
      <c r="F1085" s="39" t="s">
        <v>3023</v>
      </c>
      <c r="G1085" s="40" t="s">
        <v>3035</v>
      </c>
      <c r="H1085" s="87">
        <v>70.55</v>
      </c>
      <c r="I1085" s="88">
        <v>8</v>
      </c>
      <c r="J1085" s="40" t="s">
        <v>22</v>
      </c>
      <c r="K1085" s="40" t="s">
        <v>71</v>
      </c>
      <c r="L1085" s="45"/>
      <c r="M1085" s="58"/>
      <c r="N1085" s="58"/>
      <c r="O1085" s="58"/>
      <c r="P1085" s="58"/>
      <c r="Q1085" s="58"/>
      <c r="R1085" s="58"/>
      <c r="S1085" s="58"/>
      <c r="T1085" s="58"/>
      <c r="U1085" s="58"/>
      <c r="V1085" s="58"/>
      <c r="W1085" s="58"/>
      <c r="X1085" s="58"/>
      <c r="Y1085" s="58"/>
      <c r="Z1085" s="58"/>
      <c r="AA1085" s="58"/>
      <c r="AB1085" s="58"/>
      <c r="AC1085" s="58"/>
      <c r="AD1085" s="58"/>
      <c r="AE1085" s="58"/>
      <c r="AF1085" s="58"/>
      <c r="AG1085" s="58"/>
      <c r="AH1085" s="58"/>
      <c r="AI1085" s="58"/>
      <c r="AJ1085" s="58"/>
      <c r="AK1085" s="58"/>
      <c r="AL1085" s="58"/>
      <c r="AM1085" s="58"/>
      <c r="AN1085" s="58"/>
      <c r="AO1085" s="58"/>
      <c r="AP1085" s="58"/>
      <c r="AQ1085" s="58"/>
      <c r="AR1085" s="58"/>
      <c r="AS1085" s="58"/>
      <c r="AT1085" s="58"/>
      <c r="AU1085" s="58"/>
      <c r="AV1085" s="58"/>
      <c r="AW1085" s="58"/>
      <c r="AX1085" s="58"/>
      <c r="AY1085" s="58"/>
      <c r="AZ1085" s="58"/>
      <c r="BA1085" s="58"/>
      <c r="BB1085" s="58"/>
      <c r="BC1085" s="58"/>
      <c r="BD1085" s="58"/>
      <c r="BE1085" s="58"/>
      <c r="BF1085" s="58"/>
      <c r="BG1085" s="58"/>
      <c r="BH1085" s="58"/>
      <c r="BI1085" s="58"/>
      <c r="BJ1085" s="58"/>
      <c r="BK1085" s="58"/>
      <c r="BL1085" s="58"/>
      <c r="BM1085" s="58"/>
      <c r="BN1085" s="58"/>
      <c r="BO1085" s="58"/>
      <c r="BP1085" s="58"/>
      <c r="BQ1085" s="58"/>
      <c r="BR1085" s="58"/>
      <c r="BS1085" s="58"/>
      <c r="BT1085" s="58"/>
      <c r="BU1085" s="58"/>
      <c r="BV1085" s="58"/>
      <c r="BW1085" s="58"/>
      <c r="BX1085" s="58"/>
      <c r="BY1085" s="58"/>
      <c r="BZ1085" s="58"/>
      <c r="CA1085" s="58"/>
      <c r="CB1085" s="58"/>
      <c r="CC1085" s="58"/>
      <c r="CD1085" s="58"/>
      <c r="CE1085" s="58"/>
      <c r="CF1085" s="58"/>
      <c r="CG1085" s="58"/>
      <c r="CH1085" s="58"/>
      <c r="CI1085" s="58"/>
      <c r="CJ1085" s="58"/>
      <c r="CK1085" s="58"/>
      <c r="CL1085" s="58"/>
      <c r="CM1085" s="58"/>
      <c r="CN1085" s="58"/>
      <c r="CO1085" s="58"/>
      <c r="CP1085" s="58"/>
      <c r="CQ1085" s="58"/>
      <c r="CR1085" s="58"/>
      <c r="CS1085" s="58"/>
      <c r="CT1085" s="58"/>
      <c r="CU1085" s="58"/>
      <c r="CV1085" s="58"/>
      <c r="CW1085" s="58"/>
      <c r="CX1085" s="58"/>
      <c r="CY1085" s="58"/>
      <c r="CZ1085" s="58"/>
      <c r="DA1085" s="58"/>
      <c r="DB1085" s="58"/>
      <c r="DC1085" s="58"/>
      <c r="DD1085" s="58"/>
      <c r="DE1085" s="58"/>
      <c r="DF1085" s="58"/>
      <c r="DG1085" s="58"/>
      <c r="DH1085" s="58"/>
      <c r="DI1085" s="58"/>
      <c r="DJ1085" s="58"/>
      <c r="DK1085" s="58"/>
      <c r="DL1085" s="58"/>
      <c r="DM1085" s="58"/>
      <c r="DN1085" s="58"/>
      <c r="DO1085" s="58"/>
      <c r="DP1085" s="58"/>
      <c r="DQ1085" s="58"/>
      <c r="DR1085" s="58"/>
      <c r="DS1085" s="58"/>
      <c r="DT1085" s="58"/>
      <c r="DU1085" s="58"/>
      <c r="DV1085" s="58"/>
      <c r="DW1085" s="58"/>
      <c r="DX1085" s="58"/>
      <c r="DY1085" s="58"/>
      <c r="DZ1085" s="58"/>
      <c r="EA1085" s="58"/>
      <c r="EB1085" s="58"/>
      <c r="EC1085" s="58"/>
      <c r="ED1085" s="58"/>
      <c r="EE1085" s="58"/>
      <c r="EF1085" s="58"/>
      <c r="EG1085" s="58"/>
      <c r="EH1085" s="58"/>
      <c r="EI1085" s="58"/>
      <c r="EJ1085" s="58"/>
      <c r="EK1085" s="58"/>
      <c r="EL1085" s="58"/>
      <c r="EM1085" s="58"/>
      <c r="EN1085" s="58"/>
      <c r="EO1085" s="58"/>
      <c r="EP1085" s="58"/>
      <c r="EQ1085" s="58"/>
      <c r="ER1085" s="58"/>
      <c r="ES1085" s="58"/>
      <c r="ET1085" s="58"/>
      <c r="EU1085" s="58"/>
      <c r="EV1085" s="58"/>
      <c r="EW1085" s="58"/>
      <c r="EX1085" s="58"/>
      <c r="EY1085" s="58"/>
      <c r="EZ1085" s="58"/>
      <c r="FA1085" s="58"/>
      <c r="FB1085" s="58"/>
      <c r="FC1085" s="58"/>
      <c r="FD1085" s="58"/>
      <c r="FE1085" s="58"/>
      <c r="FF1085" s="58"/>
      <c r="FG1085" s="58"/>
      <c r="FH1085" s="58"/>
      <c r="FI1085" s="58"/>
      <c r="FJ1085" s="58"/>
      <c r="FK1085" s="58"/>
      <c r="FL1085" s="58"/>
      <c r="FM1085" s="58"/>
      <c r="FN1085" s="58"/>
      <c r="FO1085" s="58"/>
      <c r="FP1085" s="58"/>
      <c r="FQ1085" s="58"/>
      <c r="FR1085" s="58"/>
      <c r="FS1085" s="58"/>
      <c r="FT1085" s="58"/>
      <c r="FU1085" s="58"/>
      <c r="FV1085" s="58"/>
      <c r="FW1085" s="58"/>
      <c r="FX1085" s="58"/>
      <c r="FY1085" s="58"/>
      <c r="FZ1085" s="58"/>
      <c r="GA1085" s="58"/>
      <c r="GB1085" s="58"/>
      <c r="GC1085" s="58"/>
      <c r="GD1085" s="58"/>
      <c r="GE1085" s="58"/>
      <c r="GF1085" s="58"/>
      <c r="GG1085" s="58"/>
      <c r="GH1085" s="58"/>
      <c r="GI1085" s="58"/>
      <c r="GJ1085" s="58"/>
      <c r="GK1085" s="58"/>
      <c r="GL1085" s="58"/>
      <c r="GM1085" s="58"/>
      <c r="GN1085" s="58"/>
      <c r="GO1085" s="58"/>
    </row>
    <row r="1086" spans="1:197" s="4" customFormat="1" ht="39" customHeight="1">
      <c r="A1086" s="36">
        <v>1083</v>
      </c>
      <c r="B1086" s="37" t="s">
        <v>3036</v>
      </c>
      <c r="C1086" s="37" t="s">
        <v>15</v>
      </c>
      <c r="D1086" s="38" t="s">
        <v>515</v>
      </c>
      <c r="E1086" s="37" t="s">
        <v>17</v>
      </c>
      <c r="F1086" s="39" t="s">
        <v>3023</v>
      </c>
      <c r="G1086" s="40" t="s">
        <v>3037</v>
      </c>
      <c r="H1086" s="87">
        <v>69.88</v>
      </c>
      <c r="I1086" s="88">
        <v>9</v>
      </c>
      <c r="J1086" s="40" t="s">
        <v>22</v>
      </c>
      <c r="K1086" s="40" t="s">
        <v>71</v>
      </c>
      <c r="L1086" s="37"/>
      <c r="M1086" s="58"/>
      <c r="N1086" s="58"/>
      <c r="O1086" s="58"/>
      <c r="P1086" s="58"/>
      <c r="Q1086" s="58"/>
      <c r="R1086" s="58"/>
      <c r="S1086" s="58"/>
      <c r="T1086" s="58"/>
      <c r="U1086" s="58"/>
      <c r="V1086" s="58"/>
      <c r="W1086" s="58"/>
      <c r="X1086" s="58"/>
      <c r="Y1086" s="58"/>
      <c r="Z1086" s="58"/>
      <c r="AA1086" s="58"/>
      <c r="AB1086" s="58"/>
      <c r="AC1086" s="58"/>
      <c r="AD1086" s="58"/>
      <c r="AE1086" s="58"/>
      <c r="AF1086" s="58"/>
      <c r="AG1086" s="58"/>
      <c r="AH1086" s="58"/>
      <c r="AI1086" s="58"/>
      <c r="AJ1086" s="58"/>
      <c r="AK1086" s="58"/>
      <c r="AL1086" s="58"/>
      <c r="AM1086" s="58"/>
      <c r="AN1086" s="58"/>
      <c r="AO1086" s="58"/>
      <c r="AP1086" s="58"/>
      <c r="AQ1086" s="58"/>
      <c r="AR1086" s="58"/>
      <c r="AS1086" s="58"/>
      <c r="AT1086" s="58"/>
      <c r="AU1086" s="58"/>
      <c r="AV1086" s="58"/>
      <c r="AW1086" s="58"/>
      <c r="AX1086" s="58"/>
      <c r="AY1086" s="58"/>
      <c r="AZ1086" s="58"/>
      <c r="BA1086" s="58"/>
      <c r="BB1086" s="58"/>
      <c r="BC1086" s="58"/>
      <c r="BD1086" s="58"/>
      <c r="BE1086" s="58"/>
      <c r="BF1086" s="58"/>
      <c r="BG1086" s="58"/>
      <c r="BH1086" s="58"/>
      <c r="BI1086" s="58"/>
      <c r="BJ1086" s="58"/>
      <c r="BK1086" s="58"/>
      <c r="BL1086" s="58"/>
      <c r="BM1086" s="58"/>
      <c r="BN1086" s="58"/>
      <c r="BO1086" s="58"/>
      <c r="BP1086" s="58"/>
      <c r="BQ1086" s="58"/>
      <c r="BR1086" s="58"/>
      <c r="BS1086" s="58"/>
      <c r="BT1086" s="58"/>
      <c r="BU1086" s="58"/>
      <c r="BV1086" s="58"/>
      <c r="BW1086" s="58"/>
      <c r="BX1086" s="58"/>
      <c r="BY1086" s="58"/>
      <c r="BZ1086" s="58"/>
      <c r="CA1086" s="58"/>
      <c r="CB1086" s="58"/>
      <c r="CC1086" s="58"/>
      <c r="CD1086" s="58"/>
      <c r="CE1086" s="58"/>
      <c r="CF1086" s="58"/>
      <c r="CG1086" s="58"/>
      <c r="CH1086" s="58"/>
      <c r="CI1086" s="58"/>
      <c r="CJ1086" s="58"/>
      <c r="CK1086" s="58"/>
      <c r="CL1086" s="58"/>
      <c r="CM1086" s="58"/>
      <c r="CN1086" s="58"/>
      <c r="CO1086" s="58"/>
      <c r="CP1086" s="58"/>
      <c r="CQ1086" s="58"/>
      <c r="CR1086" s="58"/>
      <c r="CS1086" s="58"/>
      <c r="CT1086" s="58"/>
      <c r="CU1086" s="58"/>
      <c r="CV1086" s="58"/>
      <c r="CW1086" s="58"/>
      <c r="CX1086" s="58"/>
      <c r="CY1086" s="58"/>
      <c r="CZ1086" s="58"/>
      <c r="DA1086" s="58"/>
      <c r="DB1086" s="58"/>
      <c r="DC1086" s="58"/>
      <c r="DD1086" s="58"/>
      <c r="DE1086" s="58"/>
      <c r="DF1086" s="58"/>
      <c r="DG1086" s="58"/>
      <c r="DH1086" s="58"/>
      <c r="DI1086" s="58"/>
      <c r="DJ1086" s="58"/>
      <c r="DK1086" s="58"/>
      <c r="DL1086" s="58"/>
      <c r="DM1086" s="58"/>
      <c r="DN1086" s="58"/>
      <c r="DO1086" s="58"/>
      <c r="DP1086" s="58"/>
      <c r="DQ1086" s="58"/>
      <c r="DR1086" s="58"/>
      <c r="DS1086" s="58"/>
      <c r="DT1086" s="58"/>
      <c r="DU1086" s="58"/>
      <c r="DV1086" s="58"/>
      <c r="DW1086" s="58"/>
      <c r="DX1086" s="58"/>
      <c r="DY1086" s="58"/>
      <c r="DZ1086" s="58"/>
      <c r="EA1086" s="58"/>
      <c r="EB1086" s="58"/>
      <c r="EC1086" s="58"/>
      <c r="ED1086" s="58"/>
      <c r="EE1086" s="58"/>
      <c r="EF1086" s="58"/>
      <c r="EG1086" s="58"/>
      <c r="EH1086" s="58"/>
      <c r="EI1086" s="58"/>
      <c r="EJ1086" s="58"/>
      <c r="EK1086" s="58"/>
      <c r="EL1086" s="58"/>
      <c r="EM1086" s="58"/>
      <c r="EN1086" s="58"/>
      <c r="EO1086" s="58"/>
      <c r="EP1086" s="58"/>
      <c r="EQ1086" s="58"/>
      <c r="ER1086" s="58"/>
      <c r="ES1086" s="58"/>
      <c r="ET1086" s="58"/>
      <c r="EU1086" s="58"/>
      <c r="EV1086" s="58"/>
      <c r="EW1086" s="58"/>
      <c r="EX1086" s="58"/>
      <c r="EY1086" s="58"/>
      <c r="EZ1086" s="58"/>
      <c r="FA1086" s="58"/>
      <c r="FB1086" s="58"/>
      <c r="FC1086" s="58"/>
      <c r="FD1086" s="58"/>
      <c r="FE1086" s="58"/>
      <c r="FF1086" s="58"/>
      <c r="FG1086" s="58"/>
      <c r="FH1086" s="58"/>
      <c r="FI1086" s="58"/>
      <c r="FJ1086" s="58"/>
      <c r="FK1086" s="58"/>
      <c r="FL1086" s="58"/>
      <c r="FM1086" s="58"/>
      <c r="FN1086" s="58"/>
      <c r="FO1086" s="58"/>
      <c r="FP1086" s="58"/>
      <c r="FQ1086" s="58"/>
      <c r="FR1086" s="58"/>
      <c r="FS1086" s="58"/>
      <c r="FT1086" s="58"/>
      <c r="FU1086" s="58"/>
      <c r="FV1086" s="58"/>
      <c r="FW1086" s="58"/>
      <c r="FX1086" s="58"/>
      <c r="FY1086" s="58"/>
      <c r="FZ1086" s="58"/>
      <c r="GA1086" s="58"/>
      <c r="GB1086" s="58"/>
      <c r="GC1086" s="58"/>
      <c r="GD1086" s="58"/>
      <c r="GE1086" s="58"/>
      <c r="GF1086" s="58"/>
      <c r="GG1086" s="58"/>
      <c r="GH1086" s="58"/>
      <c r="GI1086" s="58"/>
      <c r="GJ1086" s="58"/>
      <c r="GK1086" s="58"/>
      <c r="GL1086" s="58"/>
      <c r="GM1086" s="58"/>
      <c r="GN1086" s="58"/>
      <c r="GO1086" s="58"/>
    </row>
    <row r="1087" spans="1:197" s="4" customFormat="1" ht="39" customHeight="1">
      <c r="A1087" s="36">
        <v>1084</v>
      </c>
      <c r="B1087" s="37" t="s">
        <v>3038</v>
      </c>
      <c r="C1087" s="37" t="s">
        <v>15</v>
      </c>
      <c r="D1087" s="38" t="s">
        <v>2847</v>
      </c>
      <c r="E1087" s="37" t="s">
        <v>17</v>
      </c>
      <c r="F1087" s="39" t="s">
        <v>3023</v>
      </c>
      <c r="G1087" s="40" t="s">
        <v>120</v>
      </c>
      <c r="H1087" s="87">
        <v>69.45</v>
      </c>
      <c r="I1087" s="88">
        <v>10</v>
      </c>
      <c r="J1087" s="40" t="s">
        <v>22</v>
      </c>
      <c r="K1087" s="40" t="s">
        <v>71</v>
      </c>
      <c r="L1087" s="42"/>
      <c r="M1087" s="58"/>
      <c r="N1087" s="58"/>
      <c r="O1087" s="58"/>
      <c r="P1087" s="58"/>
      <c r="Q1087" s="58"/>
      <c r="R1087" s="58"/>
      <c r="S1087" s="58"/>
      <c r="T1087" s="58"/>
      <c r="U1087" s="58"/>
      <c r="V1087" s="58"/>
      <c r="W1087" s="58"/>
      <c r="X1087" s="58"/>
      <c r="Y1087" s="58"/>
      <c r="Z1087" s="58"/>
      <c r="AA1087" s="58"/>
      <c r="AB1087" s="58"/>
      <c r="AC1087" s="58"/>
      <c r="AD1087" s="58"/>
      <c r="AE1087" s="58"/>
      <c r="AF1087" s="58"/>
      <c r="AG1087" s="58"/>
      <c r="AH1087" s="58"/>
      <c r="AI1087" s="58"/>
      <c r="AJ1087" s="58"/>
      <c r="AK1087" s="58"/>
      <c r="AL1087" s="58"/>
      <c r="AM1087" s="58"/>
      <c r="AN1087" s="58"/>
      <c r="AO1087" s="58"/>
      <c r="AP1087" s="58"/>
      <c r="AQ1087" s="58"/>
      <c r="AR1087" s="58"/>
      <c r="AS1087" s="58"/>
      <c r="AT1087" s="58"/>
      <c r="AU1087" s="58"/>
      <c r="AV1087" s="58"/>
      <c r="AW1087" s="58"/>
      <c r="AX1087" s="58"/>
      <c r="AY1087" s="58"/>
      <c r="AZ1087" s="58"/>
      <c r="BA1087" s="58"/>
      <c r="BB1087" s="58"/>
      <c r="BC1087" s="58"/>
      <c r="BD1087" s="58"/>
      <c r="BE1087" s="58"/>
      <c r="BF1087" s="58"/>
      <c r="BG1087" s="58"/>
      <c r="BH1087" s="58"/>
      <c r="BI1087" s="58"/>
      <c r="BJ1087" s="58"/>
      <c r="BK1087" s="58"/>
      <c r="BL1087" s="58"/>
      <c r="BM1087" s="58"/>
      <c r="BN1087" s="58"/>
      <c r="BO1087" s="58"/>
      <c r="BP1087" s="58"/>
      <c r="BQ1087" s="58"/>
      <c r="BR1087" s="58"/>
      <c r="BS1087" s="58"/>
      <c r="BT1087" s="58"/>
      <c r="BU1087" s="58"/>
      <c r="BV1087" s="58"/>
      <c r="BW1087" s="58"/>
      <c r="BX1087" s="58"/>
      <c r="BY1087" s="58"/>
      <c r="BZ1087" s="58"/>
      <c r="CA1087" s="58"/>
      <c r="CB1087" s="58"/>
      <c r="CC1087" s="58"/>
      <c r="CD1087" s="58"/>
      <c r="CE1087" s="58"/>
      <c r="CF1087" s="58"/>
      <c r="CG1087" s="58"/>
      <c r="CH1087" s="58"/>
      <c r="CI1087" s="58"/>
      <c r="CJ1087" s="58"/>
      <c r="CK1087" s="58"/>
      <c r="CL1087" s="58"/>
      <c r="CM1087" s="58"/>
      <c r="CN1087" s="58"/>
      <c r="CO1087" s="58"/>
      <c r="CP1087" s="58"/>
      <c r="CQ1087" s="58"/>
      <c r="CR1087" s="58"/>
      <c r="CS1087" s="58"/>
      <c r="CT1087" s="58"/>
      <c r="CU1087" s="58"/>
      <c r="CV1087" s="58"/>
      <c r="CW1087" s="58"/>
      <c r="CX1087" s="58"/>
      <c r="CY1087" s="58"/>
      <c r="CZ1087" s="58"/>
      <c r="DA1087" s="58"/>
      <c r="DB1087" s="58"/>
      <c r="DC1087" s="58"/>
      <c r="DD1087" s="58"/>
      <c r="DE1087" s="58"/>
      <c r="DF1087" s="58"/>
      <c r="DG1087" s="58"/>
      <c r="DH1087" s="58"/>
      <c r="DI1087" s="58"/>
      <c r="DJ1087" s="58"/>
      <c r="DK1087" s="58"/>
      <c r="DL1087" s="58"/>
      <c r="DM1087" s="58"/>
      <c r="DN1087" s="58"/>
      <c r="DO1087" s="58"/>
      <c r="DP1087" s="58"/>
      <c r="DQ1087" s="58"/>
      <c r="DR1087" s="58"/>
      <c r="DS1087" s="58"/>
      <c r="DT1087" s="58"/>
      <c r="DU1087" s="58"/>
      <c r="DV1087" s="58"/>
      <c r="DW1087" s="58"/>
      <c r="DX1087" s="58"/>
      <c r="DY1087" s="58"/>
      <c r="DZ1087" s="58"/>
      <c r="EA1087" s="58"/>
      <c r="EB1087" s="58"/>
      <c r="EC1087" s="58"/>
      <c r="ED1087" s="58"/>
      <c r="EE1087" s="58"/>
      <c r="EF1087" s="58"/>
      <c r="EG1087" s="58"/>
      <c r="EH1087" s="58"/>
      <c r="EI1087" s="58"/>
      <c r="EJ1087" s="58"/>
      <c r="EK1087" s="58"/>
      <c r="EL1087" s="58"/>
      <c r="EM1087" s="58"/>
      <c r="EN1087" s="58"/>
      <c r="EO1087" s="58"/>
      <c r="EP1087" s="58"/>
      <c r="EQ1087" s="58"/>
      <c r="ER1087" s="58"/>
      <c r="ES1087" s="58"/>
      <c r="ET1087" s="58"/>
      <c r="EU1087" s="58"/>
      <c r="EV1087" s="58"/>
      <c r="EW1087" s="58"/>
      <c r="EX1087" s="58"/>
      <c r="EY1087" s="58"/>
      <c r="EZ1087" s="58"/>
      <c r="FA1087" s="58"/>
      <c r="FB1087" s="58"/>
      <c r="FC1087" s="58"/>
      <c r="FD1087" s="58"/>
      <c r="FE1087" s="58"/>
      <c r="FF1087" s="58"/>
      <c r="FG1087" s="58"/>
      <c r="FH1087" s="58"/>
      <c r="FI1087" s="58"/>
      <c r="FJ1087" s="58"/>
      <c r="FK1087" s="58"/>
      <c r="FL1087" s="58"/>
      <c r="FM1087" s="58"/>
      <c r="FN1087" s="58"/>
      <c r="FO1087" s="58"/>
      <c r="FP1087" s="58"/>
      <c r="FQ1087" s="58"/>
      <c r="FR1087" s="58"/>
      <c r="FS1087" s="58"/>
      <c r="FT1087" s="58"/>
      <c r="FU1087" s="58"/>
      <c r="FV1087" s="58"/>
      <c r="FW1087" s="58"/>
      <c r="FX1087" s="58"/>
      <c r="FY1087" s="58"/>
      <c r="FZ1087" s="58"/>
      <c r="GA1087" s="58"/>
      <c r="GB1087" s="58"/>
      <c r="GC1087" s="58"/>
      <c r="GD1087" s="58"/>
      <c r="GE1087" s="58"/>
      <c r="GF1087" s="58"/>
      <c r="GG1087" s="58"/>
      <c r="GH1087" s="58"/>
      <c r="GI1087" s="58"/>
      <c r="GJ1087" s="58"/>
      <c r="GK1087" s="58"/>
      <c r="GL1087" s="58"/>
      <c r="GM1087" s="58"/>
      <c r="GN1087" s="58"/>
      <c r="GO1087" s="58"/>
    </row>
    <row r="1088" spans="1:197" s="4" customFormat="1" ht="39" customHeight="1">
      <c r="A1088" s="36">
        <v>1085</v>
      </c>
      <c r="B1088" s="37" t="s">
        <v>3039</v>
      </c>
      <c r="C1088" s="37" t="s">
        <v>15</v>
      </c>
      <c r="D1088" s="38" t="s">
        <v>1074</v>
      </c>
      <c r="E1088" s="37" t="s">
        <v>27</v>
      </c>
      <c r="F1088" s="39" t="s">
        <v>3023</v>
      </c>
      <c r="G1088" s="40" t="s">
        <v>3040</v>
      </c>
      <c r="H1088" s="87">
        <v>69.15</v>
      </c>
      <c r="I1088" s="88">
        <v>11</v>
      </c>
      <c r="J1088" s="40" t="s">
        <v>22</v>
      </c>
      <c r="K1088" s="40" t="s">
        <v>71</v>
      </c>
      <c r="L1088" s="42"/>
      <c r="M1088" s="58"/>
      <c r="N1088" s="58"/>
      <c r="O1088" s="58"/>
      <c r="P1088" s="58"/>
      <c r="Q1088" s="58"/>
      <c r="R1088" s="58"/>
      <c r="S1088" s="58"/>
      <c r="T1088" s="58"/>
      <c r="U1088" s="58"/>
      <c r="V1088" s="58"/>
      <c r="W1088" s="58"/>
      <c r="X1088" s="58"/>
      <c r="Y1088" s="58"/>
      <c r="Z1088" s="58"/>
      <c r="AA1088" s="58"/>
      <c r="AB1088" s="58"/>
      <c r="AC1088" s="58"/>
      <c r="AD1088" s="58"/>
      <c r="AE1088" s="58"/>
      <c r="AF1088" s="58"/>
      <c r="AG1088" s="58"/>
      <c r="AH1088" s="58"/>
      <c r="AI1088" s="58"/>
      <c r="AJ1088" s="58"/>
      <c r="AK1088" s="58"/>
      <c r="AL1088" s="58"/>
      <c r="AM1088" s="58"/>
      <c r="AN1088" s="58"/>
      <c r="AO1088" s="58"/>
      <c r="AP1088" s="58"/>
      <c r="AQ1088" s="58"/>
      <c r="AR1088" s="58"/>
      <c r="AS1088" s="58"/>
      <c r="AT1088" s="58"/>
      <c r="AU1088" s="58"/>
      <c r="AV1088" s="58"/>
      <c r="AW1088" s="58"/>
      <c r="AX1088" s="58"/>
      <c r="AY1088" s="58"/>
      <c r="AZ1088" s="58"/>
      <c r="BA1088" s="58"/>
      <c r="BB1088" s="58"/>
      <c r="BC1088" s="58"/>
      <c r="BD1088" s="58"/>
      <c r="BE1088" s="58"/>
      <c r="BF1088" s="58"/>
      <c r="BG1088" s="58"/>
      <c r="BH1088" s="58"/>
      <c r="BI1088" s="58"/>
      <c r="BJ1088" s="58"/>
      <c r="BK1088" s="58"/>
      <c r="BL1088" s="58"/>
      <c r="BM1088" s="58"/>
      <c r="BN1088" s="58"/>
      <c r="BO1088" s="58"/>
      <c r="BP1088" s="58"/>
      <c r="BQ1088" s="58"/>
      <c r="BR1088" s="58"/>
      <c r="BS1088" s="58"/>
      <c r="BT1088" s="58"/>
      <c r="BU1088" s="58"/>
      <c r="BV1088" s="58"/>
      <c r="BW1088" s="58"/>
      <c r="BX1088" s="58"/>
      <c r="BY1088" s="58"/>
      <c r="BZ1088" s="58"/>
      <c r="CA1088" s="58"/>
      <c r="CB1088" s="58"/>
      <c r="CC1088" s="58"/>
      <c r="CD1088" s="58"/>
      <c r="CE1088" s="58"/>
      <c r="CF1088" s="58"/>
      <c r="CG1088" s="58"/>
      <c r="CH1088" s="58"/>
      <c r="CI1088" s="58"/>
      <c r="CJ1088" s="58"/>
      <c r="CK1088" s="58"/>
      <c r="CL1088" s="58"/>
      <c r="CM1088" s="58"/>
      <c r="CN1088" s="58"/>
      <c r="CO1088" s="58"/>
      <c r="CP1088" s="58"/>
      <c r="CQ1088" s="58"/>
      <c r="CR1088" s="58"/>
      <c r="CS1088" s="58"/>
      <c r="CT1088" s="58"/>
      <c r="CU1088" s="58"/>
      <c r="CV1088" s="58"/>
      <c r="CW1088" s="58"/>
      <c r="CX1088" s="58"/>
      <c r="CY1088" s="58"/>
      <c r="CZ1088" s="58"/>
      <c r="DA1088" s="58"/>
      <c r="DB1088" s="58"/>
      <c r="DC1088" s="58"/>
      <c r="DD1088" s="58"/>
      <c r="DE1088" s="58"/>
      <c r="DF1088" s="58"/>
      <c r="DG1088" s="58"/>
      <c r="DH1088" s="58"/>
      <c r="DI1088" s="58"/>
      <c r="DJ1088" s="58"/>
      <c r="DK1088" s="58"/>
      <c r="DL1088" s="58"/>
      <c r="DM1088" s="58"/>
      <c r="DN1088" s="58"/>
      <c r="DO1088" s="58"/>
      <c r="DP1088" s="58"/>
      <c r="DQ1088" s="58"/>
      <c r="DR1088" s="58"/>
      <c r="DS1088" s="58"/>
      <c r="DT1088" s="58"/>
      <c r="DU1088" s="58"/>
      <c r="DV1088" s="58"/>
      <c r="DW1088" s="58"/>
      <c r="DX1088" s="58"/>
      <c r="DY1088" s="58"/>
      <c r="DZ1088" s="58"/>
      <c r="EA1088" s="58"/>
      <c r="EB1088" s="58"/>
      <c r="EC1088" s="58"/>
      <c r="ED1088" s="58"/>
      <c r="EE1088" s="58"/>
      <c r="EF1088" s="58"/>
      <c r="EG1088" s="58"/>
      <c r="EH1088" s="58"/>
      <c r="EI1088" s="58"/>
      <c r="EJ1088" s="58"/>
      <c r="EK1088" s="58"/>
      <c r="EL1088" s="58"/>
      <c r="EM1088" s="58"/>
      <c r="EN1088" s="58"/>
      <c r="EO1088" s="58"/>
      <c r="EP1088" s="58"/>
      <c r="EQ1088" s="58"/>
      <c r="ER1088" s="58"/>
      <c r="ES1088" s="58"/>
      <c r="ET1088" s="58"/>
      <c r="EU1088" s="58"/>
      <c r="EV1088" s="58"/>
      <c r="EW1088" s="58"/>
      <c r="EX1088" s="58"/>
      <c r="EY1088" s="58"/>
      <c r="EZ1088" s="58"/>
      <c r="FA1088" s="58"/>
      <c r="FB1088" s="58"/>
      <c r="FC1088" s="58"/>
      <c r="FD1088" s="58"/>
      <c r="FE1088" s="58"/>
      <c r="FF1088" s="58"/>
      <c r="FG1088" s="58"/>
      <c r="FH1088" s="58"/>
      <c r="FI1088" s="58"/>
      <c r="FJ1088" s="58"/>
      <c r="FK1088" s="58"/>
      <c r="FL1088" s="58"/>
      <c r="FM1088" s="58"/>
      <c r="FN1088" s="58"/>
      <c r="FO1088" s="58"/>
      <c r="FP1088" s="58"/>
      <c r="FQ1088" s="58"/>
      <c r="FR1088" s="58"/>
      <c r="FS1088" s="58"/>
      <c r="FT1088" s="58"/>
      <c r="FU1088" s="58"/>
      <c r="FV1088" s="58"/>
      <c r="FW1088" s="58"/>
      <c r="FX1088" s="58"/>
      <c r="FY1088" s="58"/>
      <c r="FZ1088" s="58"/>
      <c r="GA1088" s="58"/>
      <c r="GB1088" s="58"/>
      <c r="GC1088" s="58"/>
      <c r="GD1088" s="58"/>
      <c r="GE1088" s="58"/>
      <c r="GF1088" s="58"/>
      <c r="GG1088" s="58"/>
      <c r="GH1088" s="58"/>
      <c r="GI1088" s="58"/>
      <c r="GJ1088" s="58"/>
      <c r="GK1088" s="58"/>
      <c r="GL1088" s="58"/>
      <c r="GM1088" s="58"/>
      <c r="GN1088" s="58"/>
      <c r="GO1088" s="58"/>
    </row>
    <row r="1089" spans="1:197" s="4" customFormat="1" ht="39" customHeight="1">
      <c r="A1089" s="36">
        <v>1086</v>
      </c>
      <c r="B1089" s="37" t="s">
        <v>3041</v>
      </c>
      <c r="C1089" s="37" t="s">
        <v>15</v>
      </c>
      <c r="D1089" s="38" t="s">
        <v>666</v>
      </c>
      <c r="E1089" s="37" t="s">
        <v>27</v>
      </c>
      <c r="F1089" s="39" t="s">
        <v>3023</v>
      </c>
      <c r="G1089" s="40" t="s">
        <v>3042</v>
      </c>
      <c r="H1089" s="87">
        <v>67.08</v>
      </c>
      <c r="I1089" s="88">
        <v>12</v>
      </c>
      <c r="J1089" s="40" t="s">
        <v>22</v>
      </c>
      <c r="K1089" s="40" t="s">
        <v>71</v>
      </c>
      <c r="L1089" s="42"/>
      <c r="M1089" s="58"/>
      <c r="N1089" s="58"/>
      <c r="O1089" s="58"/>
      <c r="P1089" s="58"/>
      <c r="Q1089" s="58"/>
      <c r="R1089" s="58"/>
      <c r="S1089" s="58"/>
      <c r="T1089" s="58"/>
      <c r="U1089" s="58"/>
      <c r="V1089" s="58"/>
      <c r="W1089" s="58"/>
      <c r="X1089" s="58"/>
      <c r="Y1089" s="58"/>
      <c r="Z1089" s="58"/>
      <c r="AA1089" s="58"/>
      <c r="AB1089" s="58"/>
      <c r="AC1089" s="58"/>
      <c r="AD1089" s="58"/>
      <c r="AE1089" s="58"/>
      <c r="AF1089" s="58"/>
      <c r="AG1089" s="58"/>
      <c r="AH1089" s="58"/>
      <c r="AI1089" s="58"/>
      <c r="AJ1089" s="58"/>
      <c r="AK1089" s="58"/>
      <c r="AL1089" s="58"/>
      <c r="AM1089" s="58"/>
      <c r="AN1089" s="58"/>
      <c r="AO1089" s="58"/>
      <c r="AP1089" s="58"/>
      <c r="AQ1089" s="58"/>
      <c r="AR1089" s="58"/>
      <c r="AS1089" s="58"/>
      <c r="AT1089" s="58"/>
      <c r="AU1089" s="58"/>
      <c r="AV1089" s="58"/>
      <c r="AW1089" s="58"/>
      <c r="AX1089" s="58"/>
      <c r="AY1089" s="58"/>
      <c r="AZ1089" s="58"/>
      <c r="BA1089" s="58"/>
      <c r="BB1089" s="58"/>
      <c r="BC1089" s="58"/>
      <c r="BD1089" s="58"/>
      <c r="BE1089" s="58"/>
      <c r="BF1089" s="58"/>
      <c r="BG1089" s="58"/>
      <c r="BH1089" s="58"/>
      <c r="BI1089" s="58"/>
      <c r="BJ1089" s="58"/>
      <c r="BK1089" s="58"/>
      <c r="BL1089" s="58"/>
      <c r="BM1089" s="58"/>
      <c r="BN1089" s="58"/>
      <c r="BO1089" s="58"/>
      <c r="BP1089" s="58"/>
      <c r="BQ1089" s="58"/>
      <c r="BR1089" s="58"/>
      <c r="BS1089" s="58"/>
      <c r="BT1089" s="58"/>
      <c r="BU1089" s="58"/>
      <c r="BV1089" s="58"/>
      <c r="BW1089" s="58"/>
      <c r="BX1089" s="58"/>
      <c r="BY1089" s="58"/>
      <c r="BZ1089" s="58"/>
      <c r="CA1089" s="58"/>
      <c r="CB1089" s="58"/>
      <c r="CC1089" s="58"/>
      <c r="CD1089" s="58"/>
      <c r="CE1089" s="58"/>
      <c r="CF1089" s="58"/>
      <c r="CG1089" s="58"/>
      <c r="CH1089" s="58"/>
      <c r="CI1089" s="58"/>
      <c r="CJ1089" s="58"/>
      <c r="CK1089" s="58"/>
      <c r="CL1089" s="58"/>
      <c r="CM1089" s="58"/>
      <c r="CN1089" s="58"/>
      <c r="CO1089" s="58"/>
      <c r="CP1089" s="58"/>
      <c r="CQ1089" s="58"/>
      <c r="CR1089" s="58"/>
      <c r="CS1089" s="58"/>
      <c r="CT1089" s="58"/>
      <c r="CU1089" s="58"/>
      <c r="CV1089" s="58"/>
      <c r="CW1089" s="58"/>
      <c r="CX1089" s="58"/>
      <c r="CY1089" s="58"/>
      <c r="CZ1089" s="58"/>
      <c r="DA1089" s="58"/>
      <c r="DB1089" s="58"/>
      <c r="DC1089" s="58"/>
      <c r="DD1089" s="58"/>
      <c r="DE1089" s="58"/>
      <c r="DF1089" s="58"/>
      <c r="DG1089" s="58"/>
      <c r="DH1089" s="58"/>
      <c r="DI1089" s="58"/>
      <c r="DJ1089" s="58"/>
      <c r="DK1089" s="58"/>
      <c r="DL1089" s="58"/>
      <c r="DM1089" s="58"/>
      <c r="DN1089" s="58"/>
      <c r="DO1089" s="58"/>
      <c r="DP1089" s="58"/>
      <c r="DQ1089" s="58"/>
      <c r="DR1089" s="58"/>
      <c r="DS1089" s="58"/>
      <c r="DT1089" s="58"/>
      <c r="DU1089" s="58"/>
      <c r="DV1089" s="58"/>
      <c r="DW1089" s="58"/>
      <c r="DX1089" s="58"/>
      <c r="DY1089" s="58"/>
      <c r="DZ1089" s="58"/>
      <c r="EA1089" s="58"/>
      <c r="EB1089" s="58"/>
      <c r="EC1089" s="58"/>
      <c r="ED1089" s="58"/>
      <c r="EE1089" s="58"/>
      <c r="EF1089" s="58"/>
      <c r="EG1089" s="58"/>
      <c r="EH1089" s="58"/>
      <c r="EI1089" s="58"/>
      <c r="EJ1089" s="58"/>
      <c r="EK1089" s="58"/>
      <c r="EL1089" s="58"/>
      <c r="EM1089" s="58"/>
      <c r="EN1089" s="58"/>
      <c r="EO1089" s="58"/>
      <c r="EP1089" s="58"/>
      <c r="EQ1089" s="58"/>
      <c r="ER1089" s="58"/>
      <c r="ES1089" s="58"/>
      <c r="ET1089" s="58"/>
      <c r="EU1089" s="58"/>
      <c r="EV1089" s="58"/>
      <c r="EW1089" s="58"/>
      <c r="EX1089" s="58"/>
      <c r="EY1089" s="58"/>
      <c r="EZ1089" s="58"/>
      <c r="FA1089" s="58"/>
      <c r="FB1089" s="58"/>
      <c r="FC1089" s="58"/>
      <c r="FD1089" s="58"/>
      <c r="FE1089" s="58"/>
      <c r="FF1089" s="58"/>
      <c r="FG1089" s="58"/>
      <c r="FH1089" s="58"/>
      <c r="FI1089" s="58"/>
      <c r="FJ1089" s="58"/>
      <c r="FK1089" s="58"/>
      <c r="FL1089" s="58"/>
      <c r="FM1089" s="58"/>
      <c r="FN1089" s="58"/>
      <c r="FO1089" s="58"/>
      <c r="FP1089" s="58"/>
      <c r="FQ1089" s="58"/>
      <c r="FR1089" s="58"/>
      <c r="FS1089" s="58"/>
      <c r="FT1089" s="58"/>
      <c r="FU1089" s="58"/>
      <c r="FV1089" s="58"/>
      <c r="FW1089" s="58"/>
      <c r="FX1089" s="58"/>
      <c r="FY1089" s="58"/>
      <c r="FZ1089" s="58"/>
      <c r="GA1089" s="58"/>
      <c r="GB1089" s="58"/>
      <c r="GC1089" s="58"/>
      <c r="GD1089" s="58"/>
      <c r="GE1089" s="58"/>
      <c r="GF1089" s="58"/>
      <c r="GG1089" s="58"/>
      <c r="GH1089" s="58"/>
      <c r="GI1089" s="58"/>
      <c r="GJ1089" s="58"/>
      <c r="GK1089" s="58"/>
      <c r="GL1089" s="58"/>
      <c r="GM1089" s="58"/>
      <c r="GN1089" s="58"/>
      <c r="GO1089" s="58"/>
    </row>
    <row r="1090" spans="1:197" s="4" customFormat="1" ht="39" customHeight="1">
      <c r="A1090" s="36">
        <v>1087</v>
      </c>
      <c r="B1090" s="37" t="s">
        <v>3043</v>
      </c>
      <c r="C1090" s="37" t="s">
        <v>15</v>
      </c>
      <c r="D1090" s="38" t="s">
        <v>2002</v>
      </c>
      <c r="E1090" s="37" t="s">
        <v>17</v>
      </c>
      <c r="F1090" s="39" t="s">
        <v>3044</v>
      </c>
      <c r="G1090" s="40" t="s">
        <v>1553</v>
      </c>
      <c r="H1090" s="40" t="s">
        <v>2625</v>
      </c>
      <c r="I1090" s="40" t="s">
        <v>21</v>
      </c>
      <c r="J1090" s="40" t="s">
        <v>22</v>
      </c>
      <c r="K1090" s="40" t="s">
        <v>71</v>
      </c>
      <c r="L1090" s="42"/>
      <c r="M1090" s="58"/>
      <c r="N1090" s="58"/>
      <c r="O1090" s="58"/>
      <c r="P1090" s="58"/>
      <c r="Q1090" s="58"/>
      <c r="R1090" s="58"/>
      <c r="S1090" s="58"/>
      <c r="T1090" s="58"/>
      <c r="U1090" s="58"/>
      <c r="V1090" s="58"/>
      <c r="W1090" s="58"/>
      <c r="X1090" s="58"/>
      <c r="Y1090" s="58"/>
      <c r="Z1090" s="58"/>
      <c r="AA1090" s="58"/>
      <c r="AB1090" s="58"/>
      <c r="AC1090" s="58"/>
      <c r="AD1090" s="58"/>
      <c r="AE1090" s="58"/>
      <c r="AF1090" s="58"/>
      <c r="AG1090" s="58"/>
      <c r="AH1090" s="58"/>
      <c r="AI1090" s="58"/>
      <c r="AJ1090" s="58"/>
      <c r="AK1090" s="58"/>
      <c r="AL1090" s="58"/>
      <c r="AM1090" s="58"/>
      <c r="AN1090" s="58"/>
      <c r="AO1090" s="58"/>
      <c r="AP1090" s="58"/>
      <c r="AQ1090" s="58"/>
      <c r="AR1090" s="58"/>
      <c r="AS1090" s="58"/>
      <c r="AT1090" s="58"/>
      <c r="AU1090" s="58"/>
      <c r="AV1090" s="58"/>
      <c r="AW1090" s="58"/>
      <c r="AX1090" s="58"/>
      <c r="AY1090" s="58"/>
      <c r="AZ1090" s="58"/>
      <c r="BA1090" s="58"/>
      <c r="BB1090" s="58"/>
      <c r="BC1090" s="58"/>
      <c r="BD1090" s="58"/>
      <c r="BE1090" s="58"/>
      <c r="BF1090" s="58"/>
      <c r="BG1090" s="58"/>
      <c r="BH1090" s="58"/>
      <c r="BI1090" s="58"/>
      <c r="BJ1090" s="58"/>
      <c r="BK1090" s="58"/>
      <c r="BL1090" s="58"/>
      <c r="BM1090" s="58"/>
      <c r="BN1090" s="58"/>
      <c r="BO1090" s="58"/>
      <c r="BP1090" s="58"/>
      <c r="BQ1090" s="58"/>
      <c r="BR1090" s="58"/>
      <c r="BS1090" s="58"/>
      <c r="BT1090" s="58"/>
      <c r="BU1090" s="58"/>
      <c r="BV1090" s="58"/>
      <c r="BW1090" s="58"/>
      <c r="BX1090" s="58"/>
      <c r="BY1090" s="58"/>
      <c r="BZ1090" s="58"/>
      <c r="CA1090" s="58"/>
      <c r="CB1090" s="58"/>
      <c r="CC1090" s="58"/>
      <c r="CD1090" s="58"/>
      <c r="CE1090" s="58"/>
      <c r="CF1090" s="58"/>
      <c r="CG1090" s="58"/>
      <c r="CH1090" s="58"/>
      <c r="CI1090" s="58"/>
      <c r="CJ1090" s="58"/>
      <c r="CK1090" s="58"/>
      <c r="CL1090" s="58"/>
      <c r="CM1090" s="58"/>
      <c r="CN1090" s="58"/>
      <c r="CO1090" s="58"/>
      <c r="CP1090" s="58"/>
      <c r="CQ1090" s="58"/>
      <c r="CR1090" s="58"/>
      <c r="CS1090" s="58"/>
      <c r="CT1090" s="58"/>
      <c r="CU1090" s="58"/>
      <c r="CV1090" s="58"/>
      <c r="CW1090" s="58"/>
      <c r="CX1090" s="58"/>
      <c r="CY1090" s="58"/>
      <c r="CZ1090" s="58"/>
      <c r="DA1090" s="58"/>
      <c r="DB1090" s="58"/>
      <c r="DC1090" s="58"/>
      <c r="DD1090" s="58"/>
      <c r="DE1090" s="58"/>
      <c r="DF1090" s="58"/>
      <c r="DG1090" s="58"/>
      <c r="DH1090" s="58"/>
      <c r="DI1090" s="58"/>
      <c r="DJ1090" s="58"/>
      <c r="DK1090" s="58"/>
      <c r="DL1090" s="58"/>
      <c r="DM1090" s="58"/>
      <c r="DN1090" s="58"/>
      <c r="DO1090" s="58"/>
      <c r="DP1090" s="58"/>
      <c r="DQ1090" s="58"/>
      <c r="DR1090" s="58"/>
      <c r="DS1090" s="58"/>
      <c r="DT1090" s="58"/>
      <c r="DU1090" s="58"/>
      <c r="DV1090" s="58"/>
      <c r="DW1090" s="58"/>
      <c r="DX1090" s="58"/>
      <c r="DY1090" s="58"/>
      <c r="DZ1090" s="58"/>
      <c r="EA1090" s="58"/>
      <c r="EB1090" s="58"/>
      <c r="EC1090" s="58"/>
      <c r="ED1090" s="58"/>
      <c r="EE1090" s="58"/>
      <c r="EF1090" s="58"/>
      <c r="EG1090" s="58"/>
      <c r="EH1090" s="58"/>
      <c r="EI1090" s="58"/>
      <c r="EJ1090" s="58"/>
      <c r="EK1090" s="58"/>
      <c r="EL1090" s="58"/>
      <c r="EM1090" s="58"/>
      <c r="EN1090" s="58"/>
      <c r="EO1090" s="58"/>
      <c r="EP1090" s="58"/>
      <c r="EQ1090" s="58"/>
      <c r="ER1090" s="58"/>
      <c r="ES1090" s="58"/>
      <c r="ET1090" s="58"/>
      <c r="EU1090" s="58"/>
      <c r="EV1090" s="58"/>
      <c r="EW1090" s="58"/>
      <c r="EX1090" s="58"/>
      <c r="EY1090" s="58"/>
      <c r="EZ1090" s="58"/>
      <c r="FA1090" s="58"/>
      <c r="FB1090" s="58"/>
      <c r="FC1090" s="58"/>
      <c r="FD1090" s="58"/>
      <c r="FE1090" s="58"/>
      <c r="FF1090" s="58"/>
      <c r="FG1090" s="58"/>
      <c r="FH1090" s="58"/>
      <c r="FI1090" s="58"/>
      <c r="FJ1090" s="58"/>
      <c r="FK1090" s="58"/>
      <c r="FL1090" s="58"/>
      <c r="FM1090" s="58"/>
      <c r="FN1090" s="58"/>
      <c r="FO1090" s="58"/>
      <c r="FP1090" s="58"/>
      <c r="FQ1090" s="58"/>
      <c r="FR1090" s="58"/>
      <c r="FS1090" s="58"/>
      <c r="FT1090" s="58"/>
      <c r="FU1090" s="58"/>
      <c r="FV1090" s="58"/>
      <c r="FW1090" s="58"/>
      <c r="FX1090" s="58"/>
      <c r="FY1090" s="58"/>
      <c r="FZ1090" s="58"/>
      <c r="GA1090" s="58"/>
      <c r="GB1090" s="58"/>
      <c r="GC1090" s="58"/>
      <c r="GD1090" s="58"/>
      <c r="GE1090" s="58"/>
      <c r="GF1090" s="58"/>
      <c r="GG1090" s="58"/>
      <c r="GH1090" s="58"/>
      <c r="GI1090" s="58"/>
      <c r="GJ1090" s="58"/>
      <c r="GK1090" s="58"/>
      <c r="GL1090" s="58"/>
      <c r="GM1090" s="58"/>
      <c r="GN1090" s="58"/>
      <c r="GO1090" s="58"/>
    </row>
    <row r="1091" spans="1:197" s="4" customFormat="1" ht="39" customHeight="1">
      <c r="A1091" s="36">
        <v>1088</v>
      </c>
      <c r="B1091" s="37" t="s">
        <v>3045</v>
      </c>
      <c r="C1091" s="37" t="s">
        <v>15</v>
      </c>
      <c r="D1091" s="38" t="s">
        <v>432</v>
      </c>
      <c r="E1091" s="37" t="s">
        <v>17</v>
      </c>
      <c r="F1091" s="39" t="s">
        <v>3044</v>
      </c>
      <c r="G1091" s="40" t="s">
        <v>365</v>
      </c>
      <c r="H1091" s="40" t="s">
        <v>3046</v>
      </c>
      <c r="I1091" s="40" t="s">
        <v>30</v>
      </c>
      <c r="J1091" s="40" t="s">
        <v>22</v>
      </c>
      <c r="K1091" s="40" t="s">
        <v>71</v>
      </c>
      <c r="L1091" s="48"/>
      <c r="M1091" s="58"/>
      <c r="N1091" s="58"/>
      <c r="O1091" s="58"/>
      <c r="P1091" s="58"/>
      <c r="Q1091" s="58"/>
      <c r="R1091" s="58"/>
      <c r="S1091" s="58"/>
      <c r="T1091" s="58"/>
      <c r="U1091" s="58"/>
      <c r="V1091" s="58"/>
      <c r="W1091" s="58"/>
      <c r="X1091" s="58"/>
      <c r="Y1091" s="58"/>
      <c r="Z1091" s="58"/>
      <c r="AA1091" s="58"/>
      <c r="AB1091" s="58"/>
      <c r="AC1091" s="58"/>
      <c r="AD1091" s="58"/>
      <c r="AE1091" s="58"/>
      <c r="AF1091" s="58"/>
      <c r="AG1091" s="58"/>
      <c r="AH1091" s="58"/>
      <c r="AI1091" s="58"/>
      <c r="AJ1091" s="58"/>
      <c r="AK1091" s="58"/>
      <c r="AL1091" s="58"/>
      <c r="AM1091" s="58"/>
      <c r="AN1091" s="58"/>
      <c r="AO1091" s="58"/>
      <c r="AP1091" s="58"/>
      <c r="AQ1091" s="58"/>
      <c r="AR1091" s="58"/>
      <c r="AS1091" s="58"/>
      <c r="AT1091" s="58"/>
      <c r="AU1091" s="58"/>
      <c r="AV1091" s="58"/>
      <c r="AW1091" s="58"/>
      <c r="AX1091" s="58"/>
      <c r="AY1091" s="58"/>
      <c r="AZ1091" s="58"/>
      <c r="BA1091" s="58"/>
      <c r="BB1091" s="58"/>
      <c r="BC1091" s="58"/>
      <c r="BD1091" s="58"/>
      <c r="BE1091" s="58"/>
      <c r="BF1091" s="58"/>
      <c r="BG1091" s="58"/>
      <c r="BH1091" s="58"/>
      <c r="BI1091" s="58"/>
      <c r="BJ1091" s="58"/>
      <c r="BK1091" s="58"/>
      <c r="BL1091" s="58"/>
      <c r="BM1091" s="58"/>
      <c r="BN1091" s="58"/>
      <c r="BO1091" s="58"/>
      <c r="BP1091" s="58"/>
      <c r="BQ1091" s="58"/>
      <c r="BR1091" s="58"/>
      <c r="BS1091" s="58"/>
      <c r="BT1091" s="58"/>
      <c r="BU1091" s="58"/>
      <c r="BV1091" s="58"/>
      <c r="BW1091" s="58"/>
      <c r="BX1091" s="58"/>
      <c r="BY1091" s="58"/>
      <c r="BZ1091" s="58"/>
      <c r="CA1091" s="58"/>
      <c r="CB1091" s="58"/>
      <c r="CC1091" s="58"/>
      <c r="CD1091" s="58"/>
      <c r="CE1091" s="58"/>
      <c r="CF1091" s="58"/>
      <c r="CG1091" s="58"/>
      <c r="CH1091" s="58"/>
      <c r="CI1091" s="58"/>
      <c r="CJ1091" s="58"/>
      <c r="CK1091" s="58"/>
      <c r="CL1091" s="58"/>
      <c r="CM1091" s="58"/>
      <c r="CN1091" s="58"/>
      <c r="CO1091" s="58"/>
      <c r="CP1091" s="58"/>
      <c r="CQ1091" s="58"/>
      <c r="CR1091" s="58"/>
      <c r="CS1091" s="58"/>
      <c r="CT1091" s="58"/>
      <c r="CU1091" s="58"/>
      <c r="CV1091" s="58"/>
      <c r="CW1091" s="58"/>
      <c r="CX1091" s="58"/>
      <c r="CY1091" s="58"/>
      <c r="CZ1091" s="58"/>
      <c r="DA1091" s="58"/>
      <c r="DB1091" s="58"/>
      <c r="DC1091" s="58"/>
      <c r="DD1091" s="58"/>
      <c r="DE1091" s="58"/>
      <c r="DF1091" s="58"/>
      <c r="DG1091" s="58"/>
      <c r="DH1091" s="58"/>
      <c r="DI1091" s="58"/>
      <c r="DJ1091" s="58"/>
      <c r="DK1091" s="58"/>
      <c r="DL1091" s="58"/>
      <c r="DM1091" s="58"/>
      <c r="DN1091" s="58"/>
      <c r="DO1091" s="58"/>
      <c r="DP1091" s="58"/>
      <c r="DQ1091" s="58"/>
      <c r="DR1091" s="58"/>
      <c r="DS1091" s="58"/>
      <c r="DT1091" s="58"/>
      <c r="DU1091" s="58"/>
      <c r="DV1091" s="58"/>
      <c r="DW1091" s="58"/>
      <c r="DX1091" s="58"/>
      <c r="DY1091" s="58"/>
      <c r="DZ1091" s="58"/>
      <c r="EA1091" s="58"/>
      <c r="EB1091" s="58"/>
      <c r="EC1091" s="58"/>
      <c r="ED1091" s="58"/>
      <c r="EE1091" s="58"/>
      <c r="EF1091" s="58"/>
      <c r="EG1091" s="58"/>
      <c r="EH1091" s="58"/>
      <c r="EI1091" s="58"/>
      <c r="EJ1091" s="58"/>
      <c r="EK1091" s="58"/>
      <c r="EL1091" s="58"/>
      <c r="EM1091" s="58"/>
      <c r="EN1091" s="58"/>
      <c r="EO1091" s="58"/>
      <c r="EP1091" s="58"/>
      <c r="EQ1091" s="58"/>
      <c r="ER1091" s="58"/>
      <c r="ES1091" s="58"/>
      <c r="ET1091" s="58"/>
      <c r="EU1091" s="58"/>
      <c r="EV1091" s="58"/>
      <c r="EW1091" s="58"/>
      <c r="EX1091" s="58"/>
      <c r="EY1091" s="58"/>
      <c r="EZ1091" s="58"/>
      <c r="FA1091" s="58"/>
      <c r="FB1091" s="58"/>
      <c r="FC1091" s="58"/>
      <c r="FD1091" s="58"/>
      <c r="FE1091" s="58"/>
      <c r="FF1091" s="58"/>
      <c r="FG1091" s="58"/>
      <c r="FH1091" s="58"/>
      <c r="FI1091" s="58"/>
      <c r="FJ1091" s="58"/>
      <c r="FK1091" s="58"/>
      <c r="FL1091" s="58"/>
      <c r="FM1091" s="58"/>
      <c r="FN1091" s="58"/>
      <c r="FO1091" s="58"/>
      <c r="FP1091" s="58"/>
      <c r="FQ1091" s="58"/>
      <c r="FR1091" s="58"/>
      <c r="FS1091" s="58"/>
      <c r="FT1091" s="58"/>
      <c r="FU1091" s="58"/>
      <c r="FV1091" s="58"/>
      <c r="FW1091" s="58"/>
      <c r="FX1091" s="58"/>
      <c r="FY1091" s="58"/>
      <c r="FZ1091" s="58"/>
      <c r="GA1091" s="58"/>
      <c r="GB1091" s="58"/>
      <c r="GC1091" s="58"/>
      <c r="GD1091" s="58"/>
      <c r="GE1091" s="58"/>
      <c r="GF1091" s="58"/>
      <c r="GG1091" s="58"/>
      <c r="GH1091" s="58"/>
      <c r="GI1091" s="58"/>
      <c r="GJ1091" s="58"/>
      <c r="GK1091" s="58"/>
      <c r="GL1091" s="58"/>
      <c r="GM1091" s="58"/>
      <c r="GN1091" s="58"/>
      <c r="GO1091" s="58"/>
    </row>
    <row r="1092" spans="1:197" s="4" customFormat="1" ht="39" customHeight="1">
      <c r="A1092" s="36">
        <v>1089</v>
      </c>
      <c r="B1092" s="37" t="s">
        <v>3047</v>
      </c>
      <c r="C1092" s="37" t="s">
        <v>15</v>
      </c>
      <c r="D1092" s="38" t="s">
        <v>3048</v>
      </c>
      <c r="E1092" s="37" t="s">
        <v>17</v>
      </c>
      <c r="F1092" s="39" t="s">
        <v>3044</v>
      </c>
      <c r="G1092" s="40" t="s">
        <v>3049</v>
      </c>
      <c r="H1092" s="40" t="s">
        <v>3050</v>
      </c>
      <c r="I1092" s="40" t="s">
        <v>23</v>
      </c>
      <c r="J1092" s="40" t="s">
        <v>22</v>
      </c>
      <c r="K1092" s="40" t="s">
        <v>71</v>
      </c>
      <c r="L1092" s="42"/>
      <c r="M1092" s="58"/>
      <c r="N1092" s="58"/>
      <c r="O1092" s="58"/>
      <c r="P1092" s="58"/>
      <c r="Q1092" s="58"/>
      <c r="R1092" s="58"/>
      <c r="S1092" s="58"/>
      <c r="T1092" s="58"/>
      <c r="U1092" s="58"/>
      <c r="V1092" s="58"/>
      <c r="W1092" s="58"/>
      <c r="X1092" s="58"/>
      <c r="Y1092" s="58"/>
      <c r="Z1092" s="58"/>
      <c r="AA1092" s="58"/>
      <c r="AB1092" s="58"/>
      <c r="AC1092" s="58"/>
      <c r="AD1092" s="58"/>
      <c r="AE1092" s="58"/>
      <c r="AF1092" s="58"/>
      <c r="AG1092" s="58"/>
      <c r="AH1092" s="58"/>
      <c r="AI1092" s="58"/>
      <c r="AJ1092" s="58"/>
      <c r="AK1092" s="58"/>
      <c r="AL1092" s="58"/>
      <c r="AM1092" s="58"/>
      <c r="AN1092" s="58"/>
      <c r="AO1092" s="58"/>
      <c r="AP1092" s="58"/>
      <c r="AQ1092" s="58"/>
      <c r="AR1092" s="58"/>
      <c r="AS1092" s="58"/>
      <c r="AT1092" s="58"/>
      <c r="AU1092" s="58"/>
      <c r="AV1092" s="58"/>
      <c r="AW1092" s="58"/>
      <c r="AX1092" s="58"/>
      <c r="AY1092" s="58"/>
      <c r="AZ1092" s="58"/>
      <c r="BA1092" s="58"/>
      <c r="BB1092" s="58"/>
      <c r="BC1092" s="58"/>
      <c r="BD1092" s="58"/>
      <c r="BE1092" s="58"/>
      <c r="BF1092" s="58"/>
      <c r="BG1092" s="58"/>
      <c r="BH1092" s="58"/>
      <c r="BI1092" s="58"/>
      <c r="BJ1092" s="58"/>
      <c r="BK1092" s="58"/>
      <c r="BL1092" s="58"/>
      <c r="BM1092" s="58"/>
      <c r="BN1092" s="58"/>
      <c r="BO1092" s="58"/>
      <c r="BP1092" s="58"/>
      <c r="BQ1092" s="58"/>
      <c r="BR1092" s="58"/>
      <c r="BS1092" s="58"/>
      <c r="BT1092" s="58"/>
      <c r="BU1092" s="58"/>
      <c r="BV1092" s="58"/>
      <c r="BW1092" s="58"/>
      <c r="BX1092" s="58"/>
      <c r="BY1092" s="58"/>
      <c r="BZ1092" s="58"/>
      <c r="CA1092" s="58"/>
      <c r="CB1092" s="58"/>
      <c r="CC1092" s="58"/>
      <c r="CD1092" s="58"/>
      <c r="CE1092" s="58"/>
      <c r="CF1092" s="58"/>
      <c r="CG1092" s="58"/>
      <c r="CH1092" s="58"/>
      <c r="CI1092" s="58"/>
      <c r="CJ1092" s="58"/>
      <c r="CK1092" s="58"/>
      <c r="CL1092" s="58"/>
      <c r="CM1092" s="58"/>
      <c r="CN1092" s="58"/>
      <c r="CO1092" s="58"/>
      <c r="CP1092" s="58"/>
      <c r="CQ1092" s="58"/>
      <c r="CR1092" s="58"/>
      <c r="CS1092" s="58"/>
      <c r="CT1092" s="58"/>
      <c r="CU1092" s="58"/>
      <c r="CV1092" s="58"/>
      <c r="CW1092" s="58"/>
      <c r="CX1092" s="58"/>
      <c r="CY1092" s="58"/>
      <c r="CZ1092" s="58"/>
      <c r="DA1092" s="58"/>
      <c r="DB1092" s="58"/>
      <c r="DC1092" s="58"/>
      <c r="DD1092" s="58"/>
      <c r="DE1092" s="58"/>
      <c r="DF1092" s="58"/>
      <c r="DG1092" s="58"/>
      <c r="DH1092" s="58"/>
      <c r="DI1092" s="58"/>
      <c r="DJ1092" s="58"/>
      <c r="DK1092" s="58"/>
      <c r="DL1092" s="58"/>
      <c r="DM1092" s="58"/>
      <c r="DN1092" s="58"/>
      <c r="DO1092" s="58"/>
      <c r="DP1092" s="58"/>
      <c r="DQ1092" s="58"/>
      <c r="DR1092" s="58"/>
      <c r="DS1092" s="58"/>
      <c r="DT1092" s="58"/>
      <c r="DU1092" s="58"/>
      <c r="DV1092" s="58"/>
      <c r="DW1092" s="58"/>
      <c r="DX1092" s="58"/>
      <c r="DY1092" s="58"/>
      <c r="DZ1092" s="58"/>
      <c r="EA1092" s="58"/>
      <c r="EB1092" s="58"/>
      <c r="EC1092" s="58"/>
      <c r="ED1092" s="58"/>
      <c r="EE1092" s="58"/>
      <c r="EF1092" s="58"/>
      <c r="EG1092" s="58"/>
      <c r="EH1092" s="58"/>
      <c r="EI1092" s="58"/>
      <c r="EJ1092" s="58"/>
      <c r="EK1092" s="58"/>
      <c r="EL1092" s="58"/>
      <c r="EM1092" s="58"/>
      <c r="EN1092" s="58"/>
      <c r="EO1092" s="58"/>
      <c r="EP1092" s="58"/>
      <c r="EQ1092" s="58"/>
      <c r="ER1092" s="58"/>
      <c r="ES1092" s="58"/>
      <c r="ET1092" s="58"/>
      <c r="EU1092" s="58"/>
      <c r="EV1092" s="58"/>
      <c r="EW1092" s="58"/>
      <c r="EX1092" s="58"/>
      <c r="EY1092" s="58"/>
      <c r="EZ1092" s="58"/>
      <c r="FA1092" s="58"/>
      <c r="FB1092" s="58"/>
      <c r="FC1092" s="58"/>
      <c r="FD1092" s="58"/>
      <c r="FE1092" s="58"/>
      <c r="FF1092" s="58"/>
      <c r="FG1092" s="58"/>
      <c r="FH1092" s="58"/>
      <c r="FI1092" s="58"/>
      <c r="FJ1092" s="58"/>
      <c r="FK1092" s="58"/>
      <c r="FL1092" s="58"/>
      <c r="FM1092" s="58"/>
      <c r="FN1092" s="58"/>
      <c r="FO1092" s="58"/>
      <c r="FP1092" s="58"/>
      <c r="FQ1092" s="58"/>
      <c r="FR1092" s="58"/>
      <c r="FS1092" s="58"/>
      <c r="FT1092" s="58"/>
      <c r="FU1092" s="58"/>
      <c r="FV1092" s="58"/>
      <c r="FW1092" s="58"/>
      <c r="FX1092" s="58"/>
      <c r="FY1092" s="58"/>
      <c r="FZ1092" s="58"/>
      <c r="GA1092" s="58"/>
      <c r="GB1092" s="58"/>
      <c r="GC1092" s="58"/>
      <c r="GD1092" s="58"/>
      <c r="GE1092" s="58"/>
      <c r="GF1092" s="58"/>
      <c r="GG1092" s="58"/>
      <c r="GH1092" s="58"/>
      <c r="GI1092" s="58"/>
      <c r="GJ1092" s="58"/>
      <c r="GK1092" s="58"/>
      <c r="GL1092" s="58"/>
      <c r="GM1092" s="58"/>
      <c r="GN1092" s="58"/>
      <c r="GO1092" s="58"/>
    </row>
    <row r="1093" spans="1:197" s="4" customFormat="1" ht="39" customHeight="1">
      <c r="A1093" s="36">
        <v>1090</v>
      </c>
      <c r="B1093" s="37" t="s">
        <v>3051</v>
      </c>
      <c r="C1093" s="37" t="s">
        <v>15</v>
      </c>
      <c r="D1093" s="38" t="s">
        <v>2540</v>
      </c>
      <c r="E1093" s="37" t="s">
        <v>27</v>
      </c>
      <c r="F1093" s="39" t="s">
        <v>3044</v>
      </c>
      <c r="G1093" s="40" t="s">
        <v>3052</v>
      </c>
      <c r="H1093" s="40" t="s">
        <v>3053</v>
      </c>
      <c r="I1093" s="40" t="s">
        <v>49</v>
      </c>
      <c r="J1093" s="40" t="s">
        <v>22</v>
      </c>
      <c r="K1093" s="40" t="s">
        <v>71</v>
      </c>
      <c r="L1093" s="37"/>
      <c r="M1093" s="58"/>
      <c r="N1093" s="58"/>
      <c r="O1093" s="58"/>
      <c r="P1093" s="58"/>
      <c r="Q1093" s="58"/>
      <c r="R1093" s="58"/>
      <c r="S1093" s="58"/>
      <c r="T1093" s="58"/>
      <c r="U1093" s="58"/>
      <c r="V1093" s="58"/>
      <c r="W1093" s="58"/>
      <c r="X1093" s="58"/>
      <c r="Y1093" s="58"/>
      <c r="Z1093" s="58"/>
      <c r="AA1093" s="58"/>
      <c r="AB1093" s="58"/>
      <c r="AC1093" s="58"/>
      <c r="AD1093" s="58"/>
      <c r="AE1093" s="58"/>
      <c r="AF1093" s="58"/>
      <c r="AG1093" s="58"/>
      <c r="AH1093" s="58"/>
      <c r="AI1093" s="58"/>
      <c r="AJ1093" s="58"/>
      <c r="AK1093" s="58"/>
      <c r="AL1093" s="58"/>
      <c r="AM1093" s="58"/>
      <c r="AN1093" s="58"/>
      <c r="AO1093" s="58"/>
      <c r="AP1093" s="58"/>
      <c r="AQ1093" s="58"/>
      <c r="AR1093" s="58"/>
      <c r="AS1093" s="58"/>
      <c r="AT1093" s="58"/>
      <c r="AU1093" s="58"/>
      <c r="AV1093" s="58"/>
      <c r="AW1093" s="58"/>
      <c r="AX1093" s="58"/>
      <c r="AY1093" s="58"/>
      <c r="AZ1093" s="58"/>
      <c r="BA1093" s="58"/>
      <c r="BB1093" s="58"/>
      <c r="BC1093" s="58"/>
      <c r="BD1093" s="58"/>
      <c r="BE1093" s="58"/>
      <c r="BF1093" s="58"/>
      <c r="BG1093" s="58"/>
      <c r="BH1093" s="58"/>
      <c r="BI1093" s="58"/>
      <c r="BJ1093" s="58"/>
      <c r="BK1093" s="58"/>
      <c r="BL1093" s="58"/>
      <c r="BM1093" s="58"/>
      <c r="BN1093" s="58"/>
      <c r="BO1093" s="58"/>
      <c r="BP1093" s="58"/>
      <c r="BQ1093" s="58"/>
      <c r="BR1093" s="58"/>
      <c r="BS1093" s="58"/>
      <c r="BT1093" s="58"/>
      <c r="BU1093" s="58"/>
      <c r="BV1093" s="58"/>
      <c r="BW1093" s="58"/>
      <c r="BX1093" s="58"/>
      <c r="BY1093" s="58"/>
      <c r="BZ1093" s="58"/>
      <c r="CA1093" s="58"/>
      <c r="CB1093" s="58"/>
      <c r="CC1093" s="58"/>
      <c r="CD1093" s="58"/>
      <c r="CE1093" s="58"/>
      <c r="CF1093" s="58"/>
      <c r="CG1093" s="58"/>
      <c r="CH1093" s="58"/>
      <c r="CI1093" s="58"/>
      <c r="CJ1093" s="58"/>
      <c r="CK1093" s="58"/>
      <c r="CL1093" s="58"/>
      <c r="CM1093" s="58"/>
      <c r="CN1093" s="58"/>
      <c r="CO1093" s="58"/>
      <c r="CP1093" s="58"/>
      <c r="CQ1093" s="58"/>
      <c r="CR1093" s="58"/>
      <c r="CS1093" s="58"/>
      <c r="CT1093" s="58"/>
      <c r="CU1093" s="58"/>
      <c r="CV1093" s="58"/>
      <c r="CW1093" s="58"/>
      <c r="CX1093" s="58"/>
      <c r="CY1093" s="58"/>
      <c r="CZ1093" s="58"/>
      <c r="DA1093" s="58"/>
      <c r="DB1093" s="58"/>
      <c r="DC1093" s="58"/>
      <c r="DD1093" s="58"/>
      <c r="DE1093" s="58"/>
      <c r="DF1093" s="58"/>
      <c r="DG1093" s="58"/>
      <c r="DH1093" s="58"/>
      <c r="DI1093" s="58"/>
      <c r="DJ1093" s="58"/>
      <c r="DK1093" s="58"/>
      <c r="DL1093" s="58"/>
      <c r="DM1093" s="58"/>
      <c r="DN1093" s="58"/>
      <c r="DO1093" s="58"/>
      <c r="DP1093" s="58"/>
      <c r="DQ1093" s="58"/>
      <c r="DR1093" s="58"/>
      <c r="DS1093" s="58"/>
      <c r="DT1093" s="58"/>
      <c r="DU1093" s="58"/>
      <c r="DV1093" s="58"/>
      <c r="DW1093" s="58"/>
      <c r="DX1093" s="58"/>
      <c r="DY1093" s="58"/>
      <c r="DZ1093" s="58"/>
      <c r="EA1093" s="58"/>
      <c r="EB1093" s="58"/>
      <c r="EC1093" s="58"/>
      <c r="ED1093" s="58"/>
      <c r="EE1093" s="58"/>
      <c r="EF1093" s="58"/>
      <c r="EG1093" s="58"/>
      <c r="EH1093" s="58"/>
      <c r="EI1093" s="58"/>
      <c r="EJ1093" s="58"/>
      <c r="EK1093" s="58"/>
      <c r="EL1093" s="58"/>
      <c r="EM1093" s="58"/>
      <c r="EN1093" s="58"/>
      <c r="EO1093" s="58"/>
      <c r="EP1093" s="58"/>
      <c r="EQ1093" s="58"/>
      <c r="ER1093" s="58"/>
      <c r="ES1093" s="58"/>
      <c r="ET1093" s="58"/>
      <c r="EU1093" s="58"/>
      <c r="EV1093" s="58"/>
      <c r="EW1093" s="58"/>
      <c r="EX1093" s="58"/>
      <c r="EY1093" s="58"/>
      <c r="EZ1093" s="58"/>
      <c r="FA1093" s="58"/>
      <c r="FB1093" s="58"/>
      <c r="FC1093" s="58"/>
      <c r="FD1093" s="58"/>
      <c r="FE1093" s="58"/>
      <c r="FF1093" s="58"/>
      <c r="FG1093" s="58"/>
      <c r="FH1093" s="58"/>
      <c r="FI1093" s="58"/>
      <c r="FJ1093" s="58"/>
      <c r="FK1093" s="58"/>
      <c r="FL1093" s="58"/>
      <c r="FM1093" s="58"/>
      <c r="FN1093" s="58"/>
      <c r="FO1093" s="58"/>
      <c r="FP1093" s="58"/>
      <c r="FQ1093" s="58"/>
      <c r="FR1093" s="58"/>
      <c r="FS1093" s="58"/>
      <c r="FT1093" s="58"/>
      <c r="FU1093" s="58"/>
      <c r="FV1093" s="58"/>
      <c r="FW1093" s="58"/>
      <c r="FX1093" s="58"/>
      <c r="FY1093" s="58"/>
      <c r="FZ1093" s="58"/>
      <c r="GA1093" s="58"/>
      <c r="GB1093" s="58"/>
      <c r="GC1093" s="58"/>
      <c r="GD1093" s="58"/>
      <c r="GE1093" s="58"/>
      <c r="GF1093" s="58"/>
      <c r="GG1093" s="58"/>
      <c r="GH1093" s="58"/>
      <c r="GI1093" s="58"/>
      <c r="GJ1093" s="58"/>
      <c r="GK1093" s="58"/>
      <c r="GL1093" s="58"/>
      <c r="GM1093" s="58"/>
      <c r="GN1093" s="58"/>
      <c r="GO1093" s="58"/>
    </row>
    <row r="1094" spans="1:197" s="4" customFormat="1" ht="39" customHeight="1">
      <c r="A1094" s="36">
        <v>1091</v>
      </c>
      <c r="B1094" s="37" t="s">
        <v>3054</v>
      </c>
      <c r="C1094" s="37" t="s">
        <v>15</v>
      </c>
      <c r="D1094" s="38" t="s">
        <v>641</v>
      </c>
      <c r="E1094" s="37" t="s">
        <v>27</v>
      </c>
      <c r="F1094" s="39" t="s">
        <v>3044</v>
      </c>
      <c r="G1094" s="40" t="s">
        <v>3055</v>
      </c>
      <c r="H1094" s="40" t="s">
        <v>2721</v>
      </c>
      <c r="I1094" s="40" t="s">
        <v>66</v>
      </c>
      <c r="J1094" s="40" t="s">
        <v>22</v>
      </c>
      <c r="K1094" s="40" t="s">
        <v>71</v>
      </c>
      <c r="L1094" s="42"/>
      <c r="M1094" s="58"/>
      <c r="N1094" s="58"/>
      <c r="O1094" s="58"/>
      <c r="P1094" s="58"/>
      <c r="Q1094" s="58"/>
      <c r="R1094" s="58"/>
      <c r="S1094" s="58"/>
      <c r="T1094" s="58"/>
      <c r="U1094" s="58"/>
      <c r="V1094" s="58"/>
      <c r="W1094" s="58"/>
      <c r="X1094" s="58"/>
      <c r="Y1094" s="58"/>
      <c r="Z1094" s="58"/>
      <c r="AA1094" s="58"/>
      <c r="AB1094" s="58"/>
      <c r="AC1094" s="58"/>
      <c r="AD1094" s="58"/>
      <c r="AE1094" s="58"/>
      <c r="AF1094" s="58"/>
      <c r="AG1094" s="58"/>
      <c r="AH1094" s="58"/>
      <c r="AI1094" s="58"/>
      <c r="AJ1094" s="58"/>
      <c r="AK1094" s="58"/>
      <c r="AL1094" s="58"/>
      <c r="AM1094" s="58"/>
      <c r="AN1094" s="58"/>
      <c r="AO1094" s="58"/>
      <c r="AP1094" s="58"/>
      <c r="AQ1094" s="58"/>
      <c r="AR1094" s="58"/>
      <c r="AS1094" s="58"/>
      <c r="AT1094" s="58"/>
      <c r="AU1094" s="58"/>
      <c r="AV1094" s="58"/>
      <c r="AW1094" s="58"/>
      <c r="AX1094" s="58"/>
      <c r="AY1094" s="58"/>
      <c r="AZ1094" s="58"/>
      <c r="BA1094" s="58"/>
      <c r="BB1094" s="58"/>
      <c r="BC1094" s="58"/>
      <c r="BD1094" s="58"/>
      <c r="BE1094" s="58"/>
      <c r="BF1094" s="58"/>
      <c r="BG1094" s="58"/>
      <c r="BH1094" s="58"/>
      <c r="BI1094" s="58"/>
      <c r="BJ1094" s="58"/>
      <c r="BK1094" s="58"/>
      <c r="BL1094" s="58"/>
      <c r="BM1094" s="58"/>
      <c r="BN1094" s="58"/>
      <c r="BO1094" s="58"/>
      <c r="BP1094" s="58"/>
      <c r="BQ1094" s="58"/>
      <c r="BR1094" s="58"/>
      <c r="BS1094" s="58"/>
      <c r="BT1094" s="58"/>
      <c r="BU1094" s="58"/>
      <c r="BV1094" s="58"/>
      <c r="BW1094" s="58"/>
      <c r="BX1094" s="58"/>
      <c r="BY1094" s="58"/>
      <c r="BZ1094" s="58"/>
      <c r="CA1094" s="58"/>
      <c r="CB1094" s="58"/>
      <c r="CC1094" s="58"/>
      <c r="CD1094" s="58"/>
      <c r="CE1094" s="58"/>
      <c r="CF1094" s="58"/>
      <c r="CG1094" s="58"/>
      <c r="CH1094" s="58"/>
      <c r="CI1094" s="58"/>
      <c r="CJ1094" s="58"/>
      <c r="CK1094" s="58"/>
      <c r="CL1094" s="58"/>
      <c r="CM1094" s="58"/>
      <c r="CN1094" s="58"/>
      <c r="CO1094" s="58"/>
      <c r="CP1094" s="58"/>
      <c r="CQ1094" s="58"/>
      <c r="CR1094" s="58"/>
      <c r="CS1094" s="58"/>
      <c r="CT1094" s="58"/>
      <c r="CU1094" s="58"/>
      <c r="CV1094" s="58"/>
      <c r="CW1094" s="58"/>
      <c r="CX1094" s="58"/>
      <c r="CY1094" s="58"/>
      <c r="CZ1094" s="58"/>
      <c r="DA1094" s="58"/>
      <c r="DB1094" s="58"/>
      <c r="DC1094" s="58"/>
      <c r="DD1094" s="58"/>
      <c r="DE1094" s="58"/>
      <c r="DF1094" s="58"/>
      <c r="DG1094" s="58"/>
      <c r="DH1094" s="58"/>
      <c r="DI1094" s="58"/>
      <c r="DJ1094" s="58"/>
      <c r="DK1094" s="58"/>
      <c r="DL1094" s="58"/>
      <c r="DM1094" s="58"/>
      <c r="DN1094" s="58"/>
      <c r="DO1094" s="58"/>
      <c r="DP1094" s="58"/>
      <c r="DQ1094" s="58"/>
      <c r="DR1094" s="58"/>
      <c r="DS1094" s="58"/>
      <c r="DT1094" s="58"/>
      <c r="DU1094" s="58"/>
      <c r="DV1094" s="58"/>
      <c r="DW1094" s="58"/>
      <c r="DX1094" s="58"/>
      <c r="DY1094" s="58"/>
      <c r="DZ1094" s="58"/>
      <c r="EA1094" s="58"/>
      <c r="EB1094" s="58"/>
      <c r="EC1094" s="58"/>
      <c r="ED1094" s="58"/>
      <c r="EE1094" s="58"/>
      <c r="EF1094" s="58"/>
      <c r="EG1094" s="58"/>
      <c r="EH1094" s="58"/>
      <c r="EI1094" s="58"/>
      <c r="EJ1094" s="58"/>
      <c r="EK1094" s="58"/>
      <c r="EL1094" s="58"/>
      <c r="EM1094" s="58"/>
      <c r="EN1094" s="58"/>
      <c r="EO1094" s="58"/>
      <c r="EP1094" s="58"/>
      <c r="EQ1094" s="58"/>
      <c r="ER1094" s="58"/>
      <c r="ES1094" s="58"/>
      <c r="ET1094" s="58"/>
      <c r="EU1094" s="58"/>
      <c r="EV1094" s="58"/>
      <c r="EW1094" s="58"/>
      <c r="EX1094" s="58"/>
      <c r="EY1094" s="58"/>
      <c r="EZ1094" s="58"/>
      <c r="FA1094" s="58"/>
      <c r="FB1094" s="58"/>
      <c r="FC1094" s="58"/>
      <c r="FD1094" s="58"/>
      <c r="FE1094" s="58"/>
      <c r="FF1094" s="58"/>
      <c r="FG1094" s="58"/>
      <c r="FH1094" s="58"/>
      <c r="FI1094" s="58"/>
      <c r="FJ1094" s="58"/>
      <c r="FK1094" s="58"/>
      <c r="FL1094" s="58"/>
      <c r="FM1094" s="58"/>
      <c r="FN1094" s="58"/>
      <c r="FO1094" s="58"/>
      <c r="FP1094" s="58"/>
      <c r="FQ1094" s="58"/>
      <c r="FR1094" s="58"/>
      <c r="FS1094" s="58"/>
      <c r="FT1094" s="58"/>
      <c r="FU1094" s="58"/>
      <c r="FV1094" s="58"/>
      <c r="FW1094" s="58"/>
      <c r="FX1094" s="58"/>
      <c r="FY1094" s="58"/>
      <c r="FZ1094" s="58"/>
      <c r="GA1094" s="58"/>
      <c r="GB1094" s="58"/>
      <c r="GC1094" s="58"/>
      <c r="GD1094" s="58"/>
      <c r="GE1094" s="58"/>
      <c r="GF1094" s="58"/>
      <c r="GG1094" s="58"/>
      <c r="GH1094" s="58"/>
      <c r="GI1094" s="58"/>
      <c r="GJ1094" s="58"/>
      <c r="GK1094" s="58"/>
      <c r="GL1094" s="58"/>
      <c r="GM1094" s="58"/>
      <c r="GN1094" s="58"/>
      <c r="GO1094" s="58"/>
    </row>
    <row r="1095" spans="1:197" s="4" customFormat="1" ht="39" customHeight="1">
      <c r="A1095" s="36">
        <v>1092</v>
      </c>
      <c r="B1095" s="37" t="s">
        <v>3056</v>
      </c>
      <c r="C1095" s="37" t="s">
        <v>15</v>
      </c>
      <c r="D1095" s="38" t="s">
        <v>1261</v>
      </c>
      <c r="E1095" s="37" t="s">
        <v>27</v>
      </c>
      <c r="F1095" s="39" t="s">
        <v>3044</v>
      </c>
      <c r="G1095" s="40" t="s">
        <v>847</v>
      </c>
      <c r="H1095" s="40" t="s">
        <v>3057</v>
      </c>
      <c r="I1095" s="40" t="s">
        <v>71</v>
      </c>
      <c r="J1095" s="40" t="s">
        <v>22</v>
      </c>
      <c r="K1095" s="40" t="s">
        <v>71</v>
      </c>
      <c r="L1095" s="45"/>
      <c r="M1095" s="58"/>
      <c r="N1095" s="58"/>
      <c r="O1095" s="58"/>
      <c r="P1095" s="58"/>
      <c r="Q1095" s="58"/>
      <c r="R1095" s="58"/>
      <c r="S1095" s="58"/>
      <c r="T1095" s="58"/>
      <c r="U1095" s="58"/>
      <c r="V1095" s="58"/>
      <c r="W1095" s="58"/>
      <c r="X1095" s="58"/>
      <c r="Y1095" s="58"/>
      <c r="Z1095" s="58"/>
      <c r="AA1095" s="58"/>
      <c r="AB1095" s="58"/>
      <c r="AC1095" s="58"/>
      <c r="AD1095" s="58"/>
      <c r="AE1095" s="58"/>
      <c r="AF1095" s="58"/>
      <c r="AG1095" s="58"/>
      <c r="AH1095" s="58"/>
      <c r="AI1095" s="58"/>
      <c r="AJ1095" s="58"/>
      <c r="AK1095" s="58"/>
      <c r="AL1095" s="58"/>
      <c r="AM1095" s="58"/>
      <c r="AN1095" s="58"/>
      <c r="AO1095" s="58"/>
      <c r="AP1095" s="58"/>
      <c r="AQ1095" s="58"/>
      <c r="AR1095" s="58"/>
      <c r="AS1095" s="58"/>
      <c r="AT1095" s="58"/>
      <c r="AU1095" s="58"/>
      <c r="AV1095" s="58"/>
      <c r="AW1095" s="58"/>
      <c r="AX1095" s="58"/>
      <c r="AY1095" s="58"/>
      <c r="AZ1095" s="58"/>
      <c r="BA1095" s="58"/>
      <c r="BB1095" s="58"/>
      <c r="BC1095" s="58"/>
      <c r="BD1095" s="58"/>
      <c r="BE1095" s="58"/>
      <c r="BF1095" s="58"/>
      <c r="BG1095" s="58"/>
      <c r="BH1095" s="58"/>
      <c r="BI1095" s="58"/>
      <c r="BJ1095" s="58"/>
      <c r="BK1095" s="58"/>
      <c r="BL1095" s="58"/>
      <c r="BM1095" s="58"/>
      <c r="BN1095" s="58"/>
      <c r="BO1095" s="58"/>
      <c r="BP1095" s="58"/>
      <c r="BQ1095" s="58"/>
      <c r="BR1095" s="58"/>
      <c r="BS1095" s="58"/>
      <c r="BT1095" s="58"/>
      <c r="BU1095" s="58"/>
      <c r="BV1095" s="58"/>
      <c r="BW1095" s="58"/>
      <c r="BX1095" s="58"/>
      <c r="BY1095" s="58"/>
      <c r="BZ1095" s="58"/>
      <c r="CA1095" s="58"/>
      <c r="CB1095" s="58"/>
      <c r="CC1095" s="58"/>
      <c r="CD1095" s="58"/>
      <c r="CE1095" s="58"/>
      <c r="CF1095" s="58"/>
      <c r="CG1095" s="58"/>
      <c r="CH1095" s="58"/>
      <c r="CI1095" s="58"/>
      <c r="CJ1095" s="58"/>
      <c r="CK1095" s="58"/>
      <c r="CL1095" s="58"/>
      <c r="CM1095" s="58"/>
      <c r="CN1095" s="58"/>
      <c r="CO1095" s="58"/>
      <c r="CP1095" s="58"/>
      <c r="CQ1095" s="58"/>
      <c r="CR1095" s="58"/>
      <c r="CS1095" s="58"/>
      <c r="CT1095" s="58"/>
      <c r="CU1095" s="58"/>
      <c r="CV1095" s="58"/>
      <c r="CW1095" s="58"/>
      <c r="CX1095" s="58"/>
      <c r="CY1095" s="58"/>
      <c r="CZ1095" s="58"/>
      <c r="DA1095" s="58"/>
      <c r="DB1095" s="58"/>
      <c r="DC1095" s="58"/>
      <c r="DD1095" s="58"/>
      <c r="DE1095" s="58"/>
      <c r="DF1095" s="58"/>
      <c r="DG1095" s="58"/>
      <c r="DH1095" s="58"/>
      <c r="DI1095" s="58"/>
      <c r="DJ1095" s="58"/>
      <c r="DK1095" s="58"/>
      <c r="DL1095" s="58"/>
      <c r="DM1095" s="58"/>
      <c r="DN1095" s="58"/>
      <c r="DO1095" s="58"/>
      <c r="DP1095" s="58"/>
      <c r="DQ1095" s="58"/>
      <c r="DR1095" s="58"/>
      <c r="DS1095" s="58"/>
      <c r="DT1095" s="58"/>
      <c r="DU1095" s="58"/>
      <c r="DV1095" s="58"/>
      <c r="DW1095" s="58"/>
      <c r="DX1095" s="58"/>
      <c r="DY1095" s="58"/>
      <c r="DZ1095" s="58"/>
      <c r="EA1095" s="58"/>
      <c r="EB1095" s="58"/>
      <c r="EC1095" s="58"/>
      <c r="ED1095" s="58"/>
      <c r="EE1095" s="58"/>
      <c r="EF1095" s="58"/>
      <c r="EG1095" s="58"/>
      <c r="EH1095" s="58"/>
      <c r="EI1095" s="58"/>
      <c r="EJ1095" s="58"/>
      <c r="EK1095" s="58"/>
      <c r="EL1095" s="58"/>
      <c r="EM1095" s="58"/>
      <c r="EN1095" s="58"/>
      <c r="EO1095" s="58"/>
      <c r="EP1095" s="58"/>
      <c r="EQ1095" s="58"/>
      <c r="ER1095" s="58"/>
      <c r="ES1095" s="58"/>
      <c r="ET1095" s="58"/>
      <c r="EU1095" s="58"/>
      <c r="EV1095" s="58"/>
      <c r="EW1095" s="58"/>
      <c r="EX1095" s="58"/>
      <c r="EY1095" s="58"/>
      <c r="EZ1095" s="58"/>
      <c r="FA1095" s="58"/>
      <c r="FB1095" s="58"/>
      <c r="FC1095" s="58"/>
      <c r="FD1095" s="58"/>
      <c r="FE1095" s="58"/>
      <c r="FF1095" s="58"/>
      <c r="FG1095" s="58"/>
      <c r="FH1095" s="58"/>
      <c r="FI1095" s="58"/>
      <c r="FJ1095" s="58"/>
      <c r="FK1095" s="58"/>
      <c r="FL1095" s="58"/>
      <c r="FM1095" s="58"/>
      <c r="FN1095" s="58"/>
      <c r="FO1095" s="58"/>
      <c r="FP1095" s="58"/>
      <c r="FQ1095" s="58"/>
      <c r="FR1095" s="58"/>
      <c r="FS1095" s="58"/>
      <c r="FT1095" s="58"/>
      <c r="FU1095" s="58"/>
      <c r="FV1095" s="58"/>
      <c r="FW1095" s="58"/>
      <c r="FX1095" s="58"/>
      <c r="FY1095" s="58"/>
      <c r="FZ1095" s="58"/>
      <c r="GA1095" s="58"/>
      <c r="GB1095" s="58"/>
      <c r="GC1095" s="58"/>
      <c r="GD1095" s="58"/>
      <c r="GE1095" s="58"/>
      <c r="GF1095" s="58"/>
      <c r="GG1095" s="58"/>
      <c r="GH1095" s="58"/>
      <c r="GI1095" s="58"/>
      <c r="GJ1095" s="58"/>
      <c r="GK1095" s="58"/>
      <c r="GL1095" s="58"/>
      <c r="GM1095" s="58"/>
      <c r="GN1095" s="58"/>
      <c r="GO1095" s="58"/>
    </row>
    <row r="1096" spans="1:197" s="4" customFormat="1" ht="39" customHeight="1">
      <c r="A1096" s="36">
        <v>1093</v>
      </c>
      <c r="B1096" s="37" t="s">
        <v>3058</v>
      </c>
      <c r="C1096" s="37" t="s">
        <v>15</v>
      </c>
      <c r="D1096" s="38" t="s">
        <v>663</v>
      </c>
      <c r="E1096" s="37" t="s">
        <v>17</v>
      </c>
      <c r="F1096" s="39" t="s">
        <v>3044</v>
      </c>
      <c r="G1096" s="40" t="s">
        <v>3059</v>
      </c>
      <c r="H1096" s="40" t="s">
        <v>3060</v>
      </c>
      <c r="I1096" s="40" t="s">
        <v>76</v>
      </c>
      <c r="J1096" s="40" t="s">
        <v>22</v>
      </c>
      <c r="K1096" s="40" t="s">
        <v>71</v>
      </c>
      <c r="L1096" s="42"/>
      <c r="M1096" s="58"/>
      <c r="N1096" s="58"/>
      <c r="O1096" s="58"/>
      <c r="P1096" s="58"/>
      <c r="Q1096" s="58"/>
      <c r="R1096" s="58"/>
      <c r="S1096" s="58"/>
      <c r="T1096" s="58"/>
      <c r="U1096" s="58"/>
      <c r="V1096" s="58"/>
      <c r="W1096" s="58"/>
      <c r="X1096" s="58"/>
      <c r="Y1096" s="58"/>
      <c r="Z1096" s="58"/>
      <c r="AA1096" s="58"/>
      <c r="AB1096" s="58"/>
      <c r="AC1096" s="58"/>
      <c r="AD1096" s="58"/>
      <c r="AE1096" s="58"/>
      <c r="AF1096" s="58"/>
      <c r="AG1096" s="58"/>
      <c r="AH1096" s="58"/>
      <c r="AI1096" s="58"/>
      <c r="AJ1096" s="58"/>
      <c r="AK1096" s="58"/>
      <c r="AL1096" s="58"/>
      <c r="AM1096" s="58"/>
      <c r="AN1096" s="58"/>
      <c r="AO1096" s="58"/>
      <c r="AP1096" s="58"/>
      <c r="AQ1096" s="58"/>
      <c r="AR1096" s="58"/>
      <c r="AS1096" s="58"/>
      <c r="AT1096" s="58"/>
      <c r="AU1096" s="58"/>
      <c r="AV1096" s="58"/>
      <c r="AW1096" s="58"/>
      <c r="AX1096" s="58"/>
      <c r="AY1096" s="58"/>
      <c r="AZ1096" s="58"/>
      <c r="BA1096" s="58"/>
      <c r="BB1096" s="58"/>
      <c r="BC1096" s="58"/>
      <c r="BD1096" s="58"/>
      <c r="BE1096" s="58"/>
      <c r="BF1096" s="58"/>
      <c r="BG1096" s="58"/>
      <c r="BH1096" s="58"/>
      <c r="BI1096" s="58"/>
      <c r="BJ1096" s="58"/>
      <c r="BK1096" s="58"/>
      <c r="BL1096" s="58"/>
      <c r="BM1096" s="58"/>
      <c r="BN1096" s="58"/>
      <c r="BO1096" s="58"/>
      <c r="BP1096" s="58"/>
      <c r="BQ1096" s="58"/>
      <c r="BR1096" s="58"/>
      <c r="BS1096" s="58"/>
      <c r="BT1096" s="58"/>
      <c r="BU1096" s="58"/>
      <c r="BV1096" s="58"/>
      <c r="BW1096" s="58"/>
      <c r="BX1096" s="58"/>
      <c r="BY1096" s="58"/>
      <c r="BZ1096" s="58"/>
      <c r="CA1096" s="58"/>
      <c r="CB1096" s="58"/>
      <c r="CC1096" s="58"/>
      <c r="CD1096" s="58"/>
      <c r="CE1096" s="58"/>
      <c r="CF1096" s="58"/>
      <c r="CG1096" s="58"/>
      <c r="CH1096" s="58"/>
      <c r="CI1096" s="58"/>
      <c r="CJ1096" s="58"/>
      <c r="CK1096" s="58"/>
      <c r="CL1096" s="58"/>
      <c r="CM1096" s="58"/>
      <c r="CN1096" s="58"/>
      <c r="CO1096" s="58"/>
      <c r="CP1096" s="58"/>
      <c r="CQ1096" s="58"/>
      <c r="CR1096" s="58"/>
      <c r="CS1096" s="58"/>
      <c r="CT1096" s="58"/>
      <c r="CU1096" s="58"/>
      <c r="CV1096" s="58"/>
      <c r="CW1096" s="58"/>
      <c r="CX1096" s="58"/>
      <c r="CY1096" s="58"/>
      <c r="CZ1096" s="58"/>
      <c r="DA1096" s="58"/>
      <c r="DB1096" s="58"/>
      <c r="DC1096" s="58"/>
      <c r="DD1096" s="58"/>
      <c r="DE1096" s="58"/>
      <c r="DF1096" s="58"/>
      <c r="DG1096" s="58"/>
      <c r="DH1096" s="58"/>
      <c r="DI1096" s="58"/>
      <c r="DJ1096" s="58"/>
      <c r="DK1096" s="58"/>
      <c r="DL1096" s="58"/>
      <c r="DM1096" s="58"/>
      <c r="DN1096" s="58"/>
      <c r="DO1096" s="58"/>
      <c r="DP1096" s="58"/>
      <c r="DQ1096" s="58"/>
      <c r="DR1096" s="58"/>
      <c r="DS1096" s="58"/>
      <c r="DT1096" s="58"/>
      <c r="DU1096" s="58"/>
      <c r="DV1096" s="58"/>
      <c r="DW1096" s="58"/>
      <c r="DX1096" s="58"/>
      <c r="DY1096" s="58"/>
      <c r="DZ1096" s="58"/>
      <c r="EA1096" s="58"/>
      <c r="EB1096" s="58"/>
      <c r="EC1096" s="58"/>
      <c r="ED1096" s="58"/>
      <c r="EE1096" s="58"/>
      <c r="EF1096" s="58"/>
      <c r="EG1096" s="58"/>
      <c r="EH1096" s="58"/>
      <c r="EI1096" s="58"/>
      <c r="EJ1096" s="58"/>
      <c r="EK1096" s="58"/>
      <c r="EL1096" s="58"/>
      <c r="EM1096" s="58"/>
      <c r="EN1096" s="58"/>
      <c r="EO1096" s="58"/>
      <c r="EP1096" s="58"/>
      <c r="EQ1096" s="58"/>
      <c r="ER1096" s="58"/>
      <c r="ES1096" s="58"/>
      <c r="ET1096" s="58"/>
      <c r="EU1096" s="58"/>
      <c r="EV1096" s="58"/>
      <c r="EW1096" s="58"/>
      <c r="EX1096" s="58"/>
      <c r="EY1096" s="58"/>
      <c r="EZ1096" s="58"/>
      <c r="FA1096" s="58"/>
      <c r="FB1096" s="58"/>
      <c r="FC1096" s="58"/>
      <c r="FD1096" s="58"/>
      <c r="FE1096" s="58"/>
      <c r="FF1096" s="58"/>
      <c r="FG1096" s="58"/>
      <c r="FH1096" s="58"/>
      <c r="FI1096" s="58"/>
      <c r="FJ1096" s="58"/>
      <c r="FK1096" s="58"/>
      <c r="FL1096" s="58"/>
      <c r="FM1096" s="58"/>
      <c r="FN1096" s="58"/>
      <c r="FO1096" s="58"/>
      <c r="FP1096" s="58"/>
      <c r="FQ1096" s="58"/>
      <c r="FR1096" s="58"/>
      <c r="FS1096" s="58"/>
      <c r="FT1096" s="58"/>
      <c r="FU1096" s="58"/>
      <c r="FV1096" s="58"/>
      <c r="FW1096" s="58"/>
      <c r="FX1096" s="58"/>
      <c r="FY1096" s="58"/>
      <c r="FZ1096" s="58"/>
      <c r="GA1096" s="58"/>
      <c r="GB1096" s="58"/>
      <c r="GC1096" s="58"/>
      <c r="GD1096" s="58"/>
      <c r="GE1096" s="58"/>
      <c r="GF1096" s="58"/>
      <c r="GG1096" s="58"/>
      <c r="GH1096" s="58"/>
      <c r="GI1096" s="58"/>
      <c r="GJ1096" s="58"/>
      <c r="GK1096" s="58"/>
      <c r="GL1096" s="58"/>
      <c r="GM1096" s="58"/>
      <c r="GN1096" s="58"/>
      <c r="GO1096" s="58"/>
    </row>
    <row r="1097" spans="1:197" s="4" customFormat="1" ht="39" customHeight="1">
      <c r="A1097" s="36">
        <v>1094</v>
      </c>
      <c r="B1097" s="37" t="s">
        <v>3061</v>
      </c>
      <c r="C1097" s="37" t="s">
        <v>15</v>
      </c>
      <c r="D1097" s="38" t="s">
        <v>41</v>
      </c>
      <c r="E1097" s="37" t="s">
        <v>17</v>
      </c>
      <c r="F1097" s="39" t="s">
        <v>3044</v>
      </c>
      <c r="G1097" s="40" t="s">
        <v>934</v>
      </c>
      <c r="H1097" s="40" t="s">
        <v>3062</v>
      </c>
      <c r="I1097" s="40" t="s">
        <v>80</v>
      </c>
      <c r="J1097" s="40" t="s">
        <v>22</v>
      </c>
      <c r="K1097" s="40" t="s">
        <v>71</v>
      </c>
      <c r="L1097" s="56"/>
      <c r="M1097" s="58"/>
      <c r="N1097" s="58"/>
      <c r="O1097" s="58"/>
      <c r="P1097" s="58"/>
      <c r="Q1097" s="58"/>
      <c r="R1097" s="58"/>
      <c r="S1097" s="58"/>
      <c r="T1097" s="58"/>
      <c r="U1097" s="58"/>
      <c r="V1097" s="58"/>
      <c r="W1097" s="58"/>
      <c r="X1097" s="58"/>
      <c r="Y1097" s="58"/>
      <c r="Z1097" s="58"/>
      <c r="AA1097" s="58"/>
      <c r="AB1097" s="58"/>
      <c r="AC1097" s="58"/>
      <c r="AD1097" s="58"/>
      <c r="AE1097" s="58"/>
      <c r="AF1097" s="58"/>
      <c r="AG1097" s="58"/>
      <c r="AH1097" s="58"/>
      <c r="AI1097" s="58"/>
      <c r="AJ1097" s="58"/>
      <c r="AK1097" s="58"/>
      <c r="AL1097" s="58"/>
      <c r="AM1097" s="58"/>
      <c r="AN1097" s="58"/>
      <c r="AO1097" s="58"/>
      <c r="AP1097" s="58"/>
      <c r="AQ1097" s="58"/>
      <c r="AR1097" s="58"/>
      <c r="AS1097" s="58"/>
      <c r="AT1097" s="58"/>
      <c r="AU1097" s="58"/>
      <c r="AV1097" s="58"/>
      <c r="AW1097" s="58"/>
      <c r="AX1097" s="58"/>
      <c r="AY1097" s="58"/>
      <c r="AZ1097" s="58"/>
      <c r="BA1097" s="58"/>
      <c r="BB1097" s="58"/>
      <c r="BC1097" s="58"/>
      <c r="BD1097" s="58"/>
      <c r="BE1097" s="58"/>
      <c r="BF1097" s="58"/>
      <c r="BG1097" s="58"/>
      <c r="BH1097" s="58"/>
      <c r="BI1097" s="58"/>
      <c r="BJ1097" s="58"/>
      <c r="BK1097" s="58"/>
      <c r="BL1097" s="58"/>
      <c r="BM1097" s="58"/>
      <c r="BN1097" s="58"/>
      <c r="BO1097" s="58"/>
      <c r="BP1097" s="58"/>
      <c r="BQ1097" s="58"/>
      <c r="BR1097" s="58"/>
      <c r="BS1097" s="58"/>
      <c r="BT1097" s="58"/>
      <c r="BU1097" s="58"/>
      <c r="BV1097" s="58"/>
      <c r="BW1097" s="58"/>
      <c r="BX1097" s="58"/>
      <c r="BY1097" s="58"/>
      <c r="BZ1097" s="58"/>
      <c r="CA1097" s="58"/>
      <c r="CB1097" s="58"/>
      <c r="CC1097" s="58"/>
      <c r="CD1097" s="58"/>
      <c r="CE1097" s="58"/>
      <c r="CF1097" s="58"/>
      <c r="CG1097" s="58"/>
      <c r="CH1097" s="58"/>
      <c r="CI1097" s="58"/>
      <c r="CJ1097" s="58"/>
      <c r="CK1097" s="58"/>
      <c r="CL1097" s="58"/>
      <c r="CM1097" s="58"/>
      <c r="CN1097" s="58"/>
      <c r="CO1097" s="58"/>
      <c r="CP1097" s="58"/>
      <c r="CQ1097" s="58"/>
      <c r="CR1097" s="58"/>
      <c r="CS1097" s="58"/>
      <c r="CT1097" s="58"/>
      <c r="CU1097" s="58"/>
      <c r="CV1097" s="58"/>
      <c r="CW1097" s="58"/>
      <c r="CX1097" s="58"/>
      <c r="CY1097" s="58"/>
      <c r="CZ1097" s="58"/>
      <c r="DA1097" s="58"/>
      <c r="DB1097" s="58"/>
      <c r="DC1097" s="58"/>
      <c r="DD1097" s="58"/>
      <c r="DE1097" s="58"/>
      <c r="DF1097" s="58"/>
      <c r="DG1097" s="58"/>
      <c r="DH1097" s="58"/>
      <c r="DI1097" s="58"/>
      <c r="DJ1097" s="58"/>
      <c r="DK1097" s="58"/>
      <c r="DL1097" s="58"/>
      <c r="DM1097" s="58"/>
      <c r="DN1097" s="58"/>
      <c r="DO1097" s="58"/>
      <c r="DP1097" s="58"/>
      <c r="DQ1097" s="58"/>
      <c r="DR1097" s="58"/>
      <c r="DS1097" s="58"/>
      <c r="DT1097" s="58"/>
      <c r="DU1097" s="58"/>
      <c r="DV1097" s="58"/>
      <c r="DW1097" s="58"/>
      <c r="DX1097" s="58"/>
      <c r="DY1097" s="58"/>
      <c r="DZ1097" s="58"/>
      <c r="EA1097" s="58"/>
      <c r="EB1097" s="58"/>
      <c r="EC1097" s="58"/>
      <c r="ED1097" s="58"/>
      <c r="EE1097" s="58"/>
      <c r="EF1097" s="58"/>
      <c r="EG1097" s="58"/>
      <c r="EH1097" s="58"/>
      <c r="EI1097" s="58"/>
      <c r="EJ1097" s="58"/>
      <c r="EK1097" s="58"/>
      <c r="EL1097" s="58"/>
      <c r="EM1097" s="58"/>
      <c r="EN1097" s="58"/>
      <c r="EO1097" s="58"/>
      <c r="EP1097" s="58"/>
      <c r="EQ1097" s="58"/>
      <c r="ER1097" s="58"/>
      <c r="ES1097" s="58"/>
      <c r="ET1097" s="58"/>
      <c r="EU1097" s="58"/>
      <c r="EV1097" s="58"/>
      <c r="EW1097" s="58"/>
      <c r="EX1097" s="58"/>
      <c r="EY1097" s="58"/>
      <c r="EZ1097" s="58"/>
      <c r="FA1097" s="58"/>
      <c r="FB1097" s="58"/>
      <c r="FC1097" s="58"/>
      <c r="FD1097" s="58"/>
      <c r="FE1097" s="58"/>
      <c r="FF1097" s="58"/>
      <c r="FG1097" s="58"/>
      <c r="FH1097" s="58"/>
      <c r="FI1097" s="58"/>
      <c r="FJ1097" s="58"/>
      <c r="FK1097" s="58"/>
      <c r="FL1097" s="58"/>
      <c r="FM1097" s="58"/>
      <c r="FN1097" s="58"/>
      <c r="FO1097" s="58"/>
      <c r="FP1097" s="58"/>
      <c r="FQ1097" s="58"/>
      <c r="FR1097" s="58"/>
      <c r="FS1097" s="58"/>
      <c r="FT1097" s="58"/>
      <c r="FU1097" s="58"/>
      <c r="FV1097" s="58"/>
      <c r="FW1097" s="58"/>
      <c r="FX1097" s="58"/>
      <c r="FY1097" s="58"/>
      <c r="FZ1097" s="58"/>
      <c r="GA1097" s="58"/>
      <c r="GB1097" s="58"/>
      <c r="GC1097" s="58"/>
      <c r="GD1097" s="58"/>
      <c r="GE1097" s="58"/>
      <c r="GF1097" s="58"/>
      <c r="GG1097" s="58"/>
      <c r="GH1097" s="58"/>
      <c r="GI1097" s="58"/>
      <c r="GJ1097" s="58"/>
      <c r="GK1097" s="58"/>
      <c r="GL1097" s="58"/>
      <c r="GM1097" s="58"/>
      <c r="GN1097" s="58"/>
      <c r="GO1097" s="58"/>
    </row>
    <row r="1098" spans="1:197" s="4" customFormat="1" ht="39" customHeight="1">
      <c r="A1098" s="36">
        <v>1095</v>
      </c>
      <c r="B1098" s="37" t="s">
        <v>3063</v>
      </c>
      <c r="C1098" s="37" t="s">
        <v>15</v>
      </c>
      <c r="D1098" s="38" t="s">
        <v>540</v>
      </c>
      <c r="E1098" s="37" t="s">
        <v>2926</v>
      </c>
      <c r="F1098" s="39" t="s">
        <v>3044</v>
      </c>
      <c r="G1098" s="40" t="s">
        <v>1553</v>
      </c>
      <c r="H1098" s="40" t="s">
        <v>2763</v>
      </c>
      <c r="I1098" s="40" t="s">
        <v>112</v>
      </c>
      <c r="J1098" s="40" t="s">
        <v>22</v>
      </c>
      <c r="K1098" s="40" t="s">
        <v>71</v>
      </c>
      <c r="L1098" s="44"/>
      <c r="M1098" s="58"/>
      <c r="N1098" s="58"/>
      <c r="O1098" s="58"/>
      <c r="P1098" s="58"/>
      <c r="Q1098" s="58"/>
      <c r="R1098" s="58"/>
      <c r="S1098" s="58"/>
      <c r="T1098" s="58"/>
      <c r="U1098" s="58"/>
      <c r="V1098" s="58"/>
      <c r="W1098" s="58"/>
      <c r="X1098" s="58"/>
      <c r="Y1098" s="58"/>
      <c r="Z1098" s="58"/>
      <c r="AA1098" s="58"/>
      <c r="AB1098" s="58"/>
      <c r="AC1098" s="58"/>
      <c r="AD1098" s="58"/>
      <c r="AE1098" s="58"/>
      <c r="AF1098" s="58"/>
      <c r="AG1098" s="58"/>
      <c r="AH1098" s="58"/>
      <c r="AI1098" s="58"/>
      <c r="AJ1098" s="58"/>
      <c r="AK1098" s="58"/>
      <c r="AL1098" s="58"/>
      <c r="AM1098" s="58"/>
      <c r="AN1098" s="58"/>
      <c r="AO1098" s="58"/>
      <c r="AP1098" s="58"/>
      <c r="AQ1098" s="58"/>
      <c r="AR1098" s="58"/>
      <c r="AS1098" s="58"/>
      <c r="AT1098" s="58"/>
      <c r="AU1098" s="58"/>
      <c r="AV1098" s="58"/>
      <c r="AW1098" s="58"/>
      <c r="AX1098" s="58"/>
      <c r="AY1098" s="58"/>
      <c r="AZ1098" s="58"/>
      <c r="BA1098" s="58"/>
      <c r="BB1098" s="58"/>
      <c r="BC1098" s="58"/>
      <c r="BD1098" s="58"/>
      <c r="BE1098" s="58"/>
      <c r="BF1098" s="58"/>
      <c r="BG1098" s="58"/>
      <c r="BH1098" s="58"/>
      <c r="BI1098" s="58"/>
      <c r="BJ1098" s="58"/>
      <c r="BK1098" s="58"/>
      <c r="BL1098" s="58"/>
      <c r="BM1098" s="58"/>
      <c r="BN1098" s="58"/>
      <c r="BO1098" s="58"/>
      <c r="BP1098" s="58"/>
      <c r="BQ1098" s="58"/>
      <c r="BR1098" s="58"/>
      <c r="BS1098" s="58"/>
      <c r="BT1098" s="58"/>
      <c r="BU1098" s="58"/>
      <c r="BV1098" s="58"/>
      <c r="BW1098" s="58"/>
      <c r="BX1098" s="58"/>
      <c r="BY1098" s="58"/>
      <c r="BZ1098" s="58"/>
      <c r="CA1098" s="58"/>
      <c r="CB1098" s="58"/>
      <c r="CC1098" s="58"/>
      <c r="CD1098" s="58"/>
      <c r="CE1098" s="58"/>
      <c r="CF1098" s="58"/>
      <c r="CG1098" s="58"/>
      <c r="CH1098" s="58"/>
      <c r="CI1098" s="58"/>
      <c r="CJ1098" s="58"/>
      <c r="CK1098" s="58"/>
      <c r="CL1098" s="58"/>
      <c r="CM1098" s="58"/>
      <c r="CN1098" s="58"/>
      <c r="CO1098" s="58"/>
      <c r="CP1098" s="58"/>
      <c r="CQ1098" s="58"/>
      <c r="CR1098" s="58"/>
      <c r="CS1098" s="58"/>
      <c r="CT1098" s="58"/>
      <c r="CU1098" s="58"/>
      <c r="CV1098" s="58"/>
      <c r="CW1098" s="58"/>
      <c r="CX1098" s="58"/>
      <c r="CY1098" s="58"/>
      <c r="CZ1098" s="58"/>
      <c r="DA1098" s="58"/>
      <c r="DB1098" s="58"/>
      <c r="DC1098" s="58"/>
      <c r="DD1098" s="58"/>
      <c r="DE1098" s="58"/>
      <c r="DF1098" s="58"/>
      <c r="DG1098" s="58"/>
      <c r="DH1098" s="58"/>
      <c r="DI1098" s="58"/>
      <c r="DJ1098" s="58"/>
      <c r="DK1098" s="58"/>
      <c r="DL1098" s="58"/>
      <c r="DM1098" s="58"/>
      <c r="DN1098" s="58"/>
      <c r="DO1098" s="58"/>
      <c r="DP1098" s="58"/>
      <c r="DQ1098" s="58"/>
      <c r="DR1098" s="58"/>
      <c r="DS1098" s="58"/>
      <c r="DT1098" s="58"/>
      <c r="DU1098" s="58"/>
      <c r="DV1098" s="58"/>
      <c r="DW1098" s="58"/>
      <c r="DX1098" s="58"/>
      <c r="DY1098" s="58"/>
      <c r="DZ1098" s="58"/>
      <c r="EA1098" s="58"/>
      <c r="EB1098" s="58"/>
      <c r="EC1098" s="58"/>
      <c r="ED1098" s="58"/>
      <c r="EE1098" s="58"/>
      <c r="EF1098" s="58"/>
      <c r="EG1098" s="58"/>
      <c r="EH1098" s="58"/>
      <c r="EI1098" s="58"/>
      <c r="EJ1098" s="58"/>
      <c r="EK1098" s="58"/>
      <c r="EL1098" s="58"/>
      <c r="EM1098" s="58"/>
      <c r="EN1098" s="58"/>
      <c r="EO1098" s="58"/>
      <c r="EP1098" s="58"/>
      <c r="EQ1098" s="58"/>
      <c r="ER1098" s="58"/>
      <c r="ES1098" s="58"/>
      <c r="ET1098" s="58"/>
      <c r="EU1098" s="58"/>
      <c r="EV1098" s="58"/>
      <c r="EW1098" s="58"/>
      <c r="EX1098" s="58"/>
      <c r="EY1098" s="58"/>
      <c r="EZ1098" s="58"/>
      <c r="FA1098" s="58"/>
      <c r="FB1098" s="58"/>
      <c r="FC1098" s="58"/>
      <c r="FD1098" s="58"/>
      <c r="FE1098" s="58"/>
      <c r="FF1098" s="58"/>
      <c r="FG1098" s="58"/>
      <c r="FH1098" s="58"/>
      <c r="FI1098" s="58"/>
      <c r="FJ1098" s="58"/>
      <c r="FK1098" s="58"/>
      <c r="FL1098" s="58"/>
      <c r="FM1098" s="58"/>
      <c r="FN1098" s="58"/>
      <c r="FO1098" s="58"/>
      <c r="FP1098" s="58"/>
      <c r="FQ1098" s="58"/>
      <c r="FR1098" s="58"/>
      <c r="FS1098" s="58"/>
      <c r="FT1098" s="58"/>
      <c r="FU1098" s="58"/>
      <c r="FV1098" s="58"/>
      <c r="FW1098" s="58"/>
      <c r="FX1098" s="58"/>
      <c r="FY1098" s="58"/>
      <c r="FZ1098" s="58"/>
      <c r="GA1098" s="58"/>
      <c r="GB1098" s="58"/>
      <c r="GC1098" s="58"/>
      <c r="GD1098" s="58"/>
      <c r="GE1098" s="58"/>
      <c r="GF1098" s="58"/>
      <c r="GG1098" s="58"/>
      <c r="GH1098" s="58"/>
      <c r="GI1098" s="58"/>
      <c r="GJ1098" s="58"/>
      <c r="GK1098" s="58"/>
      <c r="GL1098" s="58"/>
      <c r="GM1098" s="58"/>
      <c r="GN1098" s="58"/>
      <c r="GO1098" s="58"/>
    </row>
    <row r="1099" spans="1:197" s="4" customFormat="1" ht="39" customHeight="1">
      <c r="A1099" s="36">
        <v>1096</v>
      </c>
      <c r="B1099" s="37" t="s">
        <v>3064</v>
      </c>
      <c r="C1099" s="37" t="s">
        <v>15</v>
      </c>
      <c r="D1099" s="38" t="s">
        <v>849</v>
      </c>
      <c r="E1099" s="37" t="s">
        <v>27</v>
      </c>
      <c r="F1099" s="39" t="s">
        <v>3044</v>
      </c>
      <c r="G1099" s="40" t="s">
        <v>3065</v>
      </c>
      <c r="H1099" s="40" t="s">
        <v>3066</v>
      </c>
      <c r="I1099" s="40" t="s">
        <v>154</v>
      </c>
      <c r="J1099" s="40" t="s">
        <v>22</v>
      </c>
      <c r="K1099" s="40" t="s">
        <v>71</v>
      </c>
      <c r="L1099" s="37"/>
      <c r="M1099" s="58"/>
      <c r="N1099" s="58"/>
      <c r="O1099" s="58"/>
      <c r="P1099" s="58"/>
      <c r="Q1099" s="58"/>
      <c r="R1099" s="58"/>
      <c r="S1099" s="58"/>
      <c r="T1099" s="58"/>
      <c r="U1099" s="58"/>
      <c r="V1099" s="58"/>
      <c r="W1099" s="58"/>
      <c r="X1099" s="58"/>
      <c r="Y1099" s="58"/>
      <c r="Z1099" s="58"/>
      <c r="AA1099" s="58"/>
      <c r="AB1099" s="58"/>
      <c r="AC1099" s="58"/>
      <c r="AD1099" s="58"/>
      <c r="AE1099" s="58"/>
      <c r="AF1099" s="58"/>
      <c r="AG1099" s="58"/>
      <c r="AH1099" s="58"/>
      <c r="AI1099" s="58"/>
      <c r="AJ1099" s="58"/>
      <c r="AK1099" s="58"/>
      <c r="AL1099" s="58"/>
      <c r="AM1099" s="58"/>
      <c r="AN1099" s="58"/>
      <c r="AO1099" s="58"/>
      <c r="AP1099" s="58"/>
      <c r="AQ1099" s="58"/>
      <c r="AR1099" s="58"/>
      <c r="AS1099" s="58"/>
      <c r="AT1099" s="58"/>
      <c r="AU1099" s="58"/>
      <c r="AV1099" s="58"/>
      <c r="AW1099" s="58"/>
      <c r="AX1099" s="58"/>
      <c r="AY1099" s="58"/>
      <c r="AZ1099" s="58"/>
      <c r="BA1099" s="58"/>
      <c r="BB1099" s="58"/>
      <c r="BC1099" s="58"/>
      <c r="BD1099" s="58"/>
      <c r="BE1099" s="58"/>
      <c r="BF1099" s="58"/>
      <c r="BG1099" s="58"/>
      <c r="BH1099" s="58"/>
      <c r="BI1099" s="58"/>
      <c r="BJ1099" s="58"/>
      <c r="BK1099" s="58"/>
      <c r="BL1099" s="58"/>
      <c r="BM1099" s="58"/>
      <c r="BN1099" s="58"/>
      <c r="BO1099" s="58"/>
      <c r="BP1099" s="58"/>
      <c r="BQ1099" s="58"/>
      <c r="BR1099" s="58"/>
      <c r="BS1099" s="58"/>
      <c r="BT1099" s="58"/>
      <c r="BU1099" s="58"/>
      <c r="BV1099" s="58"/>
      <c r="BW1099" s="58"/>
      <c r="BX1099" s="58"/>
      <c r="BY1099" s="58"/>
      <c r="BZ1099" s="58"/>
      <c r="CA1099" s="58"/>
      <c r="CB1099" s="58"/>
      <c r="CC1099" s="58"/>
      <c r="CD1099" s="58"/>
      <c r="CE1099" s="58"/>
      <c r="CF1099" s="58"/>
      <c r="CG1099" s="58"/>
      <c r="CH1099" s="58"/>
      <c r="CI1099" s="58"/>
      <c r="CJ1099" s="58"/>
      <c r="CK1099" s="58"/>
      <c r="CL1099" s="58"/>
      <c r="CM1099" s="58"/>
      <c r="CN1099" s="58"/>
      <c r="CO1099" s="58"/>
      <c r="CP1099" s="58"/>
      <c r="CQ1099" s="58"/>
      <c r="CR1099" s="58"/>
      <c r="CS1099" s="58"/>
      <c r="CT1099" s="58"/>
      <c r="CU1099" s="58"/>
      <c r="CV1099" s="58"/>
      <c r="CW1099" s="58"/>
      <c r="CX1099" s="58"/>
      <c r="CY1099" s="58"/>
      <c r="CZ1099" s="58"/>
      <c r="DA1099" s="58"/>
      <c r="DB1099" s="58"/>
      <c r="DC1099" s="58"/>
      <c r="DD1099" s="58"/>
      <c r="DE1099" s="58"/>
      <c r="DF1099" s="58"/>
      <c r="DG1099" s="58"/>
      <c r="DH1099" s="58"/>
      <c r="DI1099" s="58"/>
      <c r="DJ1099" s="58"/>
      <c r="DK1099" s="58"/>
      <c r="DL1099" s="58"/>
      <c r="DM1099" s="58"/>
      <c r="DN1099" s="58"/>
      <c r="DO1099" s="58"/>
      <c r="DP1099" s="58"/>
      <c r="DQ1099" s="58"/>
      <c r="DR1099" s="58"/>
      <c r="DS1099" s="58"/>
      <c r="DT1099" s="58"/>
      <c r="DU1099" s="58"/>
      <c r="DV1099" s="58"/>
      <c r="DW1099" s="58"/>
      <c r="DX1099" s="58"/>
      <c r="DY1099" s="58"/>
      <c r="DZ1099" s="58"/>
      <c r="EA1099" s="58"/>
      <c r="EB1099" s="58"/>
      <c r="EC1099" s="58"/>
      <c r="ED1099" s="58"/>
      <c r="EE1099" s="58"/>
      <c r="EF1099" s="58"/>
      <c r="EG1099" s="58"/>
      <c r="EH1099" s="58"/>
      <c r="EI1099" s="58"/>
      <c r="EJ1099" s="58"/>
      <c r="EK1099" s="58"/>
      <c r="EL1099" s="58"/>
      <c r="EM1099" s="58"/>
      <c r="EN1099" s="58"/>
      <c r="EO1099" s="58"/>
      <c r="EP1099" s="58"/>
      <c r="EQ1099" s="58"/>
      <c r="ER1099" s="58"/>
      <c r="ES1099" s="58"/>
      <c r="ET1099" s="58"/>
      <c r="EU1099" s="58"/>
      <c r="EV1099" s="58"/>
      <c r="EW1099" s="58"/>
      <c r="EX1099" s="58"/>
      <c r="EY1099" s="58"/>
      <c r="EZ1099" s="58"/>
      <c r="FA1099" s="58"/>
      <c r="FB1099" s="58"/>
      <c r="FC1099" s="58"/>
      <c r="FD1099" s="58"/>
      <c r="FE1099" s="58"/>
      <c r="FF1099" s="58"/>
      <c r="FG1099" s="58"/>
      <c r="FH1099" s="58"/>
      <c r="FI1099" s="58"/>
      <c r="FJ1099" s="58"/>
      <c r="FK1099" s="58"/>
      <c r="FL1099" s="58"/>
      <c r="FM1099" s="58"/>
      <c r="FN1099" s="58"/>
      <c r="FO1099" s="58"/>
      <c r="FP1099" s="58"/>
      <c r="FQ1099" s="58"/>
      <c r="FR1099" s="58"/>
      <c r="FS1099" s="58"/>
      <c r="FT1099" s="58"/>
      <c r="FU1099" s="58"/>
      <c r="FV1099" s="58"/>
      <c r="FW1099" s="58"/>
      <c r="FX1099" s="58"/>
      <c r="FY1099" s="58"/>
      <c r="FZ1099" s="58"/>
      <c r="GA1099" s="58"/>
      <c r="GB1099" s="58"/>
      <c r="GC1099" s="58"/>
      <c r="GD1099" s="58"/>
      <c r="GE1099" s="58"/>
      <c r="GF1099" s="58"/>
      <c r="GG1099" s="58"/>
      <c r="GH1099" s="58"/>
      <c r="GI1099" s="58"/>
      <c r="GJ1099" s="58"/>
      <c r="GK1099" s="58"/>
      <c r="GL1099" s="58"/>
      <c r="GM1099" s="58"/>
      <c r="GN1099" s="58"/>
      <c r="GO1099" s="58"/>
    </row>
    <row r="1100" spans="1:197" s="4" customFormat="1" ht="39" customHeight="1">
      <c r="A1100" s="36">
        <v>1097</v>
      </c>
      <c r="B1100" s="37" t="s">
        <v>3067</v>
      </c>
      <c r="C1100" s="37" t="s">
        <v>15</v>
      </c>
      <c r="D1100" s="38" t="s">
        <v>218</v>
      </c>
      <c r="E1100" s="37" t="s">
        <v>17</v>
      </c>
      <c r="F1100" s="39" t="s">
        <v>3044</v>
      </c>
      <c r="G1100" s="40" t="s">
        <v>2882</v>
      </c>
      <c r="H1100" s="40" t="s">
        <v>3068</v>
      </c>
      <c r="I1100" s="40" t="s">
        <v>158</v>
      </c>
      <c r="J1100" s="40" t="s">
        <v>22</v>
      </c>
      <c r="K1100" s="40" t="s">
        <v>71</v>
      </c>
      <c r="L1100" s="37"/>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c r="AY1100" s="58"/>
      <c r="AZ1100" s="58"/>
      <c r="BA1100" s="58"/>
      <c r="BB1100" s="58"/>
      <c r="BC1100" s="58"/>
      <c r="BD1100" s="58"/>
      <c r="BE1100" s="58"/>
      <c r="BF1100" s="58"/>
      <c r="BG1100" s="58"/>
      <c r="BH1100" s="58"/>
      <c r="BI1100" s="58"/>
      <c r="BJ1100" s="58"/>
      <c r="BK1100" s="58"/>
      <c r="BL1100" s="58"/>
      <c r="BM1100" s="58"/>
      <c r="BN1100" s="58"/>
      <c r="BO1100" s="58"/>
      <c r="BP1100" s="58"/>
      <c r="BQ1100" s="58"/>
      <c r="BR1100" s="58"/>
      <c r="BS1100" s="58"/>
      <c r="BT1100" s="58"/>
      <c r="BU1100" s="58"/>
      <c r="BV1100" s="58"/>
      <c r="BW1100" s="58"/>
      <c r="BX1100" s="58"/>
      <c r="BY1100" s="58"/>
      <c r="BZ1100" s="58"/>
      <c r="CA1100" s="58"/>
      <c r="CB1100" s="58"/>
      <c r="CC1100" s="58"/>
      <c r="CD1100" s="58"/>
      <c r="CE1100" s="58"/>
      <c r="CF1100" s="58"/>
      <c r="CG1100" s="58"/>
      <c r="CH1100" s="58"/>
      <c r="CI1100" s="58"/>
      <c r="CJ1100" s="58"/>
      <c r="CK1100" s="58"/>
      <c r="CL1100" s="58"/>
      <c r="CM1100" s="58"/>
      <c r="CN1100" s="58"/>
      <c r="CO1100" s="58"/>
      <c r="CP1100" s="58"/>
      <c r="CQ1100" s="58"/>
      <c r="CR1100" s="58"/>
      <c r="CS1100" s="58"/>
      <c r="CT1100" s="58"/>
      <c r="CU1100" s="58"/>
      <c r="CV1100" s="58"/>
      <c r="CW1100" s="58"/>
      <c r="CX1100" s="58"/>
      <c r="CY1100" s="58"/>
      <c r="CZ1100" s="58"/>
      <c r="DA1100" s="58"/>
      <c r="DB1100" s="58"/>
      <c r="DC1100" s="58"/>
      <c r="DD1100" s="58"/>
      <c r="DE1100" s="58"/>
      <c r="DF1100" s="58"/>
      <c r="DG1100" s="58"/>
      <c r="DH1100" s="58"/>
      <c r="DI1100" s="58"/>
      <c r="DJ1100" s="58"/>
      <c r="DK1100" s="58"/>
      <c r="DL1100" s="58"/>
      <c r="DM1100" s="58"/>
      <c r="DN1100" s="58"/>
      <c r="DO1100" s="58"/>
      <c r="DP1100" s="58"/>
      <c r="DQ1100" s="58"/>
      <c r="DR1100" s="58"/>
      <c r="DS1100" s="58"/>
      <c r="DT1100" s="58"/>
      <c r="DU1100" s="58"/>
      <c r="DV1100" s="58"/>
      <c r="DW1100" s="58"/>
      <c r="DX1100" s="58"/>
      <c r="DY1100" s="58"/>
      <c r="DZ1100" s="58"/>
      <c r="EA1100" s="58"/>
      <c r="EB1100" s="58"/>
      <c r="EC1100" s="58"/>
      <c r="ED1100" s="58"/>
      <c r="EE1100" s="58"/>
      <c r="EF1100" s="58"/>
      <c r="EG1100" s="58"/>
      <c r="EH1100" s="58"/>
      <c r="EI1100" s="58"/>
      <c r="EJ1100" s="58"/>
      <c r="EK1100" s="58"/>
      <c r="EL1100" s="58"/>
      <c r="EM1100" s="58"/>
      <c r="EN1100" s="58"/>
      <c r="EO1100" s="58"/>
      <c r="EP1100" s="58"/>
      <c r="EQ1100" s="58"/>
      <c r="ER1100" s="58"/>
      <c r="ES1100" s="58"/>
      <c r="ET1100" s="58"/>
      <c r="EU1100" s="58"/>
      <c r="EV1100" s="58"/>
      <c r="EW1100" s="58"/>
      <c r="EX1100" s="58"/>
      <c r="EY1100" s="58"/>
      <c r="EZ1100" s="58"/>
      <c r="FA1100" s="58"/>
      <c r="FB1100" s="58"/>
      <c r="FC1100" s="58"/>
      <c r="FD1100" s="58"/>
      <c r="FE1100" s="58"/>
      <c r="FF1100" s="58"/>
      <c r="FG1100" s="58"/>
      <c r="FH1100" s="58"/>
      <c r="FI1100" s="58"/>
      <c r="FJ1100" s="58"/>
      <c r="FK1100" s="58"/>
      <c r="FL1100" s="58"/>
      <c r="FM1100" s="58"/>
      <c r="FN1100" s="58"/>
      <c r="FO1100" s="58"/>
      <c r="FP1100" s="58"/>
      <c r="FQ1100" s="58"/>
      <c r="FR1100" s="58"/>
      <c r="FS1100" s="58"/>
      <c r="FT1100" s="58"/>
      <c r="FU1100" s="58"/>
      <c r="FV1100" s="58"/>
      <c r="FW1100" s="58"/>
      <c r="FX1100" s="58"/>
      <c r="FY1100" s="58"/>
      <c r="FZ1100" s="58"/>
      <c r="GA1100" s="58"/>
      <c r="GB1100" s="58"/>
      <c r="GC1100" s="58"/>
      <c r="GD1100" s="58"/>
      <c r="GE1100" s="58"/>
      <c r="GF1100" s="58"/>
      <c r="GG1100" s="58"/>
      <c r="GH1100" s="58"/>
      <c r="GI1100" s="58"/>
      <c r="GJ1100" s="58"/>
      <c r="GK1100" s="58"/>
      <c r="GL1100" s="58"/>
      <c r="GM1100" s="58"/>
      <c r="GN1100" s="58"/>
      <c r="GO1100" s="58"/>
    </row>
    <row r="1101" spans="1:197" s="4" customFormat="1" ht="39" customHeight="1">
      <c r="A1101" s="36">
        <v>1098</v>
      </c>
      <c r="B1101" s="37" t="s">
        <v>3069</v>
      </c>
      <c r="C1101" s="37" t="s">
        <v>15</v>
      </c>
      <c r="D1101" s="40" t="s">
        <v>3070</v>
      </c>
      <c r="E1101" s="37" t="s">
        <v>17</v>
      </c>
      <c r="F1101" s="39" t="s">
        <v>3044</v>
      </c>
      <c r="G1101" s="40" t="s">
        <v>3071</v>
      </c>
      <c r="H1101" s="40" t="s">
        <v>3072</v>
      </c>
      <c r="I1101" s="40" t="s">
        <v>161</v>
      </c>
      <c r="J1101" s="40" t="s">
        <v>22</v>
      </c>
      <c r="K1101" s="40" t="s">
        <v>71</v>
      </c>
      <c r="L1101" s="44"/>
      <c r="M1101" s="58"/>
      <c r="N1101" s="58"/>
      <c r="O1101" s="58"/>
      <c r="P1101" s="58"/>
      <c r="Q1101" s="5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Q1101" s="58"/>
      <c r="AR1101" s="58"/>
      <c r="AS1101" s="58"/>
      <c r="AT1101" s="58"/>
      <c r="AU1101" s="58"/>
      <c r="AV1101" s="58"/>
      <c r="AW1101" s="58"/>
      <c r="AX1101" s="58"/>
      <c r="AY1101" s="58"/>
      <c r="AZ1101" s="58"/>
      <c r="BA1101" s="58"/>
      <c r="BB1101" s="58"/>
      <c r="BC1101" s="58"/>
      <c r="BD1101" s="58"/>
      <c r="BE1101" s="58"/>
      <c r="BF1101" s="58"/>
      <c r="BG1101" s="58"/>
      <c r="BH1101" s="58"/>
      <c r="BI1101" s="58"/>
      <c r="BJ1101" s="58"/>
      <c r="BK1101" s="58"/>
      <c r="BL1101" s="58"/>
      <c r="BM1101" s="58"/>
      <c r="BN1101" s="58"/>
      <c r="BO1101" s="58"/>
      <c r="BP1101" s="58"/>
      <c r="BQ1101" s="58"/>
      <c r="BR1101" s="58"/>
      <c r="BS1101" s="58"/>
      <c r="BT1101" s="58"/>
      <c r="BU1101" s="58"/>
      <c r="BV1101" s="58"/>
      <c r="BW1101" s="58"/>
      <c r="BX1101" s="58"/>
      <c r="BY1101" s="58"/>
      <c r="BZ1101" s="58"/>
      <c r="CA1101" s="58"/>
      <c r="CB1101" s="58"/>
      <c r="CC1101" s="58"/>
      <c r="CD1101" s="58"/>
      <c r="CE1101" s="58"/>
      <c r="CF1101" s="58"/>
      <c r="CG1101" s="58"/>
      <c r="CH1101" s="58"/>
      <c r="CI1101" s="58"/>
      <c r="CJ1101" s="58"/>
      <c r="CK1101" s="58"/>
      <c r="CL1101" s="58"/>
      <c r="CM1101" s="58"/>
      <c r="CN1101" s="58"/>
      <c r="CO1101" s="58"/>
      <c r="CP1101" s="58"/>
      <c r="CQ1101" s="58"/>
      <c r="CR1101" s="58"/>
      <c r="CS1101" s="58"/>
      <c r="CT1101" s="58"/>
      <c r="CU1101" s="58"/>
      <c r="CV1101" s="58"/>
      <c r="CW1101" s="58"/>
      <c r="CX1101" s="58"/>
      <c r="CY1101" s="58"/>
      <c r="CZ1101" s="58"/>
      <c r="DA1101" s="58"/>
      <c r="DB1101" s="58"/>
      <c r="DC1101" s="58"/>
      <c r="DD1101" s="58"/>
      <c r="DE1101" s="58"/>
      <c r="DF1101" s="58"/>
      <c r="DG1101" s="58"/>
      <c r="DH1101" s="58"/>
      <c r="DI1101" s="58"/>
      <c r="DJ1101" s="58"/>
      <c r="DK1101" s="58"/>
      <c r="DL1101" s="58"/>
      <c r="DM1101" s="58"/>
      <c r="DN1101" s="58"/>
      <c r="DO1101" s="58"/>
      <c r="DP1101" s="58"/>
      <c r="DQ1101" s="58"/>
      <c r="DR1101" s="58"/>
      <c r="DS1101" s="58"/>
      <c r="DT1101" s="58"/>
      <c r="DU1101" s="58"/>
      <c r="DV1101" s="58"/>
      <c r="DW1101" s="58"/>
      <c r="DX1101" s="58"/>
      <c r="DY1101" s="58"/>
      <c r="DZ1101" s="58"/>
      <c r="EA1101" s="58"/>
      <c r="EB1101" s="58"/>
      <c r="EC1101" s="58"/>
      <c r="ED1101" s="58"/>
      <c r="EE1101" s="58"/>
      <c r="EF1101" s="58"/>
      <c r="EG1101" s="58"/>
      <c r="EH1101" s="58"/>
      <c r="EI1101" s="58"/>
      <c r="EJ1101" s="58"/>
      <c r="EK1101" s="58"/>
      <c r="EL1101" s="58"/>
      <c r="EM1101" s="58"/>
      <c r="EN1101" s="58"/>
      <c r="EO1101" s="58"/>
      <c r="EP1101" s="58"/>
      <c r="EQ1101" s="58"/>
      <c r="ER1101" s="58"/>
      <c r="ES1101" s="58"/>
      <c r="ET1101" s="58"/>
      <c r="EU1101" s="58"/>
      <c r="EV1101" s="58"/>
      <c r="EW1101" s="58"/>
      <c r="EX1101" s="58"/>
      <c r="EY1101" s="58"/>
      <c r="EZ1101" s="58"/>
      <c r="FA1101" s="58"/>
      <c r="FB1101" s="58"/>
      <c r="FC1101" s="58"/>
      <c r="FD1101" s="58"/>
      <c r="FE1101" s="58"/>
      <c r="FF1101" s="58"/>
      <c r="FG1101" s="58"/>
      <c r="FH1101" s="58"/>
      <c r="FI1101" s="58"/>
      <c r="FJ1101" s="58"/>
      <c r="FK1101" s="58"/>
      <c r="FL1101" s="58"/>
      <c r="FM1101" s="58"/>
      <c r="FN1101" s="58"/>
      <c r="FO1101" s="58"/>
      <c r="FP1101" s="58"/>
      <c r="FQ1101" s="58"/>
      <c r="FR1101" s="58"/>
      <c r="FS1101" s="58"/>
      <c r="FT1101" s="58"/>
      <c r="FU1101" s="58"/>
      <c r="FV1101" s="58"/>
      <c r="FW1101" s="58"/>
      <c r="FX1101" s="58"/>
      <c r="FY1101" s="58"/>
      <c r="FZ1101" s="58"/>
      <c r="GA1101" s="58"/>
      <c r="GB1101" s="58"/>
      <c r="GC1101" s="58"/>
      <c r="GD1101" s="58"/>
      <c r="GE1101" s="58"/>
      <c r="GF1101" s="58"/>
      <c r="GG1101" s="58"/>
      <c r="GH1101" s="58"/>
      <c r="GI1101" s="58"/>
      <c r="GJ1101" s="58"/>
      <c r="GK1101" s="58"/>
      <c r="GL1101" s="58"/>
      <c r="GM1101" s="58"/>
      <c r="GN1101" s="58"/>
      <c r="GO1101" s="58"/>
    </row>
    <row r="1102" spans="1:197" s="4" customFormat="1" ht="39" customHeight="1">
      <c r="A1102" s="36">
        <v>1099</v>
      </c>
      <c r="B1102" s="37" t="s">
        <v>3073</v>
      </c>
      <c r="C1102" s="37" t="s">
        <v>15</v>
      </c>
      <c r="D1102" s="38" t="s">
        <v>459</v>
      </c>
      <c r="E1102" s="37" t="s">
        <v>27</v>
      </c>
      <c r="F1102" s="39" t="s">
        <v>3044</v>
      </c>
      <c r="G1102" s="40" t="s">
        <v>1572</v>
      </c>
      <c r="H1102" s="40" t="s">
        <v>3074</v>
      </c>
      <c r="I1102" s="40" t="s">
        <v>166</v>
      </c>
      <c r="J1102" s="40" t="s">
        <v>22</v>
      </c>
      <c r="K1102" s="40" t="s">
        <v>71</v>
      </c>
      <c r="L1102" s="37"/>
      <c r="M1102" s="58"/>
      <c r="N1102" s="58"/>
      <c r="O1102" s="58"/>
      <c r="P1102" s="58"/>
      <c r="Q1102" s="58"/>
      <c r="R1102" s="58"/>
      <c r="S1102" s="58"/>
      <c r="T1102" s="58"/>
      <c r="U1102" s="58"/>
      <c r="V1102" s="58"/>
      <c r="W1102" s="58"/>
      <c r="X1102" s="58"/>
      <c r="Y1102" s="58"/>
      <c r="Z1102" s="58"/>
      <c r="AA1102" s="58"/>
      <c r="AB1102" s="58"/>
      <c r="AC1102" s="58"/>
      <c r="AD1102" s="58"/>
      <c r="AE1102" s="58"/>
      <c r="AF1102" s="58"/>
      <c r="AG1102" s="58"/>
      <c r="AH1102" s="58"/>
      <c r="AI1102" s="58"/>
      <c r="AJ1102" s="58"/>
      <c r="AK1102" s="58"/>
      <c r="AL1102" s="58"/>
      <c r="AM1102" s="58"/>
      <c r="AN1102" s="58"/>
      <c r="AO1102" s="58"/>
      <c r="AP1102" s="58"/>
      <c r="AQ1102" s="58"/>
      <c r="AR1102" s="58"/>
      <c r="AS1102" s="58"/>
      <c r="AT1102" s="58"/>
      <c r="AU1102" s="58"/>
      <c r="AV1102" s="58"/>
      <c r="AW1102" s="58"/>
      <c r="AX1102" s="58"/>
      <c r="AY1102" s="58"/>
      <c r="AZ1102" s="58"/>
      <c r="BA1102" s="58"/>
      <c r="BB1102" s="58"/>
      <c r="BC1102" s="58"/>
      <c r="BD1102" s="58"/>
      <c r="BE1102" s="58"/>
      <c r="BF1102" s="58"/>
      <c r="BG1102" s="58"/>
      <c r="BH1102" s="58"/>
      <c r="BI1102" s="58"/>
      <c r="BJ1102" s="58"/>
      <c r="BK1102" s="58"/>
      <c r="BL1102" s="58"/>
      <c r="BM1102" s="58"/>
      <c r="BN1102" s="58"/>
      <c r="BO1102" s="58"/>
      <c r="BP1102" s="58"/>
      <c r="BQ1102" s="58"/>
      <c r="BR1102" s="58"/>
      <c r="BS1102" s="58"/>
      <c r="BT1102" s="58"/>
      <c r="BU1102" s="58"/>
      <c r="BV1102" s="58"/>
      <c r="BW1102" s="58"/>
      <c r="BX1102" s="58"/>
      <c r="BY1102" s="58"/>
      <c r="BZ1102" s="58"/>
      <c r="CA1102" s="58"/>
      <c r="CB1102" s="58"/>
      <c r="CC1102" s="58"/>
      <c r="CD1102" s="58"/>
      <c r="CE1102" s="58"/>
      <c r="CF1102" s="58"/>
      <c r="CG1102" s="58"/>
      <c r="CH1102" s="58"/>
      <c r="CI1102" s="58"/>
      <c r="CJ1102" s="58"/>
      <c r="CK1102" s="58"/>
      <c r="CL1102" s="58"/>
      <c r="CM1102" s="58"/>
      <c r="CN1102" s="58"/>
      <c r="CO1102" s="58"/>
      <c r="CP1102" s="58"/>
      <c r="CQ1102" s="58"/>
      <c r="CR1102" s="58"/>
      <c r="CS1102" s="58"/>
      <c r="CT1102" s="58"/>
      <c r="CU1102" s="58"/>
      <c r="CV1102" s="58"/>
      <c r="CW1102" s="58"/>
      <c r="CX1102" s="58"/>
      <c r="CY1102" s="58"/>
      <c r="CZ1102" s="58"/>
      <c r="DA1102" s="58"/>
      <c r="DB1102" s="58"/>
      <c r="DC1102" s="58"/>
      <c r="DD1102" s="58"/>
      <c r="DE1102" s="58"/>
      <c r="DF1102" s="58"/>
      <c r="DG1102" s="58"/>
      <c r="DH1102" s="58"/>
      <c r="DI1102" s="58"/>
      <c r="DJ1102" s="58"/>
      <c r="DK1102" s="58"/>
      <c r="DL1102" s="58"/>
      <c r="DM1102" s="58"/>
      <c r="DN1102" s="58"/>
      <c r="DO1102" s="58"/>
      <c r="DP1102" s="58"/>
      <c r="DQ1102" s="58"/>
      <c r="DR1102" s="58"/>
      <c r="DS1102" s="58"/>
      <c r="DT1102" s="58"/>
      <c r="DU1102" s="58"/>
      <c r="DV1102" s="58"/>
      <c r="DW1102" s="58"/>
      <c r="DX1102" s="58"/>
      <c r="DY1102" s="58"/>
      <c r="DZ1102" s="58"/>
      <c r="EA1102" s="58"/>
      <c r="EB1102" s="58"/>
      <c r="EC1102" s="58"/>
      <c r="ED1102" s="58"/>
      <c r="EE1102" s="58"/>
      <c r="EF1102" s="58"/>
      <c r="EG1102" s="58"/>
      <c r="EH1102" s="58"/>
      <c r="EI1102" s="58"/>
      <c r="EJ1102" s="58"/>
      <c r="EK1102" s="58"/>
      <c r="EL1102" s="58"/>
      <c r="EM1102" s="58"/>
      <c r="EN1102" s="58"/>
      <c r="EO1102" s="58"/>
      <c r="EP1102" s="58"/>
      <c r="EQ1102" s="58"/>
      <c r="ER1102" s="58"/>
      <c r="ES1102" s="58"/>
      <c r="ET1102" s="58"/>
      <c r="EU1102" s="58"/>
      <c r="EV1102" s="58"/>
      <c r="EW1102" s="58"/>
      <c r="EX1102" s="58"/>
      <c r="EY1102" s="58"/>
      <c r="EZ1102" s="58"/>
      <c r="FA1102" s="58"/>
      <c r="FB1102" s="58"/>
      <c r="FC1102" s="58"/>
      <c r="FD1102" s="58"/>
      <c r="FE1102" s="58"/>
      <c r="FF1102" s="58"/>
      <c r="FG1102" s="58"/>
      <c r="FH1102" s="58"/>
      <c r="FI1102" s="58"/>
      <c r="FJ1102" s="58"/>
      <c r="FK1102" s="58"/>
      <c r="FL1102" s="58"/>
      <c r="FM1102" s="58"/>
      <c r="FN1102" s="58"/>
      <c r="FO1102" s="58"/>
      <c r="FP1102" s="58"/>
      <c r="FQ1102" s="58"/>
      <c r="FR1102" s="58"/>
      <c r="FS1102" s="58"/>
      <c r="FT1102" s="58"/>
      <c r="FU1102" s="58"/>
      <c r="FV1102" s="58"/>
      <c r="FW1102" s="58"/>
      <c r="FX1102" s="58"/>
      <c r="FY1102" s="58"/>
      <c r="FZ1102" s="58"/>
      <c r="GA1102" s="58"/>
      <c r="GB1102" s="58"/>
      <c r="GC1102" s="58"/>
      <c r="GD1102" s="58"/>
      <c r="GE1102" s="58"/>
      <c r="GF1102" s="58"/>
      <c r="GG1102" s="58"/>
      <c r="GH1102" s="58"/>
      <c r="GI1102" s="58"/>
      <c r="GJ1102" s="58"/>
      <c r="GK1102" s="58"/>
      <c r="GL1102" s="58"/>
      <c r="GM1102" s="58"/>
      <c r="GN1102" s="58"/>
      <c r="GO1102" s="58"/>
    </row>
    <row r="1103" spans="1:197" s="4" customFormat="1" ht="39" customHeight="1">
      <c r="A1103" s="36">
        <v>1100</v>
      </c>
      <c r="B1103" s="37" t="s">
        <v>3075</v>
      </c>
      <c r="C1103" s="37" t="s">
        <v>15</v>
      </c>
      <c r="D1103" s="38" t="s">
        <v>2540</v>
      </c>
      <c r="E1103" s="37" t="s">
        <v>17</v>
      </c>
      <c r="F1103" s="39" t="s">
        <v>3044</v>
      </c>
      <c r="G1103" s="40" t="s">
        <v>3076</v>
      </c>
      <c r="H1103" s="40" t="s">
        <v>3077</v>
      </c>
      <c r="I1103" s="40" t="s">
        <v>170</v>
      </c>
      <c r="J1103" s="40" t="s">
        <v>22</v>
      </c>
      <c r="K1103" s="40" t="s">
        <v>71</v>
      </c>
      <c r="L1103" s="42"/>
      <c r="M1103" s="58"/>
      <c r="N1103" s="58"/>
      <c r="O1103" s="58"/>
      <c r="P1103" s="58"/>
      <c r="Q1103" s="58"/>
      <c r="R1103" s="58"/>
      <c r="S1103" s="58"/>
      <c r="T1103" s="58"/>
      <c r="U1103" s="58"/>
      <c r="V1103" s="58"/>
      <c r="W1103" s="58"/>
      <c r="X1103" s="58"/>
      <c r="Y1103" s="58"/>
      <c r="Z1103" s="58"/>
      <c r="AA1103" s="58"/>
      <c r="AB1103" s="58"/>
      <c r="AC1103" s="58"/>
      <c r="AD1103" s="58"/>
      <c r="AE1103" s="58"/>
      <c r="AF1103" s="58"/>
      <c r="AG1103" s="58"/>
      <c r="AH1103" s="58"/>
      <c r="AI1103" s="58"/>
      <c r="AJ1103" s="58"/>
      <c r="AK1103" s="58"/>
      <c r="AL1103" s="58"/>
      <c r="AM1103" s="58"/>
      <c r="AN1103" s="58"/>
      <c r="AO1103" s="58"/>
      <c r="AP1103" s="58"/>
      <c r="AQ1103" s="58"/>
      <c r="AR1103" s="58"/>
      <c r="AS1103" s="58"/>
      <c r="AT1103" s="58"/>
      <c r="AU1103" s="58"/>
      <c r="AV1103" s="58"/>
      <c r="AW1103" s="58"/>
      <c r="AX1103" s="58"/>
      <c r="AY1103" s="58"/>
      <c r="AZ1103" s="58"/>
      <c r="BA1103" s="58"/>
      <c r="BB1103" s="58"/>
      <c r="BC1103" s="58"/>
      <c r="BD1103" s="58"/>
      <c r="BE1103" s="58"/>
      <c r="BF1103" s="58"/>
      <c r="BG1103" s="58"/>
      <c r="BH1103" s="58"/>
      <c r="BI1103" s="58"/>
      <c r="BJ1103" s="58"/>
      <c r="BK1103" s="58"/>
      <c r="BL1103" s="58"/>
      <c r="BM1103" s="58"/>
      <c r="BN1103" s="58"/>
      <c r="BO1103" s="58"/>
      <c r="BP1103" s="58"/>
      <c r="BQ1103" s="58"/>
      <c r="BR1103" s="58"/>
      <c r="BS1103" s="58"/>
      <c r="BT1103" s="58"/>
      <c r="BU1103" s="58"/>
      <c r="BV1103" s="58"/>
      <c r="BW1103" s="58"/>
      <c r="BX1103" s="58"/>
      <c r="BY1103" s="58"/>
      <c r="BZ1103" s="58"/>
      <c r="CA1103" s="58"/>
      <c r="CB1103" s="58"/>
      <c r="CC1103" s="58"/>
      <c r="CD1103" s="58"/>
      <c r="CE1103" s="58"/>
      <c r="CF1103" s="58"/>
      <c r="CG1103" s="58"/>
      <c r="CH1103" s="58"/>
      <c r="CI1103" s="58"/>
      <c r="CJ1103" s="58"/>
      <c r="CK1103" s="58"/>
      <c r="CL1103" s="58"/>
      <c r="CM1103" s="58"/>
      <c r="CN1103" s="58"/>
      <c r="CO1103" s="58"/>
      <c r="CP1103" s="58"/>
      <c r="CQ1103" s="58"/>
      <c r="CR1103" s="58"/>
      <c r="CS1103" s="58"/>
      <c r="CT1103" s="58"/>
      <c r="CU1103" s="58"/>
      <c r="CV1103" s="58"/>
      <c r="CW1103" s="58"/>
      <c r="CX1103" s="58"/>
      <c r="CY1103" s="58"/>
      <c r="CZ1103" s="58"/>
      <c r="DA1103" s="58"/>
      <c r="DB1103" s="58"/>
      <c r="DC1103" s="58"/>
      <c r="DD1103" s="58"/>
      <c r="DE1103" s="58"/>
      <c r="DF1103" s="58"/>
      <c r="DG1103" s="58"/>
      <c r="DH1103" s="58"/>
      <c r="DI1103" s="58"/>
      <c r="DJ1103" s="58"/>
      <c r="DK1103" s="58"/>
      <c r="DL1103" s="58"/>
      <c r="DM1103" s="58"/>
      <c r="DN1103" s="58"/>
      <c r="DO1103" s="58"/>
      <c r="DP1103" s="58"/>
      <c r="DQ1103" s="58"/>
      <c r="DR1103" s="58"/>
      <c r="DS1103" s="58"/>
      <c r="DT1103" s="58"/>
      <c r="DU1103" s="58"/>
      <c r="DV1103" s="58"/>
      <c r="DW1103" s="58"/>
      <c r="DX1103" s="58"/>
      <c r="DY1103" s="58"/>
      <c r="DZ1103" s="58"/>
      <c r="EA1103" s="58"/>
      <c r="EB1103" s="58"/>
      <c r="EC1103" s="58"/>
      <c r="ED1103" s="58"/>
      <c r="EE1103" s="58"/>
      <c r="EF1103" s="58"/>
      <c r="EG1103" s="58"/>
      <c r="EH1103" s="58"/>
      <c r="EI1103" s="58"/>
      <c r="EJ1103" s="58"/>
      <c r="EK1103" s="58"/>
      <c r="EL1103" s="58"/>
      <c r="EM1103" s="58"/>
      <c r="EN1103" s="58"/>
      <c r="EO1103" s="58"/>
      <c r="EP1103" s="58"/>
      <c r="EQ1103" s="58"/>
      <c r="ER1103" s="58"/>
      <c r="ES1103" s="58"/>
      <c r="ET1103" s="58"/>
      <c r="EU1103" s="58"/>
      <c r="EV1103" s="58"/>
      <c r="EW1103" s="58"/>
      <c r="EX1103" s="58"/>
      <c r="EY1103" s="58"/>
      <c r="EZ1103" s="58"/>
      <c r="FA1103" s="58"/>
      <c r="FB1103" s="58"/>
      <c r="FC1103" s="58"/>
      <c r="FD1103" s="58"/>
      <c r="FE1103" s="58"/>
      <c r="FF1103" s="58"/>
      <c r="FG1103" s="58"/>
      <c r="FH1103" s="58"/>
      <c r="FI1103" s="58"/>
      <c r="FJ1103" s="58"/>
      <c r="FK1103" s="58"/>
      <c r="FL1103" s="58"/>
      <c r="FM1103" s="58"/>
      <c r="FN1103" s="58"/>
      <c r="FO1103" s="58"/>
      <c r="FP1103" s="58"/>
      <c r="FQ1103" s="58"/>
      <c r="FR1103" s="58"/>
      <c r="FS1103" s="58"/>
      <c r="FT1103" s="58"/>
      <c r="FU1103" s="58"/>
      <c r="FV1103" s="58"/>
      <c r="FW1103" s="58"/>
      <c r="FX1103" s="58"/>
      <c r="FY1103" s="58"/>
      <c r="FZ1103" s="58"/>
      <c r="GA1103" s="58"/>
      <c r="GB1103" s="58"/>
      <c r="GC1103" s="58"/>
      <c r="GD1103" s="58"/>
      <c r="GE1103" s="58"/>
      <c r="GF1103" s="58"/>
      <c r="GG1103" s="58"/>
      <c r="GH1103" s="58"/>
      <c r="GI1103" s="58"/>
      <c r="GJ1103" s="58"/>
      <c r="GK1103" s="58"/>
      <c r="GL1103" s="58"/>
      <c r="GM1103" s="58"/>
      <c r="GN1103" s="58"/>
      <c r="GO1103" s="58"/>
    </row>
    <row r="1104" spans="1:197" s="4" customFormat="1" ht="39" customHeight="1">
      <c r="A1104" s="36">
        <v>1101</v>
      </c>
      <c r="B1104" s="37" t="s">
        <v>3078</v>
      </c>
      <c r="C1104" s="37" t="s">
        <v>15</v>
      </c>
      <c r="D1104" s="38" t="s">
        <v>1519</v>
      </c>
      <c r="E1104" s="37" t="s">
        <v>17</v>
      </c>
      <c r="F1104" s="39" t="s">
        <v>3044</v>
      </c>
      <c r="G1104" s="40" t="s">
        <v>3079</v>
      </c>
      <c r="H1104" s="40" t="s">
        <v>3080</v>
      </c>
      <c r="I1104" s="40" t="s">
        <v>175</v>
      </c>
      <c r="J1104" s="40" t="s">
        <v>22</v>
      </c>
      <c r="K1104" s="40" t="s">
        <v>71</v>
      </c>
      <c r="L1104" s="44"/>
      <c r="M1104" s="58"/>
      <c r="N1104" s="58"/>
      <c r="O1104" s="58"/>
      <c r="P1104" s="58"/>
      <c r="Q1104" s="58"/>
      <c r="R1104" s="58"/>
      <c r="S1104" s="58"/>
      <c r="T1104" s="58"/>
      <c r="U1104" s="58"/>
      <c r="V1104" s="58"/>
      <c r="W1104" s="58"/>
      <c r="X1104" s="58"/>
      <c r="Y1104" s="58"/>
      <c r="Z1104" s="58"/>
      <c r="AA1104" s="58"/>
      <c r="AB1104" s="58"/>
      <c r="AC1104" s="58"/>
      <c r="AD1104" s="58"/>
      <c r="AE1104" s="58"/>
      <c r="AF1104" s="58"/>
      <c r="AG1104" s="58"/>
      <c r="AH1104" s="58"/>
      <c r="AI1104" s="58"/>
      <c r="AJ1104" s="58"/>
      <c r="AK1104" s="58"/>
      <c r="AL1104" s="58"/>
      <c r="AM1104" s="58"/>
      <c r="AN1104" s="58"/>
      <c r="AO1104" s="58"/>
      <c r="AP1104" s="58"/>
      <c r="AQ1104" s="58"/>
      <c r="AR1104" s="58"/>
      <c r="AS1104" s="58"/>
      <c r="AT1104" s="58"/>
      <c r="AU1104" s="58"/>
      <c r="AV1104" s="58"/>
      <c r="AW1104" s="58"/>
      <c r="AX1104" s="58"/>
      <c r="AY1104" s="58"/>
      <c r="AZ1104" s="58"/>
      <c r="BA1104" s="58"/>
      <c r="BB1104" s="58"/>
      <c r="BC1104" s="58"/>
      <c r="BD1104" s="58"/>
      <c r="BE1104" s="58"/>
      <c r="BF1104" s="58"/>
      <c r="BG1104" s="58"/>
      <c r="BH1104" s="58"/>
      <c r="BI1104" s="58"/>
      <c r="BJ1104" s="58"/>
      <c r="BK1104" s="58"/>
      <c r="BL1104" s="58"/>
      <c r="BM1104" s="58"/>
      <c r="BN1104" s="58"/>
      <c r="BO1104" s="58"/>
      <c r="BP1104" s="58"/>
      <c r="BQ1104" s="58"/>
      <c r="BR1104" s="58"/>
      <c r="BS1104" s="58"/>
      <c r="BT1104" s="58"/>
      <c r="BU1104" s="58"/>
      <c r="BV1104" s="58"/>
      <c r="BW1104" s="58"/>
      <c r="BX1104" s="58"/>
      <c r="BY1104" s="58"/>
      <c r="BZ1104" s="58"/>
      <c r="CA1104" s="58"/>
      <c r="CB1104" s="58"/>
      <c r="CC1104" s="58"/>
      <c r="CD1104" s="58"/>
      <c r="CE1104" s="58"/>
      <c r="CF1104" s="58"/>
      <c r="CG1104" s="58"/>
      <c r="CH1104" s="58"/>
      <c r="CI1104" s="58"/>
      <c r="CJ1104" s="58"/>
      <c r="CK1104" s="58"/>
      <c r="CL1104" s="58"/>
      <c r="CM1104" s="58"/>
      <c r="CN1104" s="58"/>
      <c r="CO1104" s="58"/>
      <c r="CP1104" s="58"/>
      <c r="CQ1104" s="58"/>
      <c r="CR1104" s="58"/>
      <c r="CS1104" s="58"/>
      <c r="CT1104" s="58"/>
      <c r="CU1104" s="58"/>
      <c r="CV1104" s="58"/>
      <c r="CW1104" s="58"/>
      <c r="CX1104" s="58"/>
      <c r="CY1104" s="58"/>
      <c r="CZ1104" s="58"/>
      <c r="DA1104" s="58"/>
      <c r="DB1104" s="58"/>
      <c r="DC1104" s="58"/>
      <c r="DD1104" s="58"/>
      <c r="DE1104" s="58"/>
      <c r="DF1104" s="58"/>
      <c r="DG1104" s="58"/>
      <c r="DH1104" s="58"/>
      <c r="DI1104" s="58"/>
      <c r="DJ1104" s="58"/>
      <c r="DK1104" s="58"/>
      <c r="DL1104" s="58"/>
      <c r="DM1104" s="58"/>
      <c r="DN1104" s="58"/>
      <c r="DO1104" s="58"/>
      <c r="DP1104" s="58"/>
      <c r="DQ1104" s="58"/>
      <c r="DR1104" s="58"/>
      <c r="DS1104" s="58"/>
      <c r="DT1104" s="58"/>
      <c r="DU1104" s="58"/>
      <c r="DV1104" s="58"/>
      <c r="DW1104" s="58"/>
      <c r="DX1104" s="58"/>
      <c r="DY1104" s="58"/>
      <c r="DZ1104" s="58"/>
      <c r="EA1104" s="58"/>
      <c r="EB1104" s="58"/>
      <c r="EC1104" s="58"/>
      <c r="ED1104" s="58"/>
      <c r="EE1104" s="58"/>
      <c r="EF1104" s="58"/>
      <c r="EG1104" s="58"/>
      <c r="EH1104" s="58"/>
      <c r="EI1104" s="58"/>
      <c r="EJ1104" s="58"/>
      <c r="EK1104" s="58"/>
      <c r="EL1104" s="58"/>
      <c r="EM1104" s="58"/>
      <c r="EN1104" s="58"/>
      <c r="EO1104" s="58"/>
      <c r="EP1104" s="58"/>
      <c r="EQ1104" s="58"/>
      <c r="ER1104" s="58"/>
      <c r="ES1104" s="58"/>
      <c r="ET1104" s="58"/>
      <c r="EU1104" s="58"/>
      <c r="EV1104" s="58"/>
      <c r="EW1104" s="58"/>
      <c r="EX1104" s="58"/>
      <c r="EY1104" s="58"/>
      <c r="EZ1104" s="58"/>
      <c r="FA1104" s="58"/>
      <c r="FB1104" s="58"/>
      <c r="FC1104" s="58"/>
      <c r="FD1104" s="58"/>
      <c r="FE1104" s="58"/>
      <c r="FF1104" s="58"/>
      <c r="FG1104" s="58"/>
      <c r="FH1104" s="58"/>
      <c r="FI1104" s="58"/>
      <c r="FJ1104" s="58"/>
      <c r="FK1104" s="58"/>
      <c r="FL1104" s="58"/>
      <c r="FM1104" s="58"/>
      <c r="FN1104" s="58"/>
      <c r="FO1104" s="58"/>
      <c r="FP1104" s="58"/>
      <c r="FQ1104" s="58"/>
      <c r="FR1104" s="58"/>
      <c r="FS1104" s="58"/>
      <c r="FT1104" s="58"/>
      <c r="FU1104" s="58"/>
      <c r="FV1104" s="58"/>
      <c r="FW1104" s="58"/>
      <c r="FX1104" s="58"/>
      <c r="FY1104" s="58"/>
      <c r="FZ1104" s="58"/>
      <c r="GA1104" s="58"/>
      <c r="GB1104" s="58"/>
      <c r="GC1104" s="58"/>
      <c r="GD1104" s="58"/>
      <c r="GE1104" s="58"/>
      <c r="GF1104" s="58"/>
      <c r="GG1104" s="58"/>
      <c r="GH1104" s="58"/>
      <c r="GI1104" s="58"/>
      <c r="GJ1104" s="58"/>
      <c r="GK1104" s="58"/>
      <c r="GL1104" s="58"/>
      <c r="GM1104" s="58"/>
      <c r="GN1104" s="58"/>
      <c r="GO1104" s="58"/>
    </row>
    <row r="1105" spans="1:197" s="4" customFormat="1" ht="39" customHeight="1">
      <c r="A1105" s="36">
        <v>1102</v>
      </c>
      <c r="B1105" s="37" t="s">
        <v>3081</v>
      </c>
      <c r="C1105" s="37" t="s">
        <v>15</v>
      </c>
      <c r="D1105" s="38" t="s">
        <v>1253</v>
      </c>
      <c r="E1105" s="37" t="s">
        <v>17</v>
      </c>
      <c r="F1105" s="39" t="s">
        <v>3044</v>
      </c>
      <c r="G1105" s="40" t="s">
        <v>3082</v>
      </c>
      <c r="H1105" s="40" t="s">
        <v>3083</v>
      </c>
      <c r="I1105" s="40" t="s">
        <v>229</v>
      </c>
      <c r="J1105" s="40" t="s">
        <v>22</v>
      </c>
      <c r="K1105" s="40" t="s">
        <v>71</v>
      </c>
      <c r="L1105" s="45"/>
      <c r="M1105" s="58"/>
      <c r="N1105" s="58"/>
      <c r="O1105" s="58"/>
      <c r="P1105" s="58"/>
      <c r="Q1105" s="58"/>
      <c r="R1105" s="58"/>
      <c r="S1105" s="58"/>
      <c r="T1105" s="58"/>
      <c r="U1105" s="58"/>
      <c r="V1105" s="58"/>
      <c r="W1105" s="58"/>
      <c r="X1105" s="58"/>
      <c r="Y1105" s="58"/>
      <c r="Z1105" s="58"/>
      <c r="AA1105" s="58"/>
      <c r="AB1105" s="58"/>
      <c r="AC1105" s="58"/>
      <c r="AD1105" s="58"/>
      <c r="AE1105" s="58"/>
      <c r="AF1105" s="58"/>
      <c r="AG1105" s="58"/>
      <c r="AH1105" s="58"/>
      <c r="AI1105" s="58"/>
      <c r="AJ1105" s="58"/>
      <c r="AK1105" s="58"/>
      <c r="AL1105" s="58"/>
      <c r="AM1105" s="58"/>
      <c r="AN1105" s="58"/>
      <c r="AO1105" s="58"/>
      <c r="AP1105" s="58"/>
      <c r="AQ1105" s="58"/>
      <c r="AR1105" s="58"/>
      <c r="AS1105" s="58"/>
      <c r="AT1105" s="58"/>
      <c r="AU1105" s="58"/>
      <c r="AV1105" s="58"/>
      <c r="AW1105" s="58"/>
      <c r="AX1105" s="58"/>
      <c r="AY1105" s="58"/>
      <c r="AZ1105" s="58"/>
      <c r="BA1105" s="58"/>
      <c r="BB1105" s="58"/>
      <c r="BC1105" s="58"/>
      <c r="BD1105" s="58"/>
      <c r="BE1105" s="58"/>
      <c r="BF1105" s="58"/>
      <c r="BG1105" s="58"/>
      <c r="BH1105" s="58"/>
      <c r="BI1105" s="58"/>
      <c r="BJ1105" s="58"/>
      <c r="BK1105" s="58"/>
      <c r="BL1105" s="58"/>
      <c r="BM1105" s="58"/>
      <c r="BN1105" s="58"/>
      <c r="BO1105" s="58"/>
      <c r="BP1105" s="58"/>
      <c r="BQ1105" s="58"/>
      <c r="BR1105" s="58"/>
      <c r="BS1105" s="58"/>
      <c r="BT1105" s="58"/>
      <c r="BU1105" s="58"/>
      <c r="BV1105" s="58"/>
      <c r="BW1105" s="58"/>
      <c r="BX1105" s="58"/>
      <c r="BY1105" s="58"/>
      <c r="BZ1105" s="58"/>
      <c r="CA1105" s="58"/>
      <c r="CB1105" s="58"/>
      <c r="CC1105" s="58"/>
      <c r="CD1105" s="58"/>
      <c r="CE1105" s="58"/>
      <c r="CF1105" s="58"/>
      <c r="CG1105" s="58"/>
      <c r="CH1105" s="58"/>
      <c r="CI1105" s="58"/>
      <c r="CJ1105" s="58"/>
      <c r="CK1105" s="58"/>
      <c r="CL1105" s="58"/>
      <c r="CM1105" s="58"/>
      <c r="CN1105" s="58"/>
      <c r="CO1105" s="58"/>
      <c r="CP1105" s="58"/>
      <c r="CQ1105" s="58"/>
      <c r="CR1105" s="58"/>
      <c r="CS1105" s="58"/>
      <c r="CT1105" s="58"/>
      <c r="CU1105" s="58"/>
      <c r="CV1105" s="58"/>
      <c r="CW1105" s="58"/>
      <c r="CX1105" s="58"/>
      <c r="CY1105" s="58"/>
      <c r="CZ1105" s="58"/>
      <c r="DA1105" s="58"/>
      <c r="DB1105" s="58"/>
      <c r="DC1105" s="58"/>
      <c r="DD1105" s="58"/>
      <c r="DE1105" s="58"/>
      <c r="DF1105" s="58"/>
      <c r="DG1105" s="58"/>
      <c r="DH1105" s="58"/>
      <c r="DI1105" s="58"/>
      <c r="DJ1105" s="58"/>
      <c r="DK1105" s="58"/>
      <c r="DL1105" s="58"/>
      <c r="DM1105" s="58"/>
      <c r="DN1105" s="58"/>
      <c r="DO1105" s="58"/>
      <c r="DP1105" s="58"/>
      <c r="DQ1105" s="58"/>
      <c r="DR1105" s="58"/>
      <c r="DS1105" s="58"/>
      <c r="DT1105" s="58"/>
      <c r="DU1105" s="58"/>
      <c r="DV1105" s="58"/>
      <c r="DW1105" s="58"/>
      <c r="DX1105" s="58"/>
      <c r="DY1105" s="58"/>
      <c r="DZ1105" s="58"/>
      <c r="EA1105" s="58"/>
      <c r="EB1105" s="58"/>
      <c r="EC1105" s="58"/>
      <c r="ED1105" s="58"/>
      <c r="EE1105" s="58"/>
      <c r="EF1105" s="58"/>
      <c r="EG1105" s="58"/>
      <c r="EH1105" s="58"/>
      <c r="EI1105" s="58"/>
      <c r="EJ1105" s="58"/>
      <c r="EK1105" s="58"/>
      <c r="EL1105" s="58"/>
      <c r="EM1105" s="58"/>
      <c r="EN1105" s="58"/>
      <c r="EO1105" s="58"/>
      <c r="EP1105" s="58"/>
      <c r="EQ1105" s="58"/>
      <c r="ER1105" s="58"/>
      <c r="ES1105" s="58"/>
      <c r="ET1105" s="58"/>
      <c r="EU1105" s="58"/>
      <c r="EV1105" s="58"/>
      <c r="EW1105" s="58"/>
      <c r="EX1105" s="58"/>
      <c r="EY1105" s="58"/>
      <c r="EZ1105" s="58"/>
      <c r="FA1105" s="58"/>
      <c r="FB1105" s="58"/>
      <c r="FC1105" s="58"/>
      <c r="FD1105" s="58"/>
      <c r="FE1105" s="58"/>
      <c r="FF1105" s="58"/>
      <c r="FG1105" s="58"/>
      <c r="FH1105" s="58"/>
      <c r="FI1105" s="58"/>
      <c r="FJ1105" s="58"/>
      <c r="FK1105" s="58"/>
      <c r="FL1105" s="58"/>
      <c r="FM1105" s="58"/>
      <c r="FN1105" s="58"/>
      <c r="FO1105" s="58"/>
      <c r="FP1105" s="58"/>
      <c r="FQ1105" s="58"/>
      <c r="FR1105" s="58"/>
      <c r="FS1105" s="58"/>
      <c r="FT1105" s="58"/>
      <c r="FU1105" s="58"/>
      <c r="FV1105" s="58"/>
      <c r="FW1105" s="58"/>
      <c r="FX1105" s="58"/>
      <c r="FY1105" s="58"/>
      <c r="FZ1105" s="58"/>
      <c r="GA1105" s="58"/>
      <c r="GB1105" s="58"/>
      <c r="GC1105" s="58"/>
      <c r="GD1105" s="58"/>
      <c r="GE1105" s="58"/>
      <c r="GF1105" s="58"/>
      <c r="GG1105" s="58"/>
      <c r="GH1105" s="58"/>
      <c r="GI1105" s="58"/>
      <c r="GJ1105" s="58"/>
      <c r="GK1105" s="58"/>
      <c r="GL1105" s="58"/>
      <c r="GM1105" s="58"/>
      <c r="GN1105" s="58"/>
      <c r="GO1105" s="58"/>
    </row>
    <row r="1106" spans="1:197" s="6" customFormat="1" ht="39" customHeight="1">
      <c r="A1106" s="36">
        <v>1103</v>
      </c>
      <c r="B1106" s="37" t="s">
        <v>3084</v>
      </c>
      <c r="C1106" s="37" t="s">
        <v>15</v>
      </c>
      <c r="D1106" s="38" t="s">
        <v>223</v>
      </c>
      <c r="E1106" s="37" t="s">
        <v>17</v>
      </c>
      <c r="F1106" s="39" t="s">
        <v>3085</v>
      </c>
      <c r="G1106" s="40" t="s">
        <v>3086</v>
      </c>
      <c r="H1106" s="40"/>
      <c r="I1106" s="40"/>
      <c r="J1106" s="40" t="s">
        <v>22</v>
      </c>
      <c r="K1106" s="40"/>
      <c r="L1106" s="44" t="s">
        <v>2876</v>
      </c>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7"/>
      <c r="EE1106" s="7"/>
      <c r="EF1106" s="7"/>
      <c r="EG1106" s="7"/>
      <c r="EH1106" s="7"/>
      <c r="EI1106" s="7"/>
      <c r="EJ1106" s="7"/>
      <c r="EK1106" s="7"/>
      <c r="EL1106" s="7"/>
      <c r="EM1106" s="7"/>
      <c r="EN1106" s="7"/>
      <c r="EO1106" s="7"/>
      <c r="EP1106" s="7"/>
      <c r="EQ1106" s="7"/>
      <c r="ER1106" s="7"/>
      <c r="ES1106" s="7"/>
      <c r="ET1106" s="7"/>
      <c r="EU1106" s="7"/>
      <c r="EV1106" s="7"/>
      <c r="EW1106" s="7"/>
      <c r="EX1106" s="7"/>
      <c r="EY1106" s="7"/>
      <c r="EZ1106" s="7"/>
      <c r="FA1106" s="7"/>
      <c r="FB1106" s="7"/>
      <c r="FC1106" s="7"/>
      <c r="FD1106" s="7"/>
      <c r="FE1106" s="7"/>
      <c r="FF1106" s="7"/>
      <c r="FG1106" s="7"/>
      <c r="FH1106" s="7"/>
      <c r="FI1106" s="7"/>
      <c r="FJ1106" s="7"/>
      <c r="FK1106" s="7"/>
      <c r="FL1106" s="7"/>
      <c r="FM1106" s="7"/>
      <c r="FN1106" s="7"/>
      <c r="FO1106" s="7"/>
      <c r="FP1106" s="7"/>
      <c r="FQ1106" s="7"/>
      <c r="FR1106" s="7"/>
      <c r="FS1106" s="7"/>
      <c r="FT1106" s="7"/>
      <c r="FU1106" s="7"/>
      <c r="FV1106" s="7"/>
      <c r="FW1106" s="7"/>
      <c r="FX1106" s="7"/>
      <c r="FY1106" s="7"/>
      <c r="FZ1106" s="7"/>
      <c r="GA1106" s="7"/>
      <c r="GB1106" s="7"/>
      <c r="GC1106" s="7"/>
      <c r="GD1106" s="7"/>
      <c r="GE1106" s="7"/>
      <c r="GF1106" s="7"/>
      <c r="GG1106" s="7"/>
      <c r="GH1106" s="7"/>
      <c r="GI1106" s="7"/>
      <c r="GJ1106" s="7"/>
      <c r="GK1106" s="7"/>
      <c r="GL1106" s="7"/>
      <c r="GM1106" s="7"/>
      <c r="GN1106" s="7"/>
      <c r="GO1106" s="7"/>
    </row>
    <row r="1107" spans="1:197" s="6" customFormat="1" ht="39" customHeight="1">
      <c r="A1107" s="36">
        <v>1104</v>
      </c>
      <c r="B1107" s="37" t="s">
        <v>3087</v>
      </c>
      <c r="C1107" s="37" t="s">
        <v>15</v>
      </c>
      <c r="D1107" s="38" t="s">
        <v>1729</v>
      </c>
      <c r="E1107" s="37" t="s">
        <v>17</v>
      </c>
      <c r="F1107" s="39" t="s">
        <v>3085</v>
      </c>
      <c r="G1107" s="40" t="s">
        <v>3088</v>
      </c>
      <c r="H1107" s="40"/>
      <c r="I1107" s="40"/>
      <c r="J1107" s="40" t="s">
        <v>22</v>
      </c>
      <c r="K1107" s="40"/>
      <c r="L1107" s="44" t="s">
        <v>2876</v>
      </c>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7"/>
      <c r="EE1107" s="7"/>
      <c r="EF1107" s="7"/>
      <c r="EG1107" s="7"/>
      <c r="EH1107" s="7"/>
      <c r="EI1107" s="7"/>
      <c r="EJ1107" s="7"/>
      <c r="EK1107" s="7"/>
      <c r="EL1107" s="7"/>
      <c r="EM1107" s="7"/>
      <c r="EN1107" s="7"/>
      <c r="EO1107" s="7"/>
      <c r="EP1107" s="7"/>
      <c r="EQ1107" s="7"/>
      <c r="ER1107" s="7"/>
      <c r="ES1107" s="7"/>
      <c r="ET1107" s="7"/>
      <c r="EU1107" s="7"/>
      <c r="EV1107" s="7"/>
      <c r="EW1107" s="7"/>
      <c r="EX1107" s="7"/>
      <c r="EY1107" s="7"/>
      <c r="EZ1107" s="7"/>
      <c r="FA1107" s="7"/>
      <c r="FB1107" s="7"/>
      <c r="FC1107" s="7"/>
      <c r="FD1107" s="7"/>
      <c r="FE1107" s="7"/>
      <c r="FF1107" s="7"/>
      <c r="FG1107" s="7"/>
      <c r="FH1107" s="7"/>
      <c r="FI1107" s="7"/>
      <c r="FJ1107" s="7"/>
      <c r="FK1107" s="7"/>
      <c r="FL1107" s="7"/>
      <c r="FM1107" s="7"/>
      <c r="FN1107" s="7"/>
      <c r="FO1107" s="7"/>
      <c r="FP1107" s="7"/>
      <c r="FQ1107" s="7"/>
      <c r="FR1107" s="7"/>
      <c r="FS1107" s="7"/>
      <c r="FT1107" s="7"/>
      <c r="FU1107" s="7"/>
      <c r="FV1107" s="7"/>
      <c r="FW1107" s="7"/>
      <c r="FX1107" s="7"/>
      <c r="FY1107" s="7"/>
      <c r="FZ1107" s="7"/>
      <c r="GA1107" s="7"/>
      <c r="GB1107" s="7"/>
      <c r="GC1107" s="7"/>
      <c r="GD1107" s="7"/>
      <c r="GE1107" s="7"/>
      <c r="GF1107" s="7"/>
      <c r="GG1107" s="7"/>
      <c r="GH1107" s="7"/>
      <c r="GI1107" s="7"/>
      <c r="GJ1107" s="7"/>
      <c r="GK1107" s="7"/>
      <c r="GL1107" s="7"/>
      <c r="GM1107" s="7"/>
      <c r="GN1107" s="7"/>
      <c r="GO1107" s="7"/>
    </row>
    <row r="1108" spans="1:197" s="6" customFormat="1" ht="39" customHeight="1">
      <c r="A1108" s="36">
        <v>1105</v>
      </c>
      <c r="B1108" s="37" t="s">
        <v>3089</v>
      </c>
      <c r="C1108" s="37" t="s">
        <v>15</v>
      </c>
      <c r="D1108" s="38" t="s">
        <v>503</v>
      </c>
      <c r="E1108" s="37" t="s">
        <v>27</v>
      </c>
      <c r="F1108" s="39" t="s">
        <v>3085</v>
      </c>
      <c r="G1108" s="40" t="s">
        <v>1553</v>
      </c>
      <c r="H1108" s="40"/>
      <c r="I1108" s="40"/>
      <c r="J1108" s="40" t="s">
        <v>22</v>
      </c>
      <c r="K1108" s="40"/>
      <c r="L1108" s="44" t="s">
        <v>2876</v>
      </c>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c r="AY1108" s="7"/>
      <c r="AZ1108" s="7"/>
      <c r="BA1108" s="7"/>
      <c r="BB1108" s="7"/>
      <c r="BC1108" s="7"/>
      <c r="BD1108" s="7"/>
      <c r="BE1108" s="7"/>
      <c r="BF1108" s="7"/>
      <c r="BG1108" s="7"/>
      <c r="BH1108" s="7"/>
      <c r="BI1108" s="7"/>
      <c r="BJ1108" s="7"/>
      <c r="BK1108" s="7"/>
      <c r="BL1108" s="7"/>
      <c r="BM1108" s="7"/>
      <c r="BN1108" s="7"/>
      <c r="BO1108" s="7"/>
      <c r="BP1108" s="7"/>
      <c r="BQ1108" s="7"/>
      <c r="BR1108" s="7"/>
      <c r="BS1108" s="7"/>
      <c r="BT1108" s="7"/>
      <c r="BU1108" s="7"/>
      <c r="BV1108" s="7"/>
      <c r="BW1108" s="7"/>
      <c r="BX1108" s="7"/>
      <c r="BY1108" s="7"/>
      <c r="BZ1108" s="7"/>
      <c r="CA1108" s="7"/>
      <c r="CB1108" s="7"/>
      <c r="CC1108" s="7"/>
      <c r="CD1108" s="7"/>
      <c r="CE1108" s="7"/>
      <c r="CF1108" s="7"/>
      <c r="CG1108" s="7"/>
      <c r="CH1108" s="7"/>
      <c r="CI1108" s="7"/>
      <c r="CJ1108" s="7"/>
      <c r="CK1108" s="7"/>
      <c r="CL1108" s="7"/>
      <c r="CM1108" s="7"/>
      <c r="CN1108" s="7"/>
      <c r="CO1108" s="7"/>
      <c r="CP1108" s="7"/>
      <c r="CQ1108" s="7"/>
      <c r="CR1108" s="7"/>
      <c r="CS1108" s="7"/>
      <c r="CT1108" s="7"/>
      <c r="CU1108" s="7"/>
      <c r="CV1108" s="7"/>
      <c r="CW1108" s="7"/>
      <c r="CX1108" s="7"/>
      <c r="CY1108" s="7"/>
      <c r="CZ1108" s="7"/>
      <c r="DA1108" s="7"/>
      <c r="DB1108" s="7"/>
      <c r="DC1108" s="7"/>
      <c r="DD1108" s="7"/>
      <c r="DE1108" s="7"/>
      <c r="DF1108" s="7"/>
      <c r="DG1108" s="7"/>
      <c r="DH1108" s="7"/>
      <c r="DI1108" s="7"/>
      <c r="DJ1108" s="7"/>
      <c r="DK1108" s="7"/>
      <c r="DL1108" s="7"/>
      <c r="DM1108" s="7"/>
      <c r="DN1108" s="7"/>
      <c r="DO1108" s="7"/>
      <c r="DP1108" s="7"/>
      <c r="DQ1108" s="7"/>
      <c r="DR1108" s="7"/>
      <c r="DS1108" s="7"/>
      <c r="DT1108" s="7"/>
      <c r="DU1108" s="7"/>
      <c r="DV1108" s="7"/>
      <c r="DW1108" s="7"/>
      <c r="DX1108" s="7"/>
      <c r="DY1108" s="7"/>
      <c r="DZ1108" s="7"/>
      <c r="EA1108" s="7"/>
      <c r="EB1108" s="7"/>
      <c r="EC1108" s="7"/>
      <c r="ED1108" s="7"/>
      <c r="EE1108" s="7"/>
      <c r="EF1108" s="7"/>
      <c r="EG1108" s="7"/>
      <c r="EH1108" s="7"/>
      <c r="EI1108" s="7"/>
      <c r="EJ1108" s="7"/>
      <c r="EK1108" s="7"/>
      <c r="EL1108" s="7"/>
      <c r="EM1108" s="7"/>
      <c r="EN1108" s="7"/>
      <c r="EO1108" s="7"/>
      <c r="EP1108" s="7"/>
      <c r="EQ1108" s="7"/>
      <c r="ER1108" s="7"/>
      <c r="ES1108" s="7"/>
      <c r="ET1108" s="7"/>
      <c r="EU1108" s="7"/>
      <c r="EV1108" s="7"/>
      <c r="EW1108" s="7"/>
      <c r="EX1108" s="7"/>
      <c r="EY1108" s="7"/>
      <c r="EZ1108" s="7"/>
      <c r="FA1108" s="7"/>
      <c r="FB1108" s="7"/>
      <c r="FC1108" s="7"/>
      <c r="FD1108" s="7"/>
      <c r="FE1108" s="7"/>
      <c r="FF1108" s="7"/>
      <c r="FG1108" s="7"/>
      <c r="FH1108" s="7"/>
      <c r="FI1108" s="7"/>
      <c r="FJ1108" s="7"/>
      <c r="FK1108" s="7"/>
      <c r="FL1108" s="7"/>
      <c r="FM1108" s="7"/>
      <c r="FN1108" s="7"/>
      <c r="FO1108" s="7"/>
      <c r="FP1108" s="7"/>
      <c r="FQ1108" s="7"/>
      <c r="FR1108" s="7"/>
      <c r="FS1108" s="7"/>
      <c r="FT1108" s="7"/>
      <c r="FU1108" s="7"/>
      <c r="FV1108" s="7"/>
      <c r="FW1108" s="7"/>
      <c r="FX1108" s="7"/>
      <c r="FY1108" s="7"/>
      <c r="FZ1108" s="7"/>
      <c r="GA1108" s="7"/>
      <c r="GB1108" s="7"/>
      <c r="GC1108" s="7"/>
      <c r="GD1108" s="7"/>
      <c r="GE1108" s="7"/>
      <c r="GF1108" s="7"/>
      <c r="GG1108" s="7"/>
      <c r="GH1108" s="7"/>
      <c r="GI1108" s="7"/>
      <c r="GJ1108" s="7"/>
      <c r="GK1108" s="7"/>
      <c r="GL1108" s="7"/>
      <c r="GM1108" s="7"/>
      <c r="GN1108" s="7"/>
      <c r="GO1108" s="7"/>
    </row>
    <row r="1109" spans="1:197" s="6" customFormat="1" ht="39" customHeight="1">
      <c r="A1109" s="36">
        <v>1106</v>
      </c>
      <c r="B1109" s="37" t="s">
        <v>3090</v>
      </c>
      <c r="C1109" s="37" t="s">
        <v>15</v>
      </c>
      <c r="D1109" s="38" t="s">
        <v>663</v>
      </c>
      <c r="E1109" s="37" t="s">
        <v>17</v>
      </c>
      <c r="F1109" s="39" t="s">
        <v>3085</v>
      </c>
      <c r="G1109" s="40" t="s">
        <v>3091</v>
      </c>
      <c r="H1109" s="40"/>
      <c r="I1109" s="40"/>
      <c r="J1109" s="40" t="s">
        <v>22</v>
      </c>
      <c r="K1109" s="40"/>
      <c r="L1109" s="44" t="s">
        <v>2876</v>
      </c>
      <c r="M1109" s="7"/>
      <c r="N1109" s="7"/>
      <c r="O1109" s="7"/>
      <c r="P1109" s="7"/>
      <c r="Q1109" s="7"/>
      <c r="R1109" s="7"/>
      <c r="S1109" s="7"/>
      <c r="T1109" s="7"/>
      <c r="U1109" s="7"/>
      <c r="V1109" s="7"/>
      <c r="W1109" s="7"/>
      <c r="X1109" s="7"/>
      <c r="Y1109" s="7"/>
      <c r="Z1109" s="7"/>
      <c r="AA1109" s="7"/>
      <c r="AB1109" s="7"/>
      <c r="AC1109" s="7"/>
      <c r="AD1109" s="7"/>
      <c r="AE1109" s="7"/>
      <c r="AF1109" s="7"/>
      <c r="AG1109" s="7"/>
      <c r="AH1109" s="7"/>
      <c r="AI1109" s="7"/>
      <c r="AJ1109" s="7"/>
      <c r="AK1109" s="7"/>
      <c r="AL1109" s="7"/>
      <c r="AM1109" s="7"/>
      <c r="AN1109" s="7"/>
      <c r="AO1109" s="7"/>
      <c r="AP1109" s="7"/>
      <c r="AQ1109" s="7"/>
      <c r="AR1109" s="7"/>
      <c r="AS1109" s="7"/>
      <c r="AT1109" s="7"/>
      <c r="AU1109" s="7"/>
      <c r="AV1109" s="7"/>
      <c r="AW1109" s="7"/>
      <c r="AX1109" s="7"/>
      <c r="AY1109" s="7"/>
      <c r="AZ1109" s="7"/>
      <c r="BA1109" s="7"/>
      <c r="BB1109" s="7"/>
      <c r="BC1109" s="7"/>
      <c r="BD1109" s="7"/>
      <c r="BE1109" s="7"/>
      <c r="BF1109" s="7"/>
      <c r="BG1109" s="7"/>
      <c r="BH1109" s="7"/>
      <c r="BI1109" s="7"/>
      <c r="BJ1109" s="7"/>
      <c r="BK1109" s="7"/>
      <c r="BL1109" s="7"/>
      <c r="BM1109" s="7"/>
      <c r="BN1109" s="7"/>
      <c r="BO1109" s="7"/>
      <c r="BP1109" s="7"/>
      <c r="BQ1109" s="7"/>
      <c r="BR1109" s="7"/>
      <c r="BS1109" s="7"/>
      <c r="BT1109" s="7"/>
      <c r="BU1109" s="7"/>
      <c r="BV1109" s="7"/>
      <c r="BW1109" s="7"/>
      <c r="BX1109" s="7"/>
      <c r="BY1109" s="7"/>
      <c r="BZ1109" s="7"/>
      <c r="CA1109" s="7"/>
      <c r="CB1109" s="7"/>
      <c r="CC1109" s="7"/>
      <c r="CD1109" s="7"/>
      <c r="CE1109" s="7"/>
      <c r="CF1109" s="7"/>
      <c r="CG1109" s="7"/>
      <c r="CH1109" s="7"/>
      <c r="CI1109" s="7"/>
      <c r="CJ1109" s="7"/>
      <c r="CK1109" s="7"/>
      <c r="CL1109" s="7"/>
      <c r="CM1109" s="7"/>
      <c r="CN1109" s="7"/>
      <c r="CO1109" s="7"/>
      <c r="CP1109" s="7"/>
      <c r="CQ1109" s="7"/>
      <c r="CR1109" s="7"/>
      <c r="CS1109" s="7"/>
      <c r="CT1109" s="7"/>
      <c r="CU1109" s="7"/>
      <c r="CV1109" s="7"/>
      <c r="CW1109" s="7"/>
      <c r="CX1109" s="7"/>
      <c r="CY1109" s="7"/>
      <c r="CZ1109" s="7"/>
      <c r="DA1109" s="7"/>
      <c r="DB1109" s="7"/>
      <c r="DC1109" s="7"/>
      <c r="DD1109" s="7"/>
      <c r="DE1109" s="7"/>
      <c r="DF1109" s="7"/>
      <c r="DG1109" s="7"/>
      <c r="DH1109" s="7"/>
      <c r="DI1109" s="7"/>
      <c r="DJ1109" s="7"/>
      <c r="DK1109" s="7"/>
      <c r="DL1109" s="7"/>
      <c r="DM1109" s="7"/>
      <c r="DN1109" s="7"/>
      <c r="DO1109" s="7"/>
      <c r="DP1109" s="7"/>
      <c r="DQ1109" s="7"/>
      <c r="DR1109" s="7"/>
      <c r="DS1109" s="7"/>
      <c r="DT1109" s="7"/>
      <c r="DU1109" s="7"/>
      <c r="DV1109" s="7"/>
      <c r="DW1109" s="7"/>
      <c r="DX1109" s="7"/>
      <c r="DY1109" s="7"/>
      <c r="DZ1109" s="7"/>
      <c r="EA1109" s="7"/>
      <c r="EB1109" s="7"/>
      <c r="EC1109" s="7"/>
      <c r="ED1109" s="7"/>
      <c r="EE1109" s="7"/>
      <c r="EF1109" s="7"/>
      <c r="EG1109" s="7"/>
      <c r="EH1109" s="7"/>
      <c r="EI1109" s="7"/>
      <c r="EJ1109" s="7"/>
      <c r="EK1109" s="7"/>
      <c r="EL1109" s="7"/>
      <c r="EM1109" s="7"/>
      <c r="EN1109" s="7"/>
      <c r="EO1109" s="7"/>
      <c r="EP1109" s="7"/>
      <c r="EQ1109" s="7"/>
      <c r="ER1109" s="7"/>
      <c r="ES1109" s="7"/>
      <c r="ET1109" s="7"/>
      <c r="EU1109" s="7"/>
      <c r="EV1109" s="7"/>
      <c r="EW1109" s="7"/>
      <c r="EX1109" s="7"/>
      <c r="EY1109" s="7"/>
      <c r="EZ1109" s="7"/>
      <c r="FA1109" s="7"/>
      <c r="FB1109" s="7"/>
      <c r="FC1109" s="7"/>
      <c r="FD1109" s="7"/>
      <c r="FE1109" s="7"/>
      <c r="FF1109" s="7"/>
      <c r="FG1109" s="7"/>
      <c r="FH1109" s="7"/>
      <c r="FI1109" s="7"/>
      <c r="FJ1109" s="7"/>
      <c r="FK1109" s="7"/>
      <c r="FL1109" s="7"/>
      <c r="FM1109" s="7"/>
      <c r="FN1109" s="7"/>
      <c r="FO1109" s="7"/>
      <c r="FP1109" s="7"/>
      <c r="FQ1109" s="7"/>
      <c r="FR1109" s="7"/>
      <c r="FS1109" s="7"/>
      <c r="FT1109" s="7"/>
      <c r="FU1109" s="7"/>
      <c r="FV1109" s="7"/>
      <c r="FW1109" s="7"/>
      <c r="FX1109" s="7"/>
      <c r="FY1109" s="7"/>
      <c r="FZ1109" s="7"/>
      <c r="GA1109" s="7"/>
      <c r="GB1109" s="7"/>
      <c r="GC1109" s="7"/>
      <c r="GD1109" s="7"/>
      <c r="GE1109" s="7"/>
      <c r="GF1109" s="7"/>
      <c r="GG1109" s="7"/>
      <c r="GH1109" s="7"/>
      <c r="GI1109" s="7"/>
      <c r="GJ1109" s="7"/>
      <c r="GK1109" s="7"/>
      <c r="GL1109" s="7"/>
      <c r="GM1109" s="7"/>
      <c r="GN1109" s="7"/>
      <c r="GO1109" s="7"/>
    </row>
    <row r="1110" spans="1:197" s="6" customFormat="1" ht="39" customHeight="1">
      <c r="A1110" s="36">
        <v>1107</v>
      </c>
      <c r="B1110" s="37" t="s">
        <v>3092</v>
      </c>
      <c r="C1110" s="37" t="s">
        <v>15</v>
      </c>
      <c r="D1110" s="38" t="s">
        <v>192</v>
      </c>
      <c r="E1110" s="37" t="s">
        <v>2439</v>
      </c>
      <c r="F1110" s="39" t="s">
        <v>3085</v>
      </c>
      <c r="G1110" s="40" t="s">
        <v>1553</v>
      </c>
      <c r="H1110" s="40"/>
      <c r="I1110" s="40"/>
      <c r="J1110" s="40" t="s">
        <v>22</v>
      </c>
      <c r="K1110" s="40"/>
      <c r="L1110" s="44" t="s">
        <v>2876</v>
      </c>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c r="AW1110" s="7"/>
      <c r="AX1110" s="7"/>
      <c r="AY1110" s="7"/>
      <c r="AZ1110" s="7"/>
      <c r="BA1110" s="7"/>
      <c r="BB1110" s="7"/>
      <c r="BC1110" s="7"/>
      <c r="BD1110" s="7"/>
      <c r="BE1110" s="7"/>
      <c r="BF1110" s="7"/>
      <c r="BG1110" s="7"/>
      <c r="BH1110" s="7"/>
      <c r="BI1110" s="7"/>
      <c r="BJ1110" s="7"/>
      <c r="BK1110" s="7"/>
      <c r="BL1110" s="7"/>
      <c r="BM1110" s="7"/>
      <c r="BN1110" s="7"/>
      <c r="BO1110" s="7"/>
      <c r="BP1110" s="7"/>
      <c r="BQ1110" s="7"/>
      <c r="BR1110" s="7"/>
      <c r="BS1110" s="7"/>
      <c r="BT1110" s="7"/>
      <c r="BU1110" s="7"/>
      <c r="BV1110" s="7"/>
      <c r="BW1110" s="7"/>
      <c r="BX1110" s="7"/>
      <c r="BY1110" s="7"/>
      <c r="BZ1110" s="7"/>
      <c r="CA1110" s="7"/>
      <c r="CB1110" s="7"/>
      <c r="CC1110" s="7"/>
      <c r="CD1110" s="7"/>
      <c r="CE1110" s="7"/>
      <c r="CF1110" s="7"/>
      <c r="CG1110" s="7"/>
      <c r="CH1110" s="7"/>
      <c r="CI1110" s="7"/>
      <c r="CJ1110" s="7"/>
      <c r="CK1110" s="7"/>
      <c r="CL1110" s="7"/>
      <c r="CM1110" s="7"/>
      <c r="CN1110" s="7"/>
      <c r="CO1110" s="7"/>
      <c r="CP1110" s="7"/>
      <c r="CQ1110" s="7"/>
      <c r="CR1110" s="7"/>
      <c r="CS1110" s="7"/>
      <c r="CT1110" s="7"/>
      <c r="CU1110" s="7"/>
      <c r="CV1110" s="7"/>
      <c r="CW1110" s="7"/>
      <c r="CX1110" s="7"/>
      <c r="CY1110" s="7"/>
      <c r="CZ1110" s="7"/>
      <c r="DA1110" s="7"/>
      <c r="DB1110" s="7"/>
      <c r="DC1110" s="7"/>
      <c r="DD1110" s="7"/>
      <c r="DE1110" s="7"/>
      <c r="DF1110" s="7"/>
      <c r="DG1110" s="7"/>
      <c r="DH1110" s="7"/>
      <c r="DI1110" s="7"/>
      <c r="DJ1110" s="7"/>
      <c r="DK1110" s="7"/>
      <c r="DL1110" s="7"/>
      <c r="DM1110" s="7"/>
      <c r="DN1110" s="7"/>
      <c r="DO1110" s="7"/>
      <c r="DP1110" s="7"/>
      <c r="DQ1110" s="7"/>
      <c r="DR1110" s="7"/>
      <c r="DS1110" s="7"/>
      <c r="DT1110" s="7"/>
      <c r="DU1110" s="7"/>
      <c r="DV1110" s="7"/>
      <c r="DW1110" s="7"/>
      <c r="DX1110" s="7"/>
      <c r="DY1110" s="7"/>
      <c r="DZ1110" s="7"/>
      <c r="EA1110" s="7"/>
      <c r="EB1110" s="7"/>
      <c r="EC1110" s="7"/>
      <c r="ED1110" s="7"/>
      <c r="EE1110" s="7"/>
      <c r="EF1110" s="7"/>
      <c r="EG1110" s="7"/>
      <c r="EH1110" s="7"/>
      <c r="EI1110" s="7"/>
      <c r="EJ1110" s="7"/>
      <c r="EK1110" s="7"/>
      <c r="EL1110" s="7"/>
      <c r="EM1110" s="7"/>
      <c r="EN1110" s="7"/>
      <c r="EO1110" s="7"/>
      <c r="EP1110" s="7"/>
      <c r="EQ1110" s="7"/>
      <c r="ER1110" s="7"/>
      <c r="ES1110" s="7"/>
      <c r="ET1110" s="7"/>
      <c r="EU1110" s="7"/>
      <c r="EV1110" s="7"/>
      <c r="EW1110" s="7"/>
      <c r="EX1110" s="7"/>
      <c r="EY1110" s="7"/>
      <c r="EZ1110" s="7"/>
      <c r="FA1110" s="7"/>
      <c r="FB1110" s="7"/>
      <c r="FC1110" s="7"/>
      <c r="FD1110" s="7"/>
      <c r="FE1110" s="7"/>
      <c r="FF1110" s="7"/>
      <c r="FG1110" s="7"/>
      <c r="FH1110" s="7"/>
      <c r="FI1110" s="7"/>
      <c r="FJ1110" s="7"/>
      <c r="FK1110" s="7"/>
      <c r="FL1110" s="7"/>
      <c r="FM1110" s="7"/>
      <c r="FN1110" s="7"/>
      <c r="FO1110" s="7"/>
      <c r="FP1110" s="7"/>
      <c r="FQ1110" s="7"/>
      <c r="FR1110" s="7"/>
      <c r="FS1110" s="7"/>
      <c r="FT1110" s="7"/>
      <c r="FU1110" s="7"/>
      <c r="FV1110" s="7"/>
      <c r="FW1110" s="7"/>
      <c r="FX1110" s="7"/>
      <c r="FY1110" s="7"/>
      <c r="FZ1110" s="7"/>
      <c r="GA1110" s="7"/>
      <c r="GB1110" s="7"/>
      <c r="GC1110" s="7"/>
      <c r="GD1110" s="7"/>
      <c r="GE1110" s="7"/>
      <c r="GF1110" s="7"/>
      <c r="GG1110" s="7"/>
      <c r="GH1110" s="7"/>
      <c r="GI1110" s="7"/>
      <c r="GJ1110" s="7"/>
      <c r="GK1110" s="7"/>
      <c r="GL1110" s="7"/>
      <c r="GM1110" s="7"/>
      <c r="GN1110" s="7"/>
      <c r="GO1110" s="7"/>
    </row>
    <row r="1111" spans="1:197" s="6" customFormat="1" ht="39" customHeight="1">
      <c r="A1111" s="36">
        <v>1108</v>
      </c>
      <c r="B1111" s="37" t="s">
        <v>3093</v>
      </c>
      <c r="C1111" s="37" t="s">
        <v>15</v>
      </c>
      <c r="D1111" s="38" t="s">
        <v>148</v>
      </c>
      <c r="E1111" s="37" t="s">
        <v>17</v>
      </c>
      <c r="F1111" s="39" t="s">
        <v>3085</v>
      </c>
      <c r="G1111" s="40" t="s">
        <v>3094</v>
      </c>
      <c r="H1111" s="40"/>
      <c r="I1111" s="40"/>
      <c r="J1111" s="40" t="s">
        <v>22</v>
      </c>
      <c r="K1111" s="40"/>
      <c r="L1111" s="44" t="s">
        <v>2876</v>
      </c>
      <c r="M1111" s="7"/>
      <c r="N1111" s="7"/>
      <c r="O1111" s="7"/>
      <c r="P1111" s="7"/>
      <c r="Q1111" s="7"/>
      <c r="R1111" s="7"/>
      <c r="S1111" s="7"/>
      <c r="T1111" s="7"/>
      <c r="U1111" s="7"/>
      <c r="V1111" s="7"/>
      <c r="W1111" s="7"/>
      <c r="X1111" s="7"/>
      <c r="Y1111" s="7"/>
      <c r="Z1111" s="7"/>
      <c r="AA1111" s="7"/>
      <c r="AB1111" s="7"/>
      <c r="AC1111" s="7"/>
      <c r="AD1111" s="7"/>
      <c r="AE1111" s="7"/>
      <c r="AF1111" s="7"/>
      <c r="AG1111" s="7"/>
      <c r="AH1111" s="7"/>
      <c r="AI1111" s="7"/>
      <c r="AJ1111" s="7"/>
      <c r="AK1111" s="7"/>
      <c r="AL1111" s="7"/>
      <c r="AM1111" s="7"/>
      <c r="AN1111" s="7"/>
      <c r="AO1111" s="7"/>
      <c r="AP1111" s="7"/>
      <c r="AQ1111" s="7"/>
      <c r="AR1111" s="7"/>
      <c r="AS1111" s="7"/>
      <c r="AT1111" s="7"/>
      <c r="AU1111" s="7"/>
      <c r="AV1111" s="7"/>
      <c r="AW1111" s="7"/>
      <c r="AX1111" s="7"/>
      <c r="AY1111" s="7"/>
      <c r="AZ1111" s="7"/>
      <c r="BA1111" s="7"/>
      <c r="BB1111" s="7"/>
      <c r="BC1111" s="7"/>
      <c r="BD1111" s="7"/>
      <c r="BE1111" s="7"/>
      <c r="BF1111" s="7"/>
      <c r="BG1111" s="7"/>
      <c r="BH1111" s="7"/>
      <c r="BI1111" s="7"/>
      <c r="BJ1111" s="7"/>
      <c r="BK1111" s="7"/>
      <c r="BL1111" s="7"/>
      <c r="BM1111" s="7"/>
      <c r="BN1111" s="7"/>
      <c r="BO1111" s="7"/>
      <c r="BP1111" s="7"/>
      <c r="BQ1111" s="7"/>
      <c r="BR1111" s="7"/>
      <c r="BS1111" s="7"/>
      <c r="BT1111" s="7"/>
      <c r="BU1111" s="7"/>
      <c r="BV1111" s="7"/>
      <c r="BW1111" s="7"/>
      <c r="BX1111" s="7"/>
      <c r="BY1111" s="7"/>
      <c r="BZ1111" s="7"/>
      <c r="CA1111" s="7"/>
      <c r="CB1111" s="7"/>
      <c r="CC1111" s="7"/>
      <c r="CD1111" s="7"/>
      <c r="CE1111" s="7"/>
      <c r="CF1111" s="7"/>
      <c r="CG1111" s="7"/>
      <c r="CH1111" s="7"/>
      <c r="CI1111" s="7"/>
      <c r="CJ1111" s="7"/>
      <c r="CK1111" s="7"/>
      <c r="CL1111" s="7"/>
      <c r="CM1111" s="7"/>
      <c r="CN1111" s="7"/>
      <c r="CO1111" s="7"/>
      <c r="CP1111" s="7"/>
      <c r="CQ1111" s="7"/>
      <c r="CR1111" s="7"/>
      <c r="CS1111" s="7"/>
      <c r="CT1111" s="7"/>
      <c r="CU1111" s="7"/>
      <c r="CV1111" s="7"/>
      <c r="CW1111" s="7"/>
      <c r="CX1111" s="7"/>
      <c r="CY1111" s="7"/>
      <c r="CZ1111" s="7"/>
      <c r="DA1111" s="7"/>
      <c r="DB1111" s="7"/>
      <c r="DC1111" s="7"/>
      <c r="DD1111" s="7"/>
      <c r="DE1111" s="7"/>
      <c r="DF1111" s="7"/>
      <c r="DG1111" s="7"/>
      <c r="DH1111" s="7"/>
      <c r="DI1111" s="7"/>
      <c r="DJ1111" s="7"/>
      <c r="DK1111" s="7"/>
      <c r="DL1111" s="7"/>
      <c r="DM1111" s="7"/>
      <c r="DN1111" s="7"/>
      <c r="DO1111" s="7"/>
      <c r="DP1111" s="7"/>
      <c r="DQ1111" s="7"/>
      <c r="DR1111" s="7"/>
      <c r="DS1111" s="7"/>
      <c r="DT1111" s="7"/>
      <c r="DU1111" s="7"/>
      <c r="DV1111" s="7"/>
      <c r="DW1111" s="7"/>
      <c r="DX1111" s="7"/>
      <c r="DY1111" s="7"/>
      <c r="DZ1111" s="7"/>
      <c r="EA1111" s="7"/>
      <c r="EB1111" s="7"/>
      <c r="EC1111" s="7"/>
      <c r="ED1111" s="7"/>
      <c r="EE1111" s="7"/>
      <c r="EF1111" s="7"/>
      <c r="EG1111" s="7"/>
      <c r="EH1111" s="7"/>
      <c r="EI1111" s="7"/>
      <c r="EJ1111" s="7"/>
      <c r="EK1111" s="7"/>
      <c r="EL1111" s="7"/>
      <c r="EM1111" s="7"/>
      <c r="EN1111" s="7"/>
      <c r="EO1111" s="7"/>
      <c r="EP1111" s="7"/>
      <c r="EQ1111" s="7"/>
      <c r="ER1111" s="7"/>
      <c r="ES1111" s="7"/>
      <c r="ET1111" s="7"/>
      <c r="EU1111" s="7"/>
      <c r="EV1111" s="7"/>
      <c r="EW1111" s="7"/>
      <c r="EX1111" s="7"/>
      <c r="EY1111" s="7"/>
      <c r="EZ1111" s="7"/>
      <c r="FA1111" s="7"/>
      <c r="FB1111" s="7"/>
      <c r="FC1111" s="7"/>
      <c r="FD1111" s="7"/>
      <c r="FE1111" s="7"/>
      <c r="FF1111" s="7"/>
      <c r="FG1111" s="7"/>
      <c r="FH1111" s="7"/>
      <c r="FI1111" s="7"/>
      <c r="FJ1111" s="7"/>
      <c r="FK1111" s="7"/>
      <c r="FL1111" s="7"/>
      <c r="FM1111" s="7"/>
      <c r="FN1111" s="7"/>
      <c r="FO1111" s="7"/>
      <c r="FP1111" s="7"/>
      <c r="FQ1111" s="7"/>
      <c r="FR1111" s="7"/>
      <c r="FS1111" s="7"/>
      <c r="FT1111" s="7"/>
      <c r="FU1111" s="7"/>
      <c r="FV1111" s="7"/>
      <c r="FW1111" s="7"/>
      <c r="FX1111" s="7"/>
      <c r="FY1111" s="7"/>
      <c r="FZ1111" s="7"/>
      <c r="GA1111" s="7"/>
      <c r="GB1111" s="7"/>
      <c r="GC1111" s="7"/>
      <c r="GD1111" s="7"/>
      <c r="GE1111" s="7"/>
      <c r="GF1111" s="7"/>
      <c r="GG1111" s="7"/>
      <c r="GH1111" s="7"/>
      <c r="GI1111" s="7"/>
      <c r="GJ1111" s="7"/>
      <c r="GK1111" s="7"/>
      <c r="GL1111" s="7"/>
      <c r="GM1111" s="7"/>
      <c r="GN1111" s="7"/>
      <c r="GO1111" s="7"/>
    </row>
    <row r="1112" spans="1:197" s="6" customFormat="1" ht="39" customHeight="1">
      <c r="A1112" s="36">
        <v>1109</v>
      </c>
      <c r="B1112" s="37" t="s">
        <v>3095</v>
      </c>
      <c r="C1112" s="37" t="s">
        <v>15</v>
      </c>
      <c r="D1112" s="38" t="s">
        <v>82</v>
      </c>
      <c r="E1112" s="37" t="s">
        <v>17</v>
      </c>
      <c r="F1112" s="39" t="s">
        <v>3085</v>
      </c>
      <c r="G1112" s="40" t="s">
        <v>47</v>
      </c>
      <c r="H1112" s="40"/>
      <c r="I1112" s="40"/>
      <c r="J1112" s="40" t="s">
        <v>22</v>
      </c>
      <c r="K1112" s="40"/>
      <c r="L1112" s="44" t="s">
        <v>2876</v>
      </c>
      <c r="M1112" s="7"/>
      <c r="N1112" s="7"/>
      <c r="O1112" s="7"/>
      <c r="P1112" s="7"/>
      <c r="Q1112" s="7"/>
      <c r="R1112" s="7"/>
      <c r="S1112" s="7"/>
      <c r="T1112" s="7"/>
      <c r="U1112" s="7"/>
      <c r="V1112" s="7"/>
      <c r="W1112" s="7"/>
      <c r="X1112" s="7"/>
      <c r="Y1112" s="7"/>
      <c r="Z1112" s="7"/>
      <c r="AA1112" s="7"/>
      <c r="AB1112" s="7"/>
      <c r="AC1112" s="7"/>
      <c r="AD1112" s="7"/>
      <c r="AE1112" s="7"/>
      <c r="AF1112" s="7"/>
      <c r="AG1112" s="7"/>
      <c r="AH1112" s="7"/>
      <c r="AI1112" s="7"/>
      <c r="AJ1112" s="7"/>
      <c r="AK1112" s="7"/>
      <c r="AL1112" s="7"/>
      <c r="AM1112" s="7"/>
      <c r="AN1112" s="7"/>
      <c r="AO1112" s="7"/>
      <c r="AP1112" s="7"/>
      <c r="AQ1112" s="7"/>
      <c r="AR1112" s="7"/>
      <c r="AS1112" s="7"/>
      <c r="AT1112" s="7"/>
      <c r="AU1112" s="7"/>
      <c r="AV1112" s="7"/>
      <c r="AW1112" s="7"/>
      <c r="AX1112" s="7"/>
      <c r="AY1112" s="7"/>
      <c r="AZ1112" s="7"/>
      <c r="BA1112" s="7"/>
      <c r="BB1112" s="7"/>
      <c r="BC1112" s="7"/>
      <c r="BD1112" s="7"/>
      <c r="BE1112" s="7"/>
      <c r="BF1112" s="7"/>
      <c r="BG1112" s="7"/>
      <c r="BH1112" s="7"/>
      <c r="BI1112" s="7"/>
      <c r="BJ1112" s="7"/>
      <c r="BK1112" s="7"/>
      <c r="BL1112" s="7"/>
      <c r="BM1112" s="7"/>
      <c r="BN1112" s="7"/>
      <c r="BO1112" s="7"/>
      <c r="BP1112" s="7"/>
      <c r="BQ1112" s="7"/>
      <c r="BR1112" s="7"/>
      <c r="BS1112" s="7"/>
      <c r="BT1112" s="7"/>
      <c r="BU1112" s="7"/>
      <c r="BV1112" s="7"/>
      <c r="BW1112" s="7"/>
      <c r="BX1112" s="7"/>
      <c r="BY1112" s="7"/>
      <c r="BZ1112" s="7"/>
      <c r="CA1112" s="7"/>
      <c r="CB1112" s="7"/>
      <c r="CC1112" s="7"/>
      <c r="CD1112" s="7"/>
      <c r="CE1112" s="7"/>
      <c r="CF1112" s="7"/>
      <c r="CG1112" s="7"/>
      <c r="CH1112" s="7"/>
      <c r="CI1112" s="7"/>
      <c r="CJ1112" s="7"/>
      <c r="CK1112" s="7"/>
      <c r="CL1112" s="7"/>
      <c r="CM1112" s="7"/>
      <c r="CN1112" s="7"/>
      <c r="CO1112" s="7"/>
      <c r="CP1112" s="7"/>
      <c r="CQ1112" s="7"/>
      <c r="CR1112" s="7"/>
      <c r="CS1112" s="7"/>
      <c r="CT1112" s="7"/>
      <c r="CU1112" s="7"/>
      <c r="CV1112" s="7"/>
      <c r="CW1112" s="7"/>
      <c r="CX1112" s="7"/>
      <c r="CY1112" s="7"/>
      <c r="CZ1112" s="7"/>
      <c r="DA1112" s="7"/>
      <c r="DB1112" s="7"/>
      <c r="DC1112" s="7"/>
      <c r="DD1112" s="7"/>
      <c r="DE1112" s="7"/>
      <c r="DF1112" s="7"/>
      <c r="DG1112" s="7"/>
      <c r="DH1112" s="7"/>
      <c r="DI1112" s="7"/>
      <c r="DJ1112" s="7"/>
      <c r="DK1112" s="7"/>
      <c r="DL1112" s="7"/>
      <c r="DM1112" s="7"/>
      <c r="DN1112" s="7"/>
      <c r="DO1112" s="7"/>
      <c r="DP1112" s="7"/>
      <c r="DQ1112" s="7"/>
      <c r="DR1112" s="7"/>
      <c r="DS1112" s="7"/>
      <c r="DT1112" s="7"/>
      <c r="DU1112" s="7"/>
      <c r="DV1112" s="7"/>
      <c r="DW1112" s="7"/>
      <c r="DX1112" s="7"/>
      <c r="DY1112" s="7"/>
      <c r="DZ1112" s="7"/>
      <c r="EA1112" s="7"/>
      <c r="EB1112" s="7"/>
      <c r="EC1112" s="7"/>
      <c r="ED1112" s="7"/>
      <c r="EE1112" s="7"/>
      <c r="EF1112" s="7"/>
      <c r="EG1112" s="7"/>
      <c r="EH1112" s="7"/>
      <c r="EI1112" s="7"/>
      <c r="EJ1112" s="7"/>
      <c r="EK1112" s="7"/>
      <c r="EL1112" s="7"/>
      <c r="EM1112" s="7"/>
      <c r="EN1112" s="7"/>
      <c r="EO1112" s="7"/>
      <c r="EP1112" s="7"/>
      <c r="EQ1112" s="7"/>
      <c r="ER1112" s="7"/>
      <c r="ES1112" s="7"/>
      <c r="ET1112" s="7"/>
      <c r="EU1112" s="7"/>
      <c r="EV1112" s="7"/>
      <c r="EW1112" s="7"/>
      <c r="EX1112" s="7"/>
      <c r="EY1112" s="7"/>
      <c r="EZ1112" s="7"/>
      <c r="FA1112" s="7"/>
      <c r="FB1112" s="7"/>
      <c r="FC1112" s="7"/>
      <c r="FD1112" s="7"/>
      <c r="FE1112" s="7"/>
      <c r="FF1112" s="7"/>
      <c r="FG1112" s="7"/>
      <c r="FH1112" s="7"/>
      <c r="FI1112" s="7"/>
      <c r="FJ1112" s="7"/>
      <c r="FK1112" s="7"/>
      <c r="FL1112" s="7"/>
      <c r="FM1112" s="7"/>
      <c r="FN1112" s="7"/>
      <c r="FO1112" s="7"/>
      <c r="FP1112" s="7"/>
      <c r="FQ1112" s="7"/>
      <c r="FR1112" s="7"/>
      <c r="FS1112" s="7"/>
      <c r="FT1112" s="7"/>
      <c r="FU1112" s="7"/>
      <c r="FV1112" s="7"/>
      <c r="FW1112" s="7"/>
      <c r="FX1112" s="7"/>
      <c r="FY1112" s="7"/>
      <c r="FZ1112" s="7"/>
      <c r="GA1112" s="7"/>
      <c r="GB1112" s="7"/>
      <c r="GC1112" s="7"/>
      <c r="GD1112" s="7"/>
      <c r="GE1112" s="7"/>
      <c r="GF1112" s="7"/>
      <c r="GG1112" s="7"/>
      <c r="GH1112" s="7"/>
      <c r="GI1112" s="7"/>
      <c r="GJ1112" s="7"/>
      <c r="GK1112" s="7"/>
      <c r="GL1112" s="7"/>
      <c r="GM1112" s="7"/>
      <c r="GN1112" s="7"/>
      <c r="GO1112" s="7"/>
    </row>
    <row r="1113" spans="1:197" s="6" customFormat="1" ht="39" customHeight="1">
      <c r="A1113" s="36">
        <v>1110</v>
      </c>
      <c r="B1113" s="37" t="s">
        <v>3096</v>
      </c>
      <c r="C1113" s="37" t="s">
        <v>15</v>
      </c>
      <c r="D1113" s="38" t="s">
        <v>114</v>
      </c>
      <c r="E1113" s="37" t="s">
        <v>17</v>
      </c>
      <c r="F1113" s="39" t="s">
        <v>3085</v>
      </c>
      <c r="G1113" s="40" t="s">
        <v>2686</v>
      </c>
      <c r="H1113" s="40"/>
      <c r="I1113" s="40"/>
      <c r="J1113" s="40" t="s">
        <v>22</v>
      </c>
      <c r="K1113" s="40"/>
      <c r="L1113" s="44" t="s">
        <v>2876</v>
      </c>
      <c r="M1113" s="7"/>
      <c r="N1113" s="7"/>
      <c r="O1113" s="7"/>
      <c r="P1113" s="7"/>
      <c r="Q1113" s="7"/>
      <c r="R1113" s="7"/>
      <c r="S1113" s="7"/>
      <c r="T1113" s="7"/>
      <c r="U1113" s="7"/>
      <c r="V1113" s="7"/>
      <c r="W1113" s="7"/>
      <c r="X1113" s="7"/>
      <c r="Y1113" s="7"/>
      <c r="Z1113" s="7"/>
      <c r="AA1113" s="7"/>
      <c r="AB1113" s="7"/>
      <c r="AC1113" s="7"/>
      <c r="AD1113" s="7"/>
      <c r="AE1113" s="7"/>
      <c r="AF1113" s="7"/>
      <c r="AG1113" s="7"/>
      <c r="AH1113" s="7"/>
      <c r="AI1113" s="7"/>
      <c r="AJ1113" s="7"/>
      <c r="AK1113" s="7"/>
      <c r="AL1113" s="7"/>
      <c r="AM1113" s="7"/>
      <c r="AN1113" s="7"/>
      <c r="AO1113" s="7"/>
      <c r="AP1113" s="7"/>
      <c r="AQ1113" s="7"/>
      <c r="AR1113" s="7"/>
      <c r="AS1113" s="7"/>
      <c r="AT1113" s="7"/>
      <c r="AU1113" s="7"/>
      <c r="AV1113" s="7"/>
      <c r="AW1113" s="7"/>
      <c r="AX1113" s="7"/>
      <c r="AY1113" s="7"/>
      <c r="AZ1113" s="7"/>
      <c r="BA1113" s="7"/>
      <c r="BB1113" s="7"/>
      <c r="BC1113" s="7"/>
      <c r="BD1113" s="7"/>
      <c r="BE1113" s="7"/>
      <c r="BF1113" s="7"/>
      <c r="BG1113" s="7"/>
      <c r="BH1113" s="7"/>
      <c r="BI1113" s="7"/>
      <c r="BJ1113" s="7"/>
      <c r="BK1113" s="7"/>
      <c r="BL1113" s="7"/>
      <c r="BM1113" s="7"/>
      <c r="BN1113" s="7"/>
      <c r="BO1113" s="7"/>
      <c r="BP1113" s="7"/>
      <c r="BQ1113" s="7"/>
      <c r="BR1113" s="7"/>
      <c r="BS1113" s="7"/>
      <c r="BT1113" s="7"/>
      <c r="BU1113" s="7"/>
      <c r="BV1113" s="7"/>
      <c r="BW1113" s="7"/>
      <c r="BX1113" s="7"/>
      <c r="BY1113" s="7"/>
      <c r="BZ1113" s="7"/>
      <c r="CA1113" s="7"/>
      <c r="CB1113" s="7"/>
      <c r="CC1113" s="7"/>
      <c r="CD1113" s="7"/>
      <c r="CE1113" s="7"/>
      <c r="CF1113" s="7"/>
      <c r="CG1113" s="7"/>
      <c r="CH1113" s="7"/>
      <c r="CI1113" s="7"/>
      <c r="CJ1113" s="7"/>
      <c r="CK1113" s="7"/>
      <c r="CL1113" s="7"/>
      <c r="CM1113" s="7"/>
      <c r="CN1113" s="7"/>
      <c r="CO1113" s="7"/>
      <c r="CP1113" s="7"/>
      <c r="CQ1113" s="7"/>
      <c r="CR1113" s="7"/>
      <c r="CS1113" s="7"/>
      <c r="CT1113" s="7"/>
      <c r="CU1113" s="7"/>
      <c r="CV1113" s="7"/>
      <c r="CW1113" s="7"/>
      <c r="CX1113" s="7"/>
      <c r="CY1113" s="7"/>
      <c r="CZ1113" s="7"/>
      <c r="DA1113" s="7"/>
      <c r="DB1113" s="7"/>
      <c r="DC1113" s="7"/>
      <c r="DD1113" s="7"/>
      <c r="DE1113" s="7"/>
      <c r="DF1113" s="7"/>
      <c r="DG1113" s="7"/>
      <c r="DH1113" s="7"/>
      <c r="DI1113" s="7"/>
      <c r="DJ1113" s="7"/>
      <c r="DK1113" s="7"/>
      <c r="DL1113" s="7"/>
      <c r="DM1113" s="7"/>
      <c r="DN1113" s="7"/>
      <c r="DO1113" s="7"/>
      <c r="DP1113" s="7"/>
      <c r="DQ1113" s="7"/>
      <c r="DR1113" s="7"/>
      <c r="DS1113" s="7"/>
      <c r="DT1113" s="7"/>
      <c r="DU1113" s="7"/>
      <c r="DV1113" s="7"/>
      <c r="DW1113" s="7"/>
      <c r="DX1113" s="7"/>
      <c r="DY1113" s="7"/>
      <c r="DZ1113" s="7"/>
      <c r="EA1113" s="7"/>
      <c r="EB1113" s="7"/>
      <c r="EC1113" s="7"/>
      <c r="ED1113" s="7"/>
      <c r="EE1113" s="7"/>
      <c r="EF1113" s="7"/>
      <c r="EG1113" s="7"/>
      <c r="EH1113" s="7"/>
      <c r="EI1113" s="7"/>
      <c r="EJ1113" s="7"/>
      <c r="EK1113" s="7"/>
      <c r="EL1113" s="7"/>
      <c r="EM1113" s="7"/>
      <c r="EN1113" s="7"/>
      <c r="EO1113" s="7"/>
      <c r="EP1113" s="7"/>
      <c r="EQ1113" s="7"/>
      <c r="ER1113" s="7"/>
      <c r="ES1113" s="7"/>
      <c r="ET1113" s="7"/>
      <c r="EU1113" s="7"/>
      <c r="EV1113" s="7"/>
      <c r="EW1113" s="7"/>
      <c r="EX1113" s="7"/>
      <c r="EY1113" s="7"/>
      <c r="EZ1113" s="7"/>
      <c r="FA1113" s="7"/>
      <c r="FB1113" s="7"/>
      <c r="FC1113" s="7"/>
      <c r="FD1113" s="7"/>
      <c r="FE1113" s="7"/>
      <c r="FF1113" s="7"/>
      <c r="FG1113" s="7"/>
      <c r="FH1113" s="7"/>
      <c r="FI1113" s="7"/>
      <c r="FJ1113" s="7"/>
      <c r="FK1113" s="7"/>
      <c r="FL1113" s="7"/>
      <c r="FM1113" s="7"/>
      <c r="FN1113" s="7"/>
      <c r="FO1113" s="7"/>
      <c r="FP1113" s="7"/>
      <c r="FQ1113" s="7"/>
      <c r="FR1113" s="7"/>
      <c r="FS1113" s="7"/>
      <c r="FT1113" s="7"/>
      <c r="FU1113" s="7"/>
      <c r="FV1113" s="7"/>
      <c r="FW1113" s="7"/>
      <c r="FX1113" s="7"/>
      <c r="FY1113" s="7"/>
      <c r="FZ1113" s="7"/>
      <c r="GA1113" s="7"/>
      <c r="GB1113" s="7"/>
      <c r="GC1113" s="7"/>
      <c r="GD1113" s="7"/>
      <c r="GE1113" s="7"/>
      <c r="GF1113" s="7"/>
      <c r="GG1113" s="7"/>
      <c r="GH1113" s="7"/>
      <c r="GI1113" s="7"/>
      <c r="GJ1113" s="7"/>
      <c r="GK1113" s="7"/>
      <c r="GL1113" s="7"/>
      <c r="GM1113" s="7"/>
      <c r="GN1113" s="7"/>
      <c r="GO1113" s="7"/>
    </row>
    <row r="1114" spans="1:197" s="6" customFormat="1" ht="39" customHeight="1">
      <c r="A1114" s="36">
        <v>1111</v>
      </c>
      <c r="B1114" s="37" t="s">
        <v>3097</v>
      </c>
      <c r="C1114" s="37" t="s">
        <v>15</v>
      </c>
      <c r="D1114" s="38" t="s">
        <v>2937</v>
      </c>
      <c r="E1114" s="37" t="s">
        <v>27</v>
      </c>
      <c r="F1114" s="39" t="s">
        <v>3098</v>
      </c>
      <c r="G1114" s="40" t="s">
        <v>3099</v>
      </c>
      <c r="H1114" s="40"/>
      <c r="I1114" s="40"/>
      <c r="J1114" s="40" t="s">
        <v>22</v>
      </c>
      <c r="K1114" s="40"/>
      <c r="L1114" s="44" t="s">
        <v>2876</v>
      </c>
      <c r="M1114" s="7"/>
      <c r="N1114" s="7"/>
      <c r="O1114" s="7"/>
      <c r="P1114" s="7"/>
      <c r="Q1114" s="7"/>
      <c r="R1114" s="7"/>
      <c r="S1114" s="7"/>
      <c r="T1114" s="7"/>
      <c r="U1114" s="7"/>
      <c r="V1114" s="7"/>
      <c r="W1114" s="7"/>
      <c r="X1114" s="7"/>
      <c r="Y1114" s="7"/>
      <c r="Z1114" s="7"/>
      <c r="AA1114" s="7"/>
      <c r="AB1114" s="7"/>
      <c r="AC1114" s="7"/>
      <c r="AD1114" s="7"/>
      <c r="AE1114" s="7"/>
      <c r="AF1114" s="7"/>
      <c r="AG1114" s="7"/>
      <c r="AH1114" s="7"/>
      <c r="AI1114" s="7"/>
      <c r="AJ1114" s="7"/>
      <c r="AK1114" s="7"/>
      <c r="AL1114" s="7"/>
      <c r="AM1114" s="7"/>
      <c r="AN1114" s="7"/>
      <c r="AO1114" s="7"/>
      <c r="AP1114" s="7"/>
      <c r="AQ1114" s="7"/>
      <c r="AR1114" s="7"/>
      <c r="AS1114" s="7"/>
      <c r="AT1114" s="7"/>
      <c r="AU1114" s="7"/>
      <c r="AV1114" s="7"/>
      <c r="AW1114" s="7"/>
      <c r="AX1114" s="7"/>
      <c r="AY1114" s="7"/>
      <c r="AZ1114" s="7"/>
      <c r="BA1114" s="7"/>
      <c r="BB1114" s="7"/>
      <c r="BC1114" s="7"/>
      <c r="BD1114" s="7"/>
      <c r="BE1114" s="7"/>
      <c r="BF1114" s="7"/>
      <c r="BG1114" s="7"/>
      <c r="BH1114" s="7"/>
      <c r="BI1114" s="7"/>
      <c r="BJ1114" s="7"/>
      <c r="BK1114" s="7"/>
      <c r="BL1114" s="7"/>
      <c r="BM1114" s="7"/>
      <c r="BN1114" s="7"/>
      <c r="BO1114" s="7"/>
      <c r="BP1114" s="7"/>
      <c r="BQ1114" s="7"/>
      <c r="BR1114" s="7"/>
      <c r="BS1114" s="7"/>
      <c r="BT1114" s="7"/>
      <c r="BU1114" s="7"/>
      <c r="BV1114" s="7"/>
      <c r="BW1114" s="7"/>
      <c r="BX1114" s="7"/>
      <c r="BY1114" s="7"/>
      <c r="BZ1114" s="7"/>
      <c r="CA1114" s="7"/>
      <c r="CB1114" s="7"/>
      <c r="CC1114" s="7"/>
      <c r="CD1114" s="7"/>
      <c r="CE1114" s="7"/>
      <c r="CF1114" s="7"/>
      <c r="CG1114" s="7"/>
      <c r="CH1114" s="7"/>
      <c r="CI1114" s="7"/>
      <c r="CJ1114" s="7"/>
      <c r="CK1114" s="7"/>
      <c r="CL1114" s="7"/>
      <c r="CM1114" s="7"/>
      <c r="CN1114" s="7"/>
      <c r="CO1114" s="7"/>
      <c r="CP1114" s="7"/>
      <c r="CQ1114" s="7"/>
      <c r="CR1114" s="7"/>
      <c r="CS1114" s="7"/>
      <c r="CT1114" s="7"/>
      <c r="CU1114" s="7"/>
      <c r="CV1114" s="7"/>
      <c r="CW1114" s="7"/>
      <c r="CX1114" s="7"/>
      <c r="CY1114" s="7"/>
      <c r="CZ1114" s="7"/>
      <c r="DA1114" s="7"/>
      <c r="DB1114" s="7"/>
      <c r="DC1114" s="7"/>
      <c r="DD1114" s="7"/>
      <c r="DE1114" s="7"/>
      <c r="DF1114" s="7"/>
      <c r="DG1114" s="7"/>
      <c r="DH1114" s="7"/>
      <c r="DI1114" s="7"/>
      <c r="DJ1114" s="7"/>
      <c r="DK1114" s="7"/>
      <c r="DL1114" s="7"/>
      <c r="DM1114" s="7"/>
      <c r="DN1114" s="7"/>
      <c r="DO1114" s="7"/>
      <c r="DP1114" s="7"/>
      <c r="DQ1114" s="7"/>
      <c r="DR1114" s="7"/>
      <c r="DS1114" s="7"/>
      <c r="DT1114" s="7"/>
      <c r="DU1114" s="7"/>
      <c r="DV1114" s="7"/>
      <c r="DW1114" s="7"/>
      <c r="DX1114" s="7"/>
      <c r="DY1114" s="7"/>
      <c r="DZ1114" s="7"/>
      <c r="EA1114" s="7"/>
      <c r="EB1114" s="7"/>
      <c r="EC1114" s="7"/>
      <c r="ED1114" s="7"/>
      <c r="EE1114" s="7"/>
      <c r="EF1114" s="7"/>
      <c r="EG1114" s="7"/>
      <c r="EH1114" s="7"/>
      <c r="EI1114" s="7"/>
      <c r="EJ1114" s="7"/>
      <c r="EK1114" s="7"/>
      <c r="EL1114" s="7"/>
      <c r="EM1114" s="7"/>
      <c r="EN1114" s="7"/>
      <c r="EO1114" s="7"/>
      <c r="EP1114" s="7"/>
      <c r="EQ1114" s="7"/>
      <c r="ER1114" s="7"/>
      <c r="ES1114" s="7"/>
      <c r="ET1114" s="7"/>
      <c r="EU1114" s="7"/>
      <c r="EV1114" s="7"/>
      <c r="EW1114" s="7"/>
      <c r="EX1114" s="7"/>
      <c r="EY1114" s="7"/>
      <c r="EZ1114" s="7"/>
      <c r="FA1114" s="7"/>
      <c r="FB1114" s="7"/>
      <c r="FC1114" s="7"/>
      <c r="FD1114" s="7"/>
      <c r="FE1114" s="7"/>
      <c r="FF1114" s="7"/>
      <c r="FG1114" s="7"/>
      <c r="FH1114" s="7"/>
      <c r="FI1114" s="7"/>
      <c r="FJ1114" s="7"/>
      <c r="FK1114" s="7"/>
      <c r="FL1114" s="7"/>
      <c r="FM1114" s="7"/>
      <c r="FN1114" s="7"/>
      <c r="FO1114" s="7"/>
      <c r="FP1114" s="7"/>
      <c r="FQ1114" s="7"/>
      <c r="FR1114" s="7"/>
      <c r="FS1114" s="7"/>
      <c r="FT1114" s="7"/>
      <c r="FU1114" s="7"/>
      <c r="FV1114" s="7"/>
      <c r="FW1114" s="7"/>
      <c r="FX1114" s="7"/>
      <c r="FY1114" s="7"/>
      <c r="FZ1114" s="7"/>
      <c r="GA1114" s="7"/>
      <c r="GB1114" s="7"/>
      <c r="GC1114" s="7"/>
      <c r="GD1114" s="7"/>
      <c r="GE1114" s="7"/>
      <c r="GF1114" s="7"/>
      <c r="GG1114" s="7"/>
      <c r="GH1114" s="7"/>
      <c r="GI1114" s="7"/>
      <c r="GJ1114" s="7"/>
      <c r="GK1114" s="7"/>
      <c r="GL1114" s="7"/>
      <c r="GM1114" s="7"/>
      <c r="GN1114" s="7"/>
      <c r="GO1114" s="7"/>
    </row>
    <row r="1115" spans="1:197" s="6" customFormat="1" ht="39" customHeight="1">
      <c r="A1115" s="36">
        <v>1112</v>
      </c>
      <c r="B1115" s="37" t="s">
        <v>3100</v>
      </c>
      <c r="C1115" s="37" t="s">
        <v>15</v>
      </c>
      <c r="D1115" s="38" t="s">
        <v>1271</v>
      </c>
      <c r="E1115" s="37" t="s">
        <v>27</v>
      </c>
      <c r="F1115" s="39" t="s">
        <v>3098</v>
      </c>
      <c r="G1115" s="40" t="s">
        <v>3101</v>
      </c>
      <c r="H1115" s="40"/>
      <c r="I1115" s="40"/>
      <c r="J1115" s="40" t="s">
        <v>22</v>
      </c>
      <c r="K1115" s="40"/>
      <c r="L1115" s="44" t="s">
        <v>2876</v>
      </c>
      <c r="M1115" s="7"/>
      <c r="N1115" s="7"/>
      <c r="O1115" s="7"/>
      <c r="P1115" s="7"/>
      <c r="Q1115" s="7"/>
      <c r="R1115" s="7"/>
      <c r="S1115" s="7"/>
      <c r="T1115" s="7"/>
      <c r="U1115" s="7"/>
      <c r="V1115" s="7"/>
      <c r="W1115" s="7"/>
      <c r="X1115" s="7"/>
      <c r="Y1115" s="7"/>
      <c r="Z1115" s="7"/>
      <c r="AA1115" s="7"/>
      <c r="AB1115" s="7"/>
      <c r="AC1115" s="7"/>
      <c r="AD1115" s="7"/>
      <c r="AE1115" s="7"/>
      <c r="AF1115" s="7"/>
      <c r="AG1115" s="7"/>
      <c r="AH1115" s="7"/>
      <c r="AI1115" s="7"/>
      <c r="AJ1115" s="7"/>
      <c r="AK1115" s="7"/>
      <c r="AL1115" s="7"/>
      <c r="AM1115" s="7"/>
      <c r="AN1115" s="7"/>
      <c r="AO1115" s="7"/>
      <c r="AP1115" s="7"/>
      <c r="AQ1115" s="7"/>
      <c r="AR1115" s="7"/>
      <c r="AS1115" s="7"/>
      <c r="AT1115" s="7"/>
      <c r="AU1115" s="7"/>
      <c r="AV1115" s="7"/>
      <c r="AW1115" s="7"/>
      <c r="AX1115" s="7"/>
      <c r="AY1115" s="7"/>
      <c r="AZ1115" s="7"/>
      <c r="BA1115" s="7"/>
      <c r="BB1115" s="7"/>
      <c r="BC1115" s="7"/>
      <c r="BD1115" s="7"/>
      <c r="BE1115" s="7"/>
      <c r="BF1115" s="7"/>
      <c r="BG1115" s="7"/>
      <c r="BH1115" s="7"/>
      <c r="BI1115" s="7"/>
      <c r="BJ1115" s="7"/>
      <c r="BK1115" s="7"/>
      <c r="BL1115" s="7"/>
      <c r="BM1115" s="7"/>
      <c r="BN1115" s="7"/>
      <c r="BO1115" s="7"/>
      <c r="BP1115" s="7"/>
      <c r="BQ1115" s="7"/>
      <c r="BR1115" s="7"/>
      <c r="BS1115" s="7"/>
      <c r="BT1115" s="7"/>
      <c r="BU1115" s="7"/>
      <c r="BV1115" s="7"/>
      <c r="BW1115" s="7"/>
      <c r="BX1115" s="7"/>
      <c r="BY1115" s="7"/>
      <c r="BZ1115" s="7"/>
      <c r="CA1115" s="7"/>
      <c r="CB1115" s="7"/>
      <c r="CC1115" s="7"/>
      <c r="CD1115" s="7"/>
      <c r="CE1115" s="7"/>
      <c r="CF1115" s="7"/>
      <c r="CG1115" s="7"/>
      <c r="CH1115" s="7"/>
      <c r="CI1115" s="7"/>
      <c r="CJ1115" s="7"/>
      <c r="CK1115" s="7"/>
      <c r="CL1115" s="7"/>
      <c r="CM1115" s="7"/>
      <c r="CN1115" s="7"/>
      <c r="CO1115" s="7"/>
      <c r="CP1115" s="7"/>
      <c r="CQ1115" s="7"/>
      <c r="CR1115" s="7"/>
      <c r="CS1115" s="7"/>
      <c r="CT1115" s="7"/>
      <c r="CU1115" s="7"/>
      <c r="CV1115" s="7"/>
      <c r="CW1115" s="7"/>
      <c r="CX1115" s="7"/>
      <c r="CY1115" s="7"/>
      <c r="CZ1115" s="7"/>
      <c r="DA1115" s="7"/>
      <c r="DB1115" s="7"/>
      <c r="DC1115" s="7"/>
      <c r="DD1115" s="7"/>
      <c r="DE1115" s="7"/>
      <c r="DF1115" s="7"/>
      <c r="DG1115" s="7"/>
      <c r="DH1115" s="7"/>
      <c r="DI1115" s="7"/>
      <c r="DJ1115" s="7"/>
      <c r="DK1115" s="7"/>
      <c r="DL1115" s="7"/>
      <c r="DM1115" s="7"/>
      <c r="DN1115" s="7"/>
      <c r="DO1115" s="7"/>
      <c r="DP1115" s="7"/>
      <c r="DQ1115" s="7"/>
      <c r="DR1115" s="7"/>
      <c r="DS1115" s="7"/>
      <c r="DT1115" s="7"/>
      <c r="DU1115" s="7"/>
      <c r="DV1115" s="7"/>
      <c r="DW1115" s="7"/>
      <c r="DX1115" s="7"/>
      <c r="DY1115" s="7"/>
      <c r="DZ1115" s="7"/>
      <c r="EA1115" s="7"/>
      <c r="EB1115" s="7"/>
      <c r="EC1115" s="7"/>
      <c r="ED1115" s="7"/>
      <c r="EE1115" s="7"/>
      <c r="EF1115" s="7"/>
      <c r="EG1115" s="7"/>
      <c r="EH1115" s="7"/>
      <c r="EI1115" s="7"/>
      <c r="EJ1115" s="7"/>
      <c r="EK1115" s="7"/>
      <c r="EL1115" s="7"/>
      <c r="EM1115" s="7"/>
      <c r="EN1115" s="7"/>
      <c r="EO1115" s="7"/>
      <c r="EP1115" s="7"/>
      <c r="EQ1115" s="7"/>
      <c r="ER1115" s="7"/>
      <c r="ES1115" s="7"/>
      <c r="ET1115" s="7"/>
      <c r="EU1115" s="7"/>
      <c r="EV1115" s="7"/>
      <c r="EW1115" s="7"/>
      <c r="EX1115" s="7"/>
      <c r="EY1115" s="7"/>
      <c r="EZ1115" s="7"/>
      <c r="FA1115" s="7"/>
      <c r="FB1115" s="7"/>
      <c r="FC1115" s="7"/>
      <c r="FD1115" s="7"/>
      <c r="FE1115" s="7"/>
      <c r="FF1115" s="7"/>
      <c r="FG1115" s="7"/>
      <c r="FH1115" s="7"/>
      <c r="FI1115" s="7"/>
      <c r="FJ1115" s="7"/>
      <c r="FK1115" s="7"/>
      <c r="FL1115" s="7"/>
      <c r="FM1115" s="7"/>
      <c r="FN1115" s="7"/>
      <c r="FO1115" s="7"/>
      <c r="FP1115" s="7"/>
      <c r="FQ1115" s="7"/>
      <c r="FR1115" s="7"/>
      <c r="FS1115" s="7"/>
      <c r="FT1115" s="7"/>
      <c r="FU1115" s="7"/>
      <c r="FV1115" s="7"/>
      <c r="FW1115" s="7"/>
      <c r="FX1115" s="7"/>
      <c r="FY1115" s="7"/>
      <c r="FZ1115" s="7"/>
      <c r="GA1115" s="7"/>
      <c r="GB1115" s="7"/>
      <c r="GC1115" s="7"/>
      <c r="GD1115" s="7"/>
      <c r="GE1115" s="7"/>
      <c r="GF1115" s="7"/>
      <c r="GG1115" s="7"/>
      <c r="GH1115" s="7"/>
      <c r="GI1115" s="7"/>
      <c r="GJ1115" s="7"/>
      <c r="GK1115" s="7"/>
      <c r="GL1115" s="7"/>
      <c r="GM1115" s="7"/>
      <c r="GN1115" s="7"/>
      <c r="GO1115" s="7"/>
    </row>
    <row r="1116" spans="1:197" s="6" customFormat="1" ht="39" customHeight="1">
      <c r="A1116" s="36">
        <v>1113</v>
      </c>
      <c r="B1116" s="37" t="s">
        <v>3102</v>
      </c>
      <c r="C1116" s="37" t="s">
        <v>15</v>
      </c>
      <c r="D1116" s="38" t="s">
        <v>376</v>
      </c>
      <c r="E1116" s="37" t="s">
        <v>27</v>
      </c>
      <c r="F1116" s="39" t="s">
        <v>3098</v>
      </c>
      <c r="G1116" s="40" t="s">
        <v>2835</v>
      </c>
      <c r="H1116" s="40"/>
      <c r="I1116" s="40"/>
      <c r="J1116" s="40" t="s">
        <v>22</v>
      </c>
      <c r="K1116" s="40"/>
      <c r="L1116" s="44" t="s">
        <v>2876</v>
      </c>
      <c r="M1116" s="7"/>
      <c r="N1116" s="7"/>
      <c r="O1116" s="7"/>
      <c r="P1116" s="7"/>
      <c r="Q1116" s="7"/>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7"/>
      <c r="BA1116" s="7"/>
      <c r="BB1116" s="7"/>
      <c r="BC1116" s="7"/>
      <c r="BD1116" s="7"/>
      <c r="BE1116" s="7"/>
      <c r="BF1116" s="7"/>
      <c r="BG1116" s="7"/>
      <c r="BH1116" s="7"/>
      <c r="BI1116" s="7"/>
      <c r="BJ1116" s="7"/>
      <c r="BK1116" s="7"/>
      <c r="BL1116" s="7"/>
      <c r="BM1116" s="7"/>
      <c r="BN1116" s="7"/>
      <c r="BO1116" s="7"/>
      <c r="BP1116" s="7"/>
      <c r="BQ1116" s="7"/>
      <c r="BR1116" s="7"/>
      <c r="BS1116" s="7"/>
      <c r="BT1116" s="7"/>
      <c r="BU1116" s="7"/>
      <c r="BV1116" s="7"/>
      <c r="BW1116" s="7"/>
      <c r="BX1116" s="7"/>
      <c r="BY1116" s="7"/>
      <c r="BZ1116" s="7"/>
      <c r="CA1116" s="7"/>
      <c r="CB1116" s="7"/>
      <c r="CC1116" s="7"/>
      <c r="CD1116" s="7"/>
      <c r="CE1116" s="7"/>
      <c r="CF1116" s="7"/>
      <c r="CG1116" s="7"/>
      <c r="CH1116" s="7"/>
      <c r="CI1116" s="7"/>
      <c r="CJ1116" s="7"/>
      <c r="CK1116" s="7"/>
      <c r="CL1116" s="7"/>
      <c r="CM1116" s="7"/>
      <c r="CN1116" s="7"/>
      <c r="CO1116" s="7"/>
      <c r="CP1116" s="7"/>
      <c r="CQ1116" s="7"/>
      <c r="CR1116" s="7"/>
      <c r="CS1116" s="7"/>
      <c r="CT1116" s="7"/>
      <c r="CU1116" s="7"/>
      <c r="CV1116" s="7"/>
      <c r="CW1116" s="7"/>
      <c r="CX1116" s="7"/>
      <c r="CY1116" s="7"/>
      <c r="CZ1116" s="7"/>
      <c r="DA1116" s="7"/>
      <c r="DB1116" s="7"/>
      <c r="DC1116" s="7"/>
      <c r="DD1116" s="7"/>
      <c r="DE1116" s="7"/>
      <c r="DF1116" s="7"/>
      <c r="DG1116" s="7"/>
      <c r="DH1116" s="7"/>
      <c r="DI1116" s="7"/>
      <c r="DJ1116" s="7"/>
      <c r="DK1116" s="7"/>
      <c r="DL1116" s="7"/>
      <c r="DM1116" s="7"/>
      <c r="DN1116" s="7"/>
      <c r="DO1116" s="7"/>
      <c r="DP1116" s="7"/>
      <c r="DQ1116" s="7"/>
      <c r="DR1116" s="7"/>
      <c r="DS1116" s="7"/>
      <c r="DT1116" s="7"/>
      <c r="DU1116" s="7"/>
      <c r="DV1116" s="7"/>
      <c r="DW1116" s="7"/>
      <c r="DX1116" s="7"/>
      <c r="DY1116" s="7"/>
      <c r="DZ1116" s="7"/>
      <c r="EA1116" s="7"/>
      <c r="EB1116" s="7"/>
      <c r="EC1116" s="7"/>
      <c r="ED1116" s="7"/>
      <c r="EE1116" s="7"/>
      <c r="EF1116" s="7"/>
      <c r="EG1116" s="7"/>
      <c r="EH1116" s="7"/>
      <c r="EI1116" s="7"/>
      <c r="EJ1116" s="7"/>
      <c r="EK1116" s="7"/>
      <c r="EL1116" s="7"/>
      <c r="EM1116" s="7"/>
      <c r="EN1116" s="7"/>
      <c r="EO1116" s="7"/>
      <c r="EP1116" s="7"/>
      <c r="EQ1116" s="7"/>
      <c r="ER1116" s="7"/>
      <c r="ES1116" s="7"/>
      <c r="ET1116" s="7"/>
      <c r="EU1116" s="7"/>
      <c r="EV1116" s="7"/>
      <c r="EW1116" s="7"/>
      <c r="EX1116" s="7"/>
      <c r="EY1116" s="7"/>
      <c r="EZ1116" s="7"/>
      <c r="FA1116" s="7"/>
      <c r="FB1116" s="7"/>
      <c r="FC1116" s="7"/>
      <c r="FD1116" s="7"/>
      <c r="FE1116" s="7"/>
      <c r="FF1116" s="7"/>
      <c r="FG1116" s="7"/>
      <c r="FH1116" s="7"/>
      <c r="FI1116" s="7"/>
      <c r="FJ1116" s="7"/>
      <c r="FK1116" s="7"/>
      <c r="FL1116" s="7"/>
      <c r="FM1116" s="7"/>
      <c r="FN1116" s="7"/>
      <c r="FO1116" s="7"/>
      <c r="FP1116" s="7"/>
      <c r="FQ1116" s="7"/>
      <c r="FR1116" s="7"/>
      <c r="FS1116" s="7"/>
      <c r="FT1116" s="7"/>
      <c r="FU1116" s="7"/>
      <c r="FV1116" s="7"/>
      <c r="FW1116" s="7"/>
      <c r="FX1116" s="7"/>
      <c r="FY1116" s="7"/>
      <c r="FZ1116" s="7"/>
      <c r="GA1116" s="7"/>
      <c r="GB1116" s="7"/>
      <c r="GC1116" s="7"/>
      <c r="GD1116" s="7"/>
      <c r="GE1116" s="7"/>
      <c r="GF1116" s="7"/>
      <c r="GG1116" s="7"/>
      <c r="GH1116" s="7"/>
      <c r="GI1116" s="7"/>
      <c r="GJ1116" s="7"/>
      <c r="GK1116" s="7"/>
      <c r="GL1116" s="7"/>
      <c r="GM1116" s="7"/>
      <c r="GN1116" s="7"/>
      <c r="GO1116" s="7"/>
    </row>
    <row r="1117" spans="1:197" s="6" customFormat="1" ht="39" customHeight="1">
      <c r="A1117" s="36">
        <v>1114</v>
      </c>
      <c r="B1117" s="37" t="s">
        <v>3103</v>
      </c>
      <c r="C1117" s="37" t="s">
        <v>15</v>
      </c>
      <c r="D1117" s="38" t="s">
        <v>617</v>
      </c>
      <c r="E1117" s="37" t="s">
        <v>27</v>
      </c>
      <c r="F1117" s="39" t="s">
        <v>3098</v>
      </c>
      <c r="G1117" s="40" t="s">
        <v>3104</v>
      </c>
      <c r="H1117" s="40"/>
      <c r="I1117" s="40"/>
      <c r="J1117" s="40" t="s">
        <v>22</v>
      </c>
      <c r="K1117" s="40"/>
      <c r="L1117" s="44" t="s">
        <v>2876</v>
      </c>
      <c r="M1117" s="7"/>
      <c r="N1117" s="7"/>
      <c r="O1117" s="7"/>
      <c r="P1117" s="7"/>
      <c r="Q1117" s="7"/>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7"/>
      <c r="BA1117" s="7"/>
      <c r="BB1117" s="7"/>
      <c r="BC1117" s="7"/>
      <c r="BD1117" s="7"/>
      <c r="BE1117" s="7"/>
      <c r="BF1117" s="7"/>
      <c r="BG1117" s="7"/>
      <c r="BH1117" s="7"/>
      <c r="BI1117" s="7"/>
      <c r="BJ1117" s="7"/>
      <c r="BK1117" s="7"/>
      <c r="BL1117" s="7"/>
      <c r="BM1117" s="7"/>
      <c r="BN1117" s="7"/>
      <c r="BO1117" s="7"/>
      <c r="BP1117" s="7"/>
      <c r="BQ1117" s="7"/>
      <c r="BR1117" s="7"/>
      <c r="BS1117" s="7"/>
      <c r="BT1117" s="7"/>
      <c r="BU1117" s="7"/>
      <c r="BV1117" s="7"/>
      <c r="BW1117" s="7"/>
      <c r="BX1117" s="7"/>
      <c r="BY1117" s="7"/>
      <c r="BZ1117" s="7"/>
      <c r="CA1117" s="7"/>
      <c r="CB1117" s="7"/>
      <c r="CC1117" s="7"/>
      <c r="CD1117" s="7"/>
      <c r="CE1117" s="7"/>
      <c r="CF1117" s="7"/>
      <c r="CG1117" s="7"/>
      <c r="CH1117" s="7"/>
      <c r="CI1117" s="7"/>
      <c r="CJ1117" s="7"/>
      <c r="CK1117" s="7"/>
      <c r="CL1117" s="7"/>
      <c r="CM1117" s="7"/>
      <c r="CN1117" s="7"/>
      <c r="CO1117" s="7"/>
      <c r="CP1117" s="7"/>
      <c r="CQ1117" s="7"/>
      <c r="CR1117" s="7"/>
      <c r="CS1117" s="7"/>
      <c r="CT1117" s="7"/>
      <c r="CU1117" s="7"/>
      <c r="CV1117" s="7"/>
      <c r="CW1117" s="7"/>
      <c r="CX1117" s="7"/>
      <c r="CY1117" s="7"/>
      <c r="CZ1117" s="7"/>
      <c r="DA1117" s="7"/>
      <c r="DB1117" s="7"/>
      <c r="DC1117" s="7"/>
      <c r="DD1117" s="7"/>
      <c r="DE1117" s="7"/>
      <c r="DF1117" s="7"/>
      <c r="DG1117" s="7"/>
      <c r="DH1117" s="7"/>
      <c r="DI1117" s="7"/>
      <c r="DJ1117" s="7"/>
      <c r="DK1117" s="7"/>
      <c r="DL1117" s="7"/>
      <c r="DM1117" s="7"/>
      <c r="DN1117" s="7"/>
      <c r="DO1117" s="7"/>
      <c r="DP1117" s="7"/>
      <c r="DQ1117" s="7"/>
      <c r="DR1117" s="7"/>
      <c r="DS1117" s="7"/>
      <c r="DT1117" s="7"/>
      <c r="DU1117" s="7"/>
      <c r="DV1117" s="7"/>
      <c r="DW1117" s="7"/>
      <c r="DX1117" s="7"/>
      <c r="DY1117" s="7"/>
      <c r="DZ1117" s="7"/>
      <c r="EA1117" s="7"/>
      <c r="EB1117" s="7"/>
      <c r="EC1117" s="7"/>
      <c r="ED1117" s="7"/>
      <c r="EE1117" s="7"/>
      <c r="EF1117" s="7"/>
      <c r="EG1117" s="7"/>
      <c r="EH1117" s="7"/>
      <c r="EI1117" s="7"/>
      <c r="EJ1117" s="7"/>
      <c r="EK1117" s="7"/>
      <c r="EL1117" s="7"/>
      <c r="EM1117" s="7"/>
      <c r="EN1117" s="7"/>
      <c r="EO1117" s="7"/>
      <c r="EP1117" s="7"/>
      <c r="EQ1117" s="7"/>
      <c r="ER1117" s="7"/>
      <c r="ES1117" s="7"/>
      <c r="ET1117" s="7"/>
      <c r="EU1117" s="7"/>
      <c r="EV1117" s="7"/>
      <c r="EW1117" s="7"/>
      <c r="EX1117" s="7"/>
      <c r="EY1117" s="7"/>
      <c r="EZ1117" s="7"/>
      <c r="FA1117" s="7"/>
      <c r="FB1117" s="7"/>
      <c r="FC1117" s="7"/>
      <c r="FD1117" s="7"/>
      <c r="FE1117" s="7"/>
      <c r="FF1117" s="7"/>
      <c r="FG1117" s="7"/>
      <c r="FH1117" s="7"/>
      <c r="FI1117" s="7"/>
      <c r="FJ1117" s="7"/>
      <c r="FK1117" s="7"/>
      <c r="FL1117" s="7"/>
      <c r="FM1117" s="7"/>
      <c r="FN1117" s="7"/>
      <c r="FO1117" s="7"/>
      <c r="FP1117" s="7"/>
      <c r="FQ1117" s="7"/>
      <c r="FR1117" s="7"/>
      <c r="FS1117" s="7"/>
      <c r="FT1117" s="7"/>
      <c r="FU1117" s="7"/>
      <c r="FV1117" s="7"/>
      <c r="FW1117" s="7"/>
      <c r="FX1117" s="7"/>
      <c r="FY1117" s="7"/>
      <c r="FZ1117" s="7"/>
      <c r="GA1117" s="7"/>
      <c r="GB1117" s="7"/>
      <c r="GC1117" s="7"/>
      <c r="GD1117" s="7"/>
      <c r="GE1117" s="7"/>
      <c r="GF1117" s="7"/>
      <c r="GG1117" s="7"/>
      <c r="GH1117" s="7"/>
      <c r="GI1117" s="7"/>
      <c r="GJ1117" s="7"/>
      <c r="GK1117" s="7"/>
      <c r="GL1117" s="7"/>
      <c r="GM1117" s="7"/>
      <c r="GN1117" s="7"/>
      <c r="GO1117" s="7"/>
    </row>
    <row r="1118" spans="1:197" s="6" customFormat="1" ht="39" customHeight="1">
      <c r="A1118" s="36">
        <v>1115</v>
      </c>
      <c r="B1118" s="37" t="s">
        <v>3105</v>
      </c>
      <c r="C1118" s="37" t="s">
        <v>15</v>
      </c>
      <c r="D1118" s="38" t="s">
        <v>944</v>
      </c>
      <c r="E1118" s="37" t="s">
        <v>27</v>
      </c>
      <c r="F1118" s="39" t="s">
        <v>3098</v>
      </c>
      <c r="G1118" s="40" t="s">
        <v>149</v>
      </c>
      <c r="H1118" s="40"/>
      <c r="I1118" s="40"/>
      <c r="J1118" s="40" t="s">
        <v>22</v>
      </c>
      <c r="K1118" s="40"/>
      <c r="L1118" s="44" t="s">
        <v>2876</v>
      </c>
      <c r="M1118" s="7"/>
      <c r="N1118" s="7"/>
      <c r="O1118" s="7"/>
      <c r="P1118" s="7"/>
      <c r="Q1118" s="7"/>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7"/>
      <c r="BA1118" s="7"/>
      <c r="BB1118" s="7"/>
      <c r="BC1118" s="7"/>
      <c r="BD1118" s="7"/>
      <c r="BE1118" s="7"/>
      <c r="BF1118" s="7"/>
      <c r="BG1118" s="7"/>
      <c r="BH1118" s="7"/>
      <c r="BI1118" s="7"/>
      <c r="BJ1118" s="7"/>
      <c r="BK1118" s="7"/>
      <c r="BL1118" s="7"/>
      <c r="BM1118" s="7"/>
      <c r="BN1118" s="7"/>
      <c r="BO1118" s="7"/>
      <c r="BP1118" s="7"/>
      <c r="BQ1118" s="7"/>
      <c r="BR1118" s="7"/>
      <c r="BS1118" s="7"/>
      <c r="BT1118" s="7"/>
      <c r="BU1118" s="7"/>
      <c r="BV1118" s="7"/>
      <c r="BW1118" s="7"/>
      <c r="BX1118" s="7"/>
      <c r="BY1118" s="7"/>
      <c r="BZ1118" s="7"/>
      <c r="CA1118" s="7"/>
      <c r="CB1118" s="7"/>
      <c r="CC1118" s="7"/>
      <c r="CD1118" s="7"/>
      <c r="CE1118" s="7"/>
      <c r="CF1118" s="7"/>
      <c r="CG1118" s="7"/>
      <c r="CH1118" s="7"/>
      <c r="CI1118" s="7"/>
      <c r="CJ1118" s="7"/>
      <c r="CK1118" s="7"/>
      <c r="CL1118" s="7"/>
      <c r="CM1118" s="7"/>
      <c r="CN1118" s="7"/>
      <c r="CO1118" s="7"/>
      <c r="CP1118" s="7"/>
      <c r="CQ1118" s="7"/>
      <c r="CR1118" s="7"/>
      <c r="CS1118" s="7"/>
      <c r="CT1118" s="7"/>
      <c r="CU1118" s="7"/>
      <c r="CV1118" s="7"/>
      <c r="CW1118" s="7"/>
      <c r="CX1118" s="7"/>
      <c r="CY1118" s="7"/>
      <c r="CZ1118" s="7"/>
      <c r="DA1118" s="7"/>
      <c r="DB1118" s="7"/>
      <c r="DC1118" s="7"/>
      <c r="DD1118" s="7"/>
      <c r="DE1118" s="7"/>
      <c r="DF1118" s="7"/>
      <c r="DG1118" s="7"/>
      <c r="DH1118" s="7"/>
      <c r="DI1118" s="7"/>
      <c r="DJ1118" s="7"/>
      <c r="DK1118" s="7"/>
      <c r="DL1118" s="7"/>
      <c r="DM1118" s="7"/>
      <c r="DN1118" s="7"/>
      <c r="DO1118" s="7"/>
      <c r="DP1118" s="7"/>
      <c r="DQ1118" s="7"/>
      <c r="DR1118" s="7"/>
      <c r="DS1118" s="7"/>
      <c r="DT1118" s="7"/>
      <c r="DU1118" s="7"/>
      <c r="DV1118" s="7"/>
      <c r="DW1118" s="7"/>
      <c r="DX1118" s="7"/>
      <c r="DY1118" s="7"/>
      <c r="DZ1118" s="7"/>
      <c r="EA1118" s="7"/>
      <c r="EB1118" s="7"/>
      <c r="EC1118" s="7"/>
      <c r="ED1118" s="7"/>
      <c r="EE1118" s="7"/>
      <c r="EF1118" s="7"/>
      <c r="EG1118" s="7"/>
      <c r="EH1118" s="7"/>
      <c r="EI1118" s="7"/>
      <c r="EJ1118" s="7"/>
      <c r="EK1118" s="7"/>
      <c r="EL1118" s="7"/>
      <c r="EM1118" s="7"/>
      <c r="EN1118" s="7"/>
      <c r="EO1118" s="7"/>
      <c r="EP1118" s="7"/>
      <c r="EQ1118" s="7"/>
      <c r="ER1118" s="7"/>
      <c r="ES1118" s="7"/>
      <c r="ET1118" s="7"/>
      <c r="EU1118" s="7"/>
      <c r="EV1118" s="7"/>
      <c r="EW1118" s="7"/>
      <c r="EX1118" s="7"/>
      <c r="EY1118" s="7"/>
      <c r="EZ1118" s="7"/>
      <c r="FA1118" s="7"/>
      <c r="FB1118" s="7"/>
      <c r="FC1118" s="7"/>
      <c r="FD1118" s="7"/>
      <c r="FE1118" s="7"/>
      <c r="FF1118" s="7"/>
      <c r="FG1118" s="7"/>
      <c r="FH1118" s="7"/>
      <c r="FI1118" s="7"/>
      <c r="FJ1118" s="7"/>
      <c r="FK1118" s="7"/>
      <c r="FL1118" s="7"/>
      <c r="FM1118" s="7"/>
      <c r="FN1118" s="7"/>
      <c r="FO1118" s="7"/>
      <c r="FP1118" s="7"/>
      <c r="FQ1118" s="7"/>
      <c r="FR1118" s="7"/>
      <c r="FS1118" s="7"/>
      <c r="FT1118" s="7"/>
      <c r="FU1118" s="7"/>
      <c r="FV1118" s="7"/>
      <c r="FW1118" s="7"/>
      <c r="FX1118" s="7"/>
      <c r="FY1118" s="7"/>
      <c r="FZ1118" s="7"/>
      <c r="GA1118" s="7"/>
      <c r="GB1118" s="7"/>
      <c r="GC1118" s="7"/>
      <c r="GD1118" s="7"/>
      <c r="GE1118" s="7"/>
      <c r="GF1118" s="7"/>
      <c r="GG1118" s="7"/>
      <c r="GH1118" s="7"/>
      <c r="GI1118" s="7"/>
      <c r="GJ1118" s="7"/>
      <c r="GK1118" s="7"/>
      <c r="GL1118" s="7"/>
      <c r="GM1118" s="7"/>
      <c r="GN1118" s="7"/>
      <c r="GO1118" s="7"/>
    </row>
    <row r="1119" spans="1:197" s="6" customFormat="1" ht="39" customHeight="1">
      <c r="A1119" s="36">
        <v>1116</v>
      </c>
      <c r="B1119" s="37" t="s">
        <v>3106</v>
      </c>
      <c r="C1119" s="37" t="s">
        <v>15</v>
      </c>
      <c r="D1119" s="38" t="s">
        <v>2082</v>
      </c>
      <c r="E1119" s="37" t="s">
        <v>27</v>
      </c>
      <c r="F1119" s="39" t="s">
        <v>3107</v>
      </c>
      <c r="G1119" s="40" t="s">
        <v>777</v>
      </c>
      <c r="H1119" s="40"/>
      <c r="I1119" s="40"/>
      <c r="J1119" s="40" t="s">
        <v>22</v>
      </c>
      <c r="K1119" s="40"/>
      <c r="L1119" s="44" t="s">
        <v>2876</v>
      </c>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7"/>
      <c r="BA1119" s="7"/>
      <c r="BB1119" s="7"/>
      <c r="BC1119" s="7"/>
      <c r="BD1119" s="7"/>
      <c r="BE1119" s="7"/>
      <c r="BF1119" s="7"/>
      <c r="BG1119" s="7"/>
      <c r="BH1119" s="7"/>
      <c r="BI1119" s="7"/>
      <c r="BJ1119" s="7"/>
      <c r="BK1119" s="7"/>
      <c r="BL1119" s="7"/>
      <c r="BM1119" s="7"/>
      <c r="BN1119" s="7"/>
      <c r="BO1119" s="7"/>
      <c r="BP1119" s="7"/>
      <c r="BQ1119" s="7"/>
      <c r="BR1119" s="7"/>
      <c r="BS1119" s="7"/>
      <c r="BT1119" s="7"/>
      <c r="BU1119" s="7"/>
      <c r="BV1119" s="7"/>
      <c r="BW1119" s="7"/>
      <c r="BX1119" s="7"/>
      <c r="BY1119" s="7"/>
      <c r="BZ1119" s="7"/>
      <c r="CA1119" s="7"/>
      <c r="CB1119" s="7"/>
      <c r="CC1119" s="7"/>
      <c r="CD1119" s="7"/>
      <c r="CE1119" s="7"/>
      <c r="CF1119" s="7"/>
      <c r="CG1119" s="7"/>
      <c r="CH1119" s="7"/>
      <c r="CI1119" s="7"/>
      <c r="CJ1119" s="7"/>
      <c r="CK1119" s="7"/>
      <c r="CL1119" s="7"/>
      <c r="CM1119" s="7"/>
      <c r="CN1119" s="7"/>
      <c r="CO1119" s="7"/>
      <c r="CP1119" s="7"/>
      <c r="CQ1119" s="7"/>
      <c r="CR1119" s="7"/>
      <c r="CS1119" s="7"/>
      <c r="CT1119" s="7"/>
      <c r="CU1119" s="7"/>
      <c r="CV1119" s="7"/>
      <c r="CW1119" s="7"/>
      <c r="CX1119" s="7"/>
      <c r="CY1119" s="7"/>
      <c r="CZ1119" s="7"/>
      <c r="DA1119" s="7"/>
      <c r="DB1119" s="7"/>
      <c r="DC1119" s="7"/>
      <c r="DD1119" s="7"/>
      <c r="DE1119" s="7"/>
      <c r="DF1119" s="7"/>
      <c r="DG1119" s="7"/>
      <c r="DH1119" s="7"/>
      <c r="DI1119" s="7"/>
      <c r="DJ1119" s="7"/>
      <c r="DK1119" s="7"/>
      <c r="DL1119" s="7"/>
      <c r="DM1119" s="7"/>
      <c r="DN1119" s="7"/>
      <c r="DO1119" s="7"/>
      <c r="DP1119" s="7"/>
      <c r="DQ1119" s="7"/>
      <c r="DR1119" s="7"/>
      <c r="DS1119" s="7"/>
      <c r="DT1119" s="7"/>
      <c r="DU1119" s="7"/>
      <c r="DV1119" s="7"/>
      <c r="DW1119" s="7"/>
      <c r="DX1119" s="7"/>
      <c r="DY1119" s="7"/>
      <c r="DZ1119" s="7"/>
      <c r="EA1119" s="7"/>
      <c r="EB1119" s="7"/>
      <c r="EC1119" s="7"/>
      <c r="ED1119" s="7"/>
      <c r="EE1119" s="7"/>
      <c r="EF1119" s="7"/>
      <c r="EG1119" s="7"/>
      <c r="EH1119" s="7"/>
      <c r="EI1119" s="7"/>
      <c r="EJ1119" s="7"/>
      <c r="EK1119" s="7"/>
      <c r="EL1119" s="7"/>
      <c r="EM1119" s="7"/>
      <c r="EN1119" s="7"/>
      <c r="EO1119" s="7"/>
      <c r="EP1119" s="7"/>
      <c r="EQ1119" s="7"/>
      <c r="ER1119" s="7"/>
      <c r="ES1119" s="7"/>
      <c r="ET1119" s="7"/>
      <c r="EU1119" s="7"/>
      <c r="EV1119" s="7"/>
      <c r="EW1119" s="7"/>
      <c r="EX1119" s="7"/>
      <c r="EY1119" s="7"/>
      <c r="EZ1119" s="7"/>
      <c r="FA1119" s="7"/>
      <c r="FB1119" s="7"/>
      <c r="FC1119" s="7"/>
      <c r="FD1119" s="7"/>
      <c r="FE1119" s="7"/>
      <c r="FF1119" s="7"/>
      <c r="FG1119" s="7"/>
      <c r="FH1119" s="7"/>
      <c r="FI1119" s="7"/>
      <c r="FJ1119" s="7"/>
      <c r="FK1119" s="7"/>
      <c r="FL1119" s="7"/>
      <c r="FM1119" s="7"/>
      <c r="FN1119" s="7"/>
      <c r="FO1119" s="7"/>
      <c r="FP1119" s="7"/>
      <c r="FQ1119" s="7"/>
      <c r="FR1119" s="7"/>
      <c r="FS1119" s="7"/>
      <c r="FT1119" s="7"/>
      <c r="FU1119" s="7"/>
      <c r="FV1119" s="7"/>
      <c r="FW1119" s="7"/>
      <c r="FX1119" s="7"/>
      <c r="FY1119" s="7"/>
      <c r="FZ1119" s="7"/>
      <c r="GA1119" s="7"/>
      <c r="GB1119" s="7"/>
      <c r="GC1119" s="7"/>
      <c r="GD1119" s="7"/>
      <c r="GE1119" s="7"/>
      <c r="GF1119" s="7"/>
      <c r="GG1119" s="7"/>
      <c r="GH1119" s="7"/>
      <c r="GI1119" s="7"/>
      <c r="GJ1119" s="7"/>
      <c r="GK1119" s="7"/>
      <c r="GL1119" s="7"/>
      <c r="GM1119" s="7"/>
      <c r="GN1119" s="7"/>
      <c r="GO1119" s="7"/>
    </row>
    <row r="1120" spans="1:197" s="6" customFormat="1" ht="39" customHeight="1">
      <c r="A1120" s="36">
        <v>1117</v>
      </c>
      <c r="B1120" s="37" t="s">
        <v>3108</v>
      </c>
      <c r="C1120" s="37" t="s">
        <v>15</v>
      </c>
      <c r="D1120" s="38" t="s">
        <v>310</v>
      </c>
      <c r="E1120" s="37" t="s">
        <v>27</v>
      </c>
      <c r="F1120" s="39" t="s">
        <v>3107</v>
      </c>
      <c r="G1120" s="40" t="s">
        <v>3109</v>
      </c>
      <c r="H1120" s="40"/>
      <c r="I1120" s="40"/>
      <c r="J1120" s="40" t="s">
        <v>22</v>
      </c>
      <c r="K1120" s="40"/>
      <c r="L1120" s="44" t="s">
        <v>2876</v>
      </c>
      <c r="M1120" s="7"/>
      <c r="N1120" s="7"/>
      <c r="O1120" s="7"/>
      <c r="P1120" s="7"/>
      <c r="Q1120" s="7"/>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7"/>
      <c r="BA1120" s="7"/>
      <c r="BB1120" s="7"/>
      <c r="BC1120" s="7"/>
      <c r="BD1120" s="7"/>
      <c r="BE1120" s="7"/>
      <c r="BF1120" s="7"/>
      <c r="BG1120" s="7"/>
      <c r="BH1120" s="7"/>
      <c r="BI1120" s="7"/>
      <c r="BJ1120" s="7"/>
      <c r="BK1120" s="7"/>
      <c r="BL1120" s="7"/>
      <c r="BM1120" s="7"/>
      <c r="BN1120" s="7"/>
      <c r="BO1120" s="7"/>
      <c r="BP1120" s="7"/>
      <c r="BQ1120" s="7"/>
      <c r="BR1120" s="7"/>
      <c r="BS1120" s="7"/>
      <c r="BT1120" s="7"/>
      <c r="BU1120" s="7"/>
      <c r="BV1120" s="7"/>
      <c r="BW1120" s="7"/>
      <c r="BX1120" s="7"/>
      <c r="BY1120" s="7"/>
      <c r="BZ1120" s="7"/>
      <c r="CA1120" s="7"/>
      <c r="CB1120" s="7"/>
      <c r="CC1120" s="7"/>
      <c r="CD1120" s="7"/>
      <c r="CE1120" s="7"/>
      <c r="CF1120" s="7"/>
      <c r="CG1120" s="7"/>
      <c r="CH1120" s="7"/>
      <c r="CI1120" s="7"/>
      <c r="CJ1120" s="7"/>
      <c r="CK1120" s="7"/>
      <c r="CL1120" s="7"/>
      <c r="CM1120" s="7"/>
      <c r="CN1120" s="7"/>
      <c r="CO1120" s="7"/>
      <c r="CP1120" s="7"/>
      <c r="CQ1120" s="7"/>
      <c r="CR1120" s="7"/>
      <c r="CS1120" s="7"/>
      <c r="CT1120" s="7"/>
      <c r="CU1120" s="7"/>
      <c r="CV1120" s="7"/>
      <c r="CW1120" s="7"/>
      <c r="CX1120" s="7"/>
      <c r="CY1120" s="7"/>
      <c r="CZ1120" s="7"/>
      <c r="DA1120" s="7"/>
      <c r="DB1120" s="7"/>
      <c r="DC1120" s="7"/>
      <c r="DD1120" s="7"/>
      <c r="DE1120" s="7"/>
      <c r="DF1120" s="7"/>
      <c r="DG1120" s="7"/>
      <c r="DH1120" s="7"/>
      <c r="DI1120" s="7"/>
      <c r="DJ1120" s="7"/>
      <c r="DK1120" s="7"/>
      <c r="DL1120" s="7"/>
      <c r="DM1120" s="7"/>
      <c r="DN1120" s="7"/>
      <c r="DO1120" s="7"/>
      <c r="DP1120" s="7"/>
      <c r="DQ1120" s="7"/>
      <c r="DR1120" s="7"/>
      <c r="DS1120" s="7"/>
      <c r="DT1120" s="7"/>
      <c r="DU1120" s="7"/>
      <c r="DV1120" s="7"/>
      <c r="DW1120" s="7"/>
      <c r="DX1120" s="7"/>
      <c r="DY1120" s="7"/>
      <c r="DZ1120" s="7"/>
      <c r="EA1120" s="7"/>
      <c r="EB1120" s="7"/>
      <c r="EC1120" s="7"/>
      <c r="ED1120" s="7"/>
      <c r="EE1120" s="7"/>
      <c r="EF1120" s="7"/>
      <c r="EG1120" s="7"/>
      <c r="EH1120" s="7"/>
      <c r="EI1120" s="7"/>
      <c r="EJ1120" s="7"/>
      <c r="EK1120" s="7"/>
      <c r="EL1120" s="7"/>
      <c r="EM1120" s="7"/>
      <c r="EN1120" s="7"/>
      <c r="EO1120" s="7"/>
      <c r="EP1120" s="7"/>
      <c r="EQ1120" s="7"/>
      <c r="ER1120" s="7"/>
      <c r="ES1120" s="7"/>
      <c r="ET1120" s="7"/>
      <c r="EU1120" s="7"/>
      <c r="EV1120" s="7"/>
      <c r="EW1120" s="7"/>
      <c r="EX1120" s="7"/>
      <c r="EY1120" s="7"/>
      <c r="EZ1120" s="7"/>
      <c r="FA1120" s="7"/>
      <c r="FB1120" s="7"/>
      <c r="FC1120" s="7"/>
      <c r="FD1120" s="7"/>
      <c r="FE1120" s="7"/>
      <c r="FF1120" s="7"/>
      <c r="FG1120" s="7"/>
      <c r="FH1120" s="7"/>
      <c r="FI1120" s="7"/>
      <c r="FJ1120" s="7"/>
      <c r="FK1120" s="7"/>
      <c r="FL1120" s="7"/>
      <c r="FM1120" s="7"/>
      <c r="FN1120" s="7"/>
      <c r="FO1120" s="7"/>
      <c r="FP1120" s="7"/>
      <c r="FQ1120" s="7"/>
      <c r="FR1120" s="7"/>
      <c r="FS1120" s="7"/>
      <c r="FT1120" s="7"/>
      <c r="FU1120" s="7"/>
      <c r="FV1120" s="7"/>
      <c r="FW1120" s="7"/>
      <c r="FX1120" s="7"/>
      <c r="FY1120" s="7"/>
      <c r="FZ1120" s="7"/>
      <c r="GA1120" s="7"/>
      <c r="GB1120" s="7"/>
      <c r="GC1120" s="7"/>
      <c r="GD1120" s="7"/>
      <c r="GE1120" s="7"/>
      <c r="GF1120" s="7"/>
      <c r="GG1120" s="7"/>
      <c r="GH1120" s="7"/>
      <c r="GI1120" s="7"/>
      <c r="GJ1120" s="7"/>
      <c r="GK1120" s="7"/>
      <c r="GL1120" s="7"/>
      <c r="GM1120" s="7"/>
      <c r="GN1120" s="7"/>
      <c r="GO1120" s="7"/>
    </row>
    <row r="1121" spans="1:197" s="6" customFormat="1" ht="39" customHeight="1">
      <c r="A1121" s="36">
        <v>1118</v>
      </c>
      <c r="B1121" s="37" t="s">
        <v>3110</v>
      </c>
      <c r="C1121" s="37" t="s">
        <v>15</v>
      </c>
      <c r="D1121" s="38" t="s">
        <v>3111</v>
      </c>
      <c r="E1121" s="37" t="s">
        <v>17</v>
      </c>
      <c r="F1121" s="39" t="s">
        <v>3107</v>
      </c>
      <c r="G1121" s="40" t="s">
        <v>3112</v>
      </c>
      <c r="H1121" s="40"/>
      <c r="I1121" s="40"/>
      <c r="J1121" s="40" t="s">
        <v>22</v>
      </c>
      <c r="K1121" s="40"/>
      <c r="L1121" s="44" t="s">
        <v>2876</v>
      </c>
      <c r="M1121" s="7"/>
      <c r="N1121" s="7"/>
      <c r="O1121" s="7"/>
      <c r="P1121" s="7"/>
      <c r="Q1121" s="7"/>
      <c r="R1121" s="7"/>
      <c r="S1121" s="7"/>
      <c r="T1121" s="7"/>
      <c r="U1121" s="7"/>
      <c r="V1121" s="7"/>
      <c r="W1121" s="7"/>
      <c r="X1121" s="7"/>
      <c r="Y1121" s="7"/>
      <c r="Z1121" s="7"/>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7"/>
      <c r="BA1121" s="7"/>
      <c r="BB1121" s="7"/>
      <c r="BC1121" s="7"/>
      <c r="BD1121" s="7"/>
      <c r="BE1121" s="7"/>
      <c r="BF1121" s="7"/>
      <c r="BG1121" s="7"/>
      <c r="BH1121" s="7"/>
      <c r="BI1121" s="7"/>
      <c r="BJ1121" s="7"/>
      <c r="BK1121" s="7"/>
      <c r="BL1121" s="7"/>
      <c r="BM1121" s="7"/>
      <c r="BN1121" s="7"/>
      <c r="BO1121" s="7"/>
      <c r="BP1121" s="7"/>
      <c r="BQ1121" s="7"/>
      <c r="BR1121" s="7"/>
      <c r="BS1121" s="7"/>
      <c r="BT1121" s="7"/>
      <c r="BU1121" s="7"/>
      <c r="BV1121" s="7"/>
      <c r="BW1121" s="7"/>
      <c r="BX1121" s="7"/>
      <c r="BY1121" s="7"/>
      <c r="BZ1121" s="7"/>
      <c r="CA1121" s="7"/>
      <c r="CB1121" s="7"/>
      <c r="CC1121" s="7"/>
      <c r="CD1121" s="7"/>
      <c r="CE1121" s="7"/>
      <c r="CF1121" s="7"/>
      <c r="CG1121" s="7"/>
      <c r="CH1121" s="7"/>
      <c r="CI1121" s="7"/>
      <c r="CJ1121" s="7"/>
      <c r="CK1121" s="7"/>
      <c r="CL1121" s="7"/>
      <c r="CM1121" s="7"/>
      <c r="CN1121" s="7"/>
      <c r="CO1121" s="7"/>
      <c r="CP1121" s="7"/>
      <c r="CQ1121" s="7"/>
      <c r="CR1121" s="7"/>
      <c r="CS1121" s="7"/>
      <c r="CT1121" s="7"/>
      <c r="CU1121" s="7"/>
      <c r="CV1121" s="7"/>
      <c r="CW1121" s="7"/>
      <c r="CX1121" s="7"/>
      <c r="CY1121" s="7"/>
      <c r="CZ1121" s="7"/>
      <c r="DA1121" s="7"/>
      <c r="DB1121" s="7"/>
      <c r="DC1121" s="7"/>
      <c r="DD1121" s="7"/>
      <c r="DE1121" s="7"/>
      <c r="DF1121" s="7"/>
      <c r="DG1121" s="7"/>
      <c r="DH1121" s="7"/>
      <c r="DI1121" s="7"/>
      <c r="DJ1121" s="7"/>
      <c r="DK1121" s="7"/>
      <c r="DL1121" s="7"/>
      <c r="DM1121" s="7"/>
      <c r="DN1121" s="7"/>
      <c r="DO1121" s="7"/>
      <c r="DP1121" s="7"/>
      <c r="DQ1121" s="7"/>
      <c r="DR1121" s="7"/>
      <c r="DS1121" s="7"/>
      <c r="DT1121" s="7"/>
      <c r="DU1121" s="7"/>
      <c r="DV1121" s="7"/>
      <c r="DW1121" s="7"/>
      <c r="DX1121" s="7"/>
      <c r="DY1121" s="7"/>
      <c r="DZ1121" s="7"/>
      <c r="EA1121" s="7"/>
      <c r="EB1121" s="7"/>
      <c r="EC1121" s="7"/>
      <c r="ED1121" s="7"/>
      <c r="EE1121" s="7"/>
      <c r="EF1121" s="7"/>
      <c r="EG1121" s="7"/>
      <c r="EH1121" s="7"/>
      <c r="EI1121" s="7"/>
      <c r="EJ1121" s="7"/>
      <c r="EK1121" s="7"/>
      <c r="EL1121" s="7"/>
      <c r="EM1121" s="7"/>
      <c r="EN1121" s="7"/>
      <c r="EO1121" s="7"/>
      <c r="EP1121" s="7"/>
      <c r="EQ1121" s="7"/>
      <c r="ER1121" s="7"/>
      <c r="ES1121" s="7"/>
      <c r="ET1121" s="7"/>
      <c r="EU1121" s="7"/>
      <c r="EV1121" s="7"/>
      <c r="EW1121" s="7"/>
      <c r="EX1121" s="7"/>
      <c r="EY1121" s="7"/>
      <c r="EZ1121" s="7"/>
      <c r="FA1121" s="7"/>
      <c r="FB1121" s="7"/>
      <c r="FC1121" s="7"/>
      <c r="FD1121" s="7"/>
      <c r="FE1121" s="7"/>
      <c r="FF1121" s="7"/>
      <c r="FG1121" s="7"/>
      <c r="FH1121" s="7"/>
      <c r="FI1121" s="7"/>
      <c r="FJ1121" s="7"/>
      <c r="FK1121" s="7"/>
      <c r="FL1121" s="7"/>
      <c r="FM1121" s="7"/>
      <c r="FN1121" s="7"/>
      <c r="FO1121" s="7"/>
      <c r="FP1121" s="7"/>
      <c r="FQ1121" s="7"/>
      <c r="FR1121" s="7"/>
      <c r="FS1121" s="7"/>
      <c r="FT1121" s="7"/>
      <c r="FU1121" s="7"/>
      <c r="FV1121" s="7"/>
      <c r="FW1121" s="7"/>
      <c r="FX1121" s="7"/>
      <c r="FY1121" s="7"/>
      <c r="FZ1121" s="7"/>
      <c r="GA1121" s="7"/>
      <c r="GB1121" s="7"/>
      <c r="GC1121" s="7"/>
      <c r="GD1121" s="7"/>
      <c r="GE1121" s="7"/>
      <c r="GF1121" s="7"/>
      <c r="GG1121" s="7"/>
      <c r="GH1121" s="7"/>
      <c r="GI1121" s="7"/>
      <c r="GJ1121" s="7"/>
      <c r="GK1121" s="7"/>
      <c r="GL1121" s="7"/>
      <c r="GM1121" s="7"/>
      <c r="GN1121" s="7"/>
      <c r="GO1121" s="7"/>
    </row>
    <row r="1122" spans="1:197" s="6" customFormat="1" ht="39" customHeight="1">
      <c r="A1122" s="36">
        <v>1119</v>
      </c>
      <c r="B1122" s="37" t="s">
        <v>3113</v>
      </c>
      <c r="C1122" s="37" t="s">
        <v>15</v>
      </c>
      <c r="D1122" s="38" t="s">
        <v>380</v>
      </c>
      <c r="E1122" s="37" t="s">
        <v>17</v>
      </c>
      <c r="F1122" s="39" t="s">
        <v>3107</v>
      </c>
      <c r="G1122" s="40" t="s">
        <v>752</v>
      </c>
      <c r="H1122" s="40"/>
      <c r="I1122" s="40"/>
      <c r="J1122" s="40" t="s">
        <v>22</v>
      </c>
      <c r="K1122" s="40"/>
      <c r="L1122" s="44" t="s">
        <v>2876</v>
      </c>
      <c r="M1122" s="7"/>
      <c r="N1122" s="7"/>
      <c r="O1122" s="7"/>
      <c r="P1122" s="7"/>
      <c r="Q1122" s="7"/>
      <c r="R1122" s="7"/>
      <c r="S1122" s="7"/>
      <c r="T1122" s="7"/>
      <c r="U1122" s="7"/>
      <c r="V1122" s="7"/>
      <c r="W1122" s="7"/>
      <c r="X1122" s="7"/>
      <c r="Y1122" s="7"/>
      <c r="Z1122" s="7"/>
      <c r="AA1122" s="7"/>
      <c r="AB1122" s="7"/>
      <c r="AC1122" s="7"/>
      <c r="AD1122" s="7"/>
      <c r="AE1122" s="7"/>
      <c r="AF1122" s="7"/>
      <c r="AG1122" s="7"/>
      <c r="AH1122" s="7"/>
      <c r="AI1122" s="7"/>
      <c r="AJ1122" s="7"/>
      <c r="AK1122" s="7"/>
      <c r="AL1122" s="7"/>
      <c r="AM1122" s="7"/>
      <c r="AN1122" s="7"/>
      <c r="AO1122" s="7"/>
      <c r="AP1122" s="7"/>
      <c r="AQ1122" s="7"/>
      <c r="AR1122" s="7"/>
      <c r="AS1122" s="7"/>
      <c r="AT1122" s="7"/>
      <c r="AU1122" s="7"/>
      <c r="AV1122" s="7"/>
      <c r="AW1122" s="7"/>
      <c r="AX1122" s="7"/>
      <c r="AY1122" s="7"/>
      <c r="AZ1122" s="7"/>
      <c r="BA1122" s="7"/>
      <c r="BB1122" s="7"/>
      <c r="BC1122" s="7"/>
      <c r="BD1122" s="7"/>
      <c r="BE1122" s="7"/>
      <c r="BF1122" s="7"/>
      <c r="BG1122" s="7"/>
      <c r="BH1122" s="7"/>
      <c r="BI1122" s="7"/>
      <c r="BJ1122" s="7"/>
      <c r="BK1122" s="7"/>
      <c r="BL1122" s="7"/>
      <c r="BM1122" s="7"/>
      <c r="BN1122" s="7"/>
      <c r="BO1122" s="7"/>
      <c r="BP1122" s="7"/>
      <c r="BQ1122" s="7"/>
      <c r="BR1122" s="7"/>
      <c r="BS1122" s="7"/>
      <c r="BT1122" s="7"/>
      <c r="BU1122" s="7"/>
      <c r="BV1122" s="7"/>
      <c r="BW1122" s="7"/>
      <c r="BX1122" s="7"/>
      <c r="BY1122" s="7"/>
      <c r="BZ1122" s="7"/>
      <c r="CA1122" s="7"/>
      <c r="CB1122" s="7"/>
      <c r="CC1122" s="7"/>
      <c r="CD1122" s="7"/>
      <c r="CE1122" s="7"/>
      <c r="CF1122" s="7"/>
      <c r="CG1122" s="7"/>
      <c r="CH1122" s="7"/>
      <c r="CI1122" s="7"/>
      <c r="CJ1122" s="7"/>
      <c r="CK1122" s="7"/>
      <c r="CL1122" s="7"/>
      <c r="CM1122" s="7"/>
      <c r="CN1122" s="7"/>
      <c r="CO1122" s="7"/>
      <c r="CP1122" s="7"/>
      <c r="CQ1122" s="7"/>
      <c r="CR1122" s="7"/>
      <c r="CS1122" s="7"/>
      <c r="CT1122" s="7"/>
      <c r="CU1122" s="7"/>
      <c r="CV1122" s="7"/>
      <c r="CW1122" s="7"/>
      <c r="CX1122" s="7"/>
      <c r="CY1122" s="7"/>
      <c r="CZ1122" s="7"/>
      <c r="DA1122" s="7"/>
      <c r="DB1122" s="7"/>
      <c r="DC1122" s="7"/>
      <c r="DD1122" s="7"/>
      <c r="DE1122" s="7"/>
      <c r="DF1122" s="7"/>
      <c r="DG1122" s="7"/>
      <c r="DH1122" s="7"/>
      <c r="DI1122" s="7"/>
      <c r="DJ1122" s="7"/>
      <c r="DK1122" s="7"/>
      <c r="DL1122" s="7"/>
      <c r="DM1122" s="7"/>
      <c r="DN1122" s="7"/>
      <c r="DO1122" s="7"/>
      <c r="DP1122" s="7"/>
      <c r="DQ1122" s="7"/>
      <c r="DR1122" s="7"/>
      <c r="DS1122" s="7"/>
      <c r="DT1122" s="7"/>
      <c r="DU1122" s="7"/>
      <c r="DV1122" s="7"/>
      <c r="DW1122" s="7"/>
      <c r="DX1122" s="7"/>
      <c r="DY1122" s="7"/>
      <c r="DZ1122" s="7"/>
      <c r="EA1122" s="7"/>
      <c r="EB1122" s="7"/>
      <c r="EC1122" s="7"/>
      <c r="ED1122" s="7"/>
      <c r="EE1122" s="7"/>
      <c r="EF1122" s="7"/>
      <c r="EG1122" s="7"/>
      <c r="EH1122" s="7"/>
      <c r="EI1122" s="7"/>
      <c r="EJ1122" s="7"/>
      <c r="EK1122" s="7"/>
      <c r="EL1122" s="7"/>
      <c r="EM1122" s="7"/>
      <c r="EN1122" s="7"/>
      <c r="EO1122" s="7"/>
      <c r="EP1122" s="7"/>
      <c r="EQ1122" s="7"/>
      <c r="ER1122" s="7"/>
      <c r="ES1122" s="7"/>
      <c r="ET1122" s="7"/>
      <c r="EU1122" s="7"/>
      <c r="EV1122" s="7"/>
      <c r="EW1122" s="7"/>
      <c r="EX1122" s="7"/>
      <c r="EY1122" s="7"/>
      <c r="EZ1122" s="7"/>
      <c r="FA1122" s="7"/>
      <c r="FB1122" s="7"/>
      <c r="FC1122" s="7"/>
      <c r="FD1122" s="7"/>
      <c r="FE1122" s="7"/>
      <c r="FF1122" s="7"/>
      <c r="FG1122" s="7"/>
      <c r="FH1122" s="7"/>
      <c r="FI1122" s="7"/>
      <c r="FJ1122" s="7"/>
      <c r="FK1122" s="7"/>
      <c r="FL1122" s="7"/>
      <c r="FM1122" s="7"/>
      <c r="FN1122" s="7"/>
      <c r="FO1122" s="7"/>
      <c r="FP1122" s="7"/>
      <c r="FQ1122" s="7"/>
      <c r="FR1122" s="7"/>
      <c r="FS1122" s="7"/>
      <c r="FT1122" s="7"/>
      <c r="FU1122" s="7"/>
      <c r="FV1122" s="7"/>
      <c r="FW1122" s="7"/>
      <c r="FX1122" s="7"/>
      <c r="FY1122" s="7"/>
      <c r="FZ1122" s="7"/>
      <c r="GA1122" s="7"/>
      <c r="GB1122" s="7"/>
      <c r="GC1122" s="7"/>
      <c r="GD1122" s="7"/>
      <c r="GE1122" s="7"/>
      <c r="GF1122" s="7"/>
      <c r="GG1122" s="7"/>
      <c r="GH1122" s="7"/>
      <c r="GI1122" s="7"/>
      <c r="GJ1122" s="7"/>
      <c r="GK1122" s="7"/>
      <c r="GL1122" s="7"/>
      <c r="GM1122" s="7"/>
      <c r="GN1122" s="7"/>
      <c r="GO1122" s="7"/>
    </row>
    <row r="1123" spans="1:197" s="6" customFormat="1" ht="39" customHeight="1">
      <c r="A1123" s="36">
        <v>1120</v>
      </c>
      <c r="B1123" s="37" t="s">
        <v>3114</v>
      </c>
      <c r="C1123" s="37" t="s">
        <v>15</v>
      </c>
      <c r="D1123" s="38" t="s">
        <v>2944</v>
      </c>
      <c r="E1123" s="37" t="s">
        <v>17</v>
      </c>
      <c r="F1123" s="39" t="s">
        <v>3115</v>
      </c>
      <c r="G1123" s="40" t="s">
        <v>2322</v>
      </c>
      <c r="H1123" s="40"/>
      <c r="I1123" s="40"/>
      <c r="J1123" s="40" t="s">
        <v>22</v>
      </c>
      <c r="K1123" s="40"/>
      <c r="L1123" s="44" t="s">
        <v>2876</v>
      </c>
      <c r="M1123" s="7"/>
      <c r="N1123" s="7"/>
      <c r="O1123" s="7"/>
      <c r="P1123" s="7"/>
      <c r="Q1123" s="7"/>
      <c r="R1123" s="7"/>
      <c r="S1123" s="7"/>
      <c r="T1123" s="7"/>
      <c r="U1123" s="7"/>
      <c r="V1123" s="7"/>
      <c r="W1123" s="7"/>
      <c r="X1123" s="7"/>
      <c r="Y1123" s="7"/>
      <c r="Z1123" s="7"/>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7"/>
      <c r="BA1123" s="7"/>
      <c r="BB1123" s="7"/>
      <c r="BC1123" s="7"/>
      <c r="BD1123" s="7"/>
      <c r="BE1123" s="7"/>
      <c r="BF1123" s="7"/>
      <c r="BG1123" s="7"/>
      <c r="BH1123" s="7"/>
      <c r="BI1123" s="7"/>
      <c r="BJ1123" s="7"/>
      <c r="BK1123" s="7"/>
      <c r="BL1123" s="7"/>
      <c r="BM1123" s="7"/>
      <c r="BN1123" s="7"/>
      <c r="BO1123" s="7"/>
      <c r="BP1123" s="7"/>
      <c r="BQ1123" s="7"/>
      <c r="BR1123" s="7"/>
      <c r="BS1123" s="7"/>
      <c r="BT1123" s="7"/>
      <c r="BU1123" s="7"/>
      <c r="BV1123" s="7"/>
      <c r="BW1123" s="7"/>
      <c r="BX1123" s="7"/>
      <c r="BY1123" s="7"/>
      <c r="BZ1123" s="7"/>
      <c r="CA1123" s="7"/>
      <c r="CB1123" s="7"/>
      <c r="CC1123" s="7"/>
      <c r="CD1123" s="7"/>
      <c r="CE1123" s="7"/>
      <c r="CF1123" s="7"/>
      <c r="CG1123" s="7"/>
      <c r="CH1123" s="7"/>
      <c r="CI1123" s="7"/>
      <c r="CJ1123" s="7"/>
      <c r="CK1123" s="7"/>
      <c r="CL1123" s="7"/>
      <c r="CM1123" s="7"/>
      <c r="CN1123" s="7"/>
      <c r="CO1123" s="7"/>
      <c r="CP1123" s="7"/>
      <c r="CQ1123" s="7"/>
      <c r="CR1123" s="7"/>
      <c r="CS1123" s="7"/>
      <c r="CT1123" s="7"/>
      <c r="CU1123" s="7"/>
      <c r="CV1123" s="7"/>
      <c r="CW1123" s="7"/>
      <c r="CX1123" s="7"/>
      <c r="CY1123" s="7"/>
      <c r="CZ1123" s="7"/>
      <c r="DA1123" s="7"/>
      <c r="DB1123" s="7"/>
      <c r="DC1123" s="7"/>
      <c r="DD1123" s="7"/>
      <c r="DE1123" s="7"/>
      <c r="DF1123" s="7"/>
      <c r="DG1123" s="7"/>
      <c r="DH1123" s="7"/>
      <c r="DI1123" s="7"/>
      <c r="DJ1123" s="7"/>
      <c r="DK1123" s="7"/>
      <c r="DL1123" s="7"/>
      <c r="DM1123" s="7"/>
      <c r="DN1123" s="7"/>
      <c r="DO1123" s="7"/>
      <c r="DP1123" s="7"/>
      <c r="DQ1123" s="7"/>
      <c r="DR1123" s="7"/>
      <c r="DS1123" s="7"/>
      <c r="DT1123" s="7"/>
      <c r="DU1123" s="7"/>
      <c r="DV1123" s="7"/>
      <c r="DW1123" s="7"/>
      <c r="DX1123" s="7"/>
      <c r="DY1123" s="7"/>
      <c r="DZ1123" s="7"/>
      <c r="EA1123" s="7"/>
      <c r="EB1123" s="7"/>
      <c r="EC1123" s="7"/>
      <c r="ED1123" s="7"/>
      <c r="EE1123" s="7"/>
      <c r="EF1123" s="7"/>
      <c r="EG1123" s="7"/>
      <c r="EH1123" s="7"/>
      <c r="EI1123" s="7"/>
      <c r="EJ1123" s="7"/>
      <c r="EK1123" s="7"/>
      <c r="EL1123" s="7"/>
      <c r="EM1123" s="7"/>
      <c r="EN1123" s="7"/>
      <c r="EO1123" s="7"/>
      <c r="EP1123" s="7"/>
      <c r="EQ1123" s="7"/>
      <c r="ER1123" s="7"/>
      <c r="ES1123" s="7"/>
      <c r="ET1123" s="7"/>
      <c r="EU1123" s="7"/>
      <c r="EV1123" s="7"/>
      <c r="EW1123" s="7"/>
      <c r="EX1123" s="7"/>
      <c r="EY1123" s="7"/>
      <c r="EZ1123" s="7"/>
      <c r="FA1123" s="7"/>
      <c r="FB1123" s="7"/>
      <c r="FC1123" s="7"/>
      <c r="FD1123" s="7"/>
      <c r="FE1123" s="7"/>
      <c r="FF1123" s="7"/>
      <c r="FG1123" s="7"/>
      <c r="FH1123" s="7"/>
      <c r="FI1123" s="7"/>
      <c r="FJ1123" s="7"/>
      <c r="FK1123" s="7"/>
      <c r="FL1123" s="7"/>
      <c r="FM1123" s="7"/>
      <c r="FN1123" s="7"/>
      <c r="FO1123" s="7"/>
      <c r="FP1123" s="7"/>
      <c r="FQ1123" s="7"/>
      <c r="FR1123" s="7"/>
      <c r="FS1123" s="7"/>
      <c r="FT1123" s="7"/>
      <c r="FU1123" s="7"/>
      <c r="FV1123" s="7"/>
      <c r="FW1123" s="7"/>
      <c r="FX1123" s="7"/>
      <c r="FY1123" s="7"/>
      <c r="FZ1123" s="7"/>
      <c r="GA1123" s="7"/>
      <c r="GB1123" s="7"/>
      <c r="GC1123" s="7"/>
      <c r="GD1123" s="7"/>
      <c r="GE1123" s="7"/>
      <c r="GF1123" s="7"/>
      <c r="GG1123" s="7"/>
      <c r="GH1123" s="7"/>
      <c r="GI1123" s="7"/>
      <c r="GJ1123" s="7"/>
      <c r="GK1123" s="7"/>
      <c r="GL1123" s="7"/>
      <c r="GM1123" s="7"/>
      <c r="GN1123" s="7"/>
      <c r="GO1123" s="7"/>
    </row>
    <row r="1124" spans="1:197" s="6" customFormat="1" ht="39" customHeight="1">
      <c r="A1124" s="36">
        <v>1121</v>
      </c>
      <c r="B1124" s="37" t="s">
        <v>3116</v>
      </c>
      <c r="C1124" s="37" t="s">
        <v>15</v>
      </c>
      <c r="D1124" s="38" t="s">
        <v>218</v>
      </c>
      <c r="E1124" s="37" t="s">
        <v>17</v>
      </c>
      <c r="F1124" s="39" t="s">
        <v>3115</v>
      </c>
      <c r="G1124" s="40" t="s">
        <v>3117</v>
      </c>
      <c r="H1124" s="40"/>
      <c r="I1124" s="40"/>
      <c r="J1124" s="40" t="s">
        <v>22</v>
      </c>
      <c r="K1124" s="40"/>
      <c r="L1124" s="44" t="s">
        <v>2876</v>
      </c>
      <c r="M1124" s="7"/>
      <c r="N1124" s="7"/>
      <c r="O1124" s="7"/>
      <c r="P1124" s="7"/>
      <c r="Q1124" s="7"/>
      <c r="R1124" s="7"/>
      <c r="S1124" s="7"/>
      <c r="T1124" s="7"/>
      <c r="U1124" s="7"/>
      <c r="V1124" s="7"/>
      <c r="W1124" s="7"/>
      <c r="X1124" s="7"/>
      <c r="Y1124" s="7"/>
      <c r="Z1124" s="7"/>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c r="AY1124" s="7"/>
      <c r="AZ1124" s="7"/>
      <c r="BA1124" s="7"/>
      <c r="BB1124" s="7"/>
      <c r="BC1124" s="7"/>
      <c r="BD1124" s="7"/>
      <c r="BE1124" s="7"/>
      <c r="BF1124" s="7"/>
      <c r="BG1124" s="7"/>
      <c r="BH1124" s="7"/>
      <c r="BI1124" s="7"/>
      <c r="BJ1124" s="7"/>
      <c r="BK1124" s="7"/>
      <c r="BL1124" s="7"/>
      <c r="BM1124" s="7"/>
      <c r="BN1124" s="7"/>
      <c r="BO1124" s="7"/>
      <c r="BP1124" s="7"/>
      <c r="BQ1124" s="7"/>
      <c r="BR1124" s="7"/>
      <c r="BS1124" s="7"/>
      <c r="BT1124" s="7"/>
      <c r="BU1124" s="7"/>
      <c r="BV1124" s="7"/>
      <c r="BW1124" s="7"/>
      <c r="BX1124" s="7"/>
      <c r="BY1124" s="7"/>
      <c r="BZ1124" s="7"/>
      <c r="CA1124" s="7"/>
      <c r="CB1124" s="7"/>
      <c r="CC1124" s="7"/>
      <c r="CD1124" s="7"/>
      <c r="CE1124" s="7"/>
      <c r="CF1124" s="7"/>
      <c r="CG1124" s="7"/>
      <c r="CH1124" s="7"/>
      <c r="CI1124" s="7"/>
      <c r="CJ1124" s="7"/>
      <c r="CK1124" s="7"/>
      <c r="CL1124" s="7"/>
      <c r="CM1124" s="7"/>
      <c r="CN1124" s="7"/>
      <c r="CO1124" s="7"/>
      <c r="CP1124" s="7"/>
      <c r="CQ1124" s="7"/>
      <c r="CR1124" s="7"/>
      <c r="CS1124" s="7"/>
      <c r="CT1124" s="7"/>
      <c r="CU1124" s="7"/>
      <c r="CV1124" s="7"/>
      <c r="CW1124" s="7"/>
      <c r="CX1124" s="7"/>
      <c r="CY1124" s="7"/>
      <c r="CZ1124" s="7"/>
      <c r="DA1124" s="7"/>
      <c r="DB1124" s="7"/>
      <c r="DC1124" s="7"/>
      <c r="DD1124" s="7"/>
      <c r="DE1124" s="7"/>
      <c r="DF1124" s="7"/>
      <c r="DG1124" s="7"/>
      <c r="DH1124" s="7"/>
      <c r="DI1124" s="7"/>
      <c r="DJ1124" s="7"/>
      <c r="DK1124" s="7"/>
      <c r="DL1124" s="7"/>
      <c r="DM1124" s="7"/>
      <c r="DN1124" s="7"/>
      <c r="DO1124" s="7"/>
      <c r="DP1124" s="7"/>
      <c r="DQ1124" s="7"/>
      <c r="DR1124" s="7"/>
      <c r="DS1124" s="7"/>
      <c r="DT1124" s="7"/>
      <c r="DU1124" s="7"/>
      <c r="DV1124" s="7"/>
      <c r="DW1124" s="7"/>
      <c r="DX1124" s="7"/>
      <c r="DY1124" s="7"/>
      <c r="DZ1124" s="7"/>
      <c r="EA1124" s="7"/>
      <c r="EB1124" s="7"/>
      <c r="EC1124" s="7"/>
      <c r="ED1124" s="7"/>
      <c r="EE1124" s="7"/>
      <c r="EF1124" s="7"/>
      <c r="EG1124" s="7"/>
      <c r="EH1124" s="7"/>
      <c r="EI1124" s="7"/>
      <c r="EJ1124" s="7"/>
      <c r="EK1124" s="7"/>
      <c r="EL1124" s="7"/>
      <c r="EM1124" s="7"/>
      <c r="EN1124" s="7"/>
      <c r="EO1124" s="7"/>
      <c r="EP1124" s="7"/>
      <c r="EQ1124" s="7"/>
      <c r="ER1124" s="7"/>
      <c r="ES1124" s="7"/>
      <c r="ET1124" s="7"/>
      <c r="EU1124" s="7"/>
      <c r="EV1124" s="7"/>
      <c r="EW1124" s="7"/>
      <c r="EX1124" s="7"/>
      <c r="EY1124" s="7"/>
      <c r="EZ1124" s="7"/>
      <c r="FA1124" s="7"/>
      <c r="FB1124" s="7"/>
      <c r="FC1124" s="7"/>
      <c r="FD1124" s="7"/>
      <c r="FE1124" s="7"/>
      <c r="FF1124" s="7"/>
      <c r="FG1124" s="7"/>
      <c r="FH1124" s="7"/>
      <c r="FI1124" s="7"/>
      <c r="FJ1124" s="7"/>
      <c r="FK1124" s="7"/>
      <c r="FL1124" s="7"/>
      <c r="FM1124" s="7"/>
      <c r="FN1124" s="7"/>
      <c r="FO1124" s="7"/>
      <c r="FP1124" s="7"/>
      <c r="FQ1124" s="7"/>
      <c r="FR1124" s="7"/>
      <c r="FS1124" s="7"/>
      <c r="FT1124" s="7"/>
      <c r="FU1124" s="7"/>
      <c r="FV1124" s="7"/>
      <c r="FW1124" s="7"/>
      <c r="FX1124" s="7"/>
      <c r="FY1124" s="7"/>
      <c r="FZ1124" s="7"/>
      <c r="GA1124" s="7"/>
      <c r="GB1124" s="7"/>
      <c r="GC1124" s="7"/>
      <c r="GD1124" s="7"/>
      <c r="GE1124" s="7"/>
      <c r="GF1124" s="7"/>
      <c r="GG1124" s="7"/>
      <c r="GH1124" s="7"/>
      <c r="GI1124" s="7"/>
      <c r="GJ1124" s="7"/>
      <c r="GK1124" s="7"/>
      <c r="GL1124" s="7"/>
      <c r="GM1124" s="7"/>
      <c r="GN1124" s="7"/>
      <c r="GO1124" s="7"/>
    </row>
    <row r="1125" spans="1:197" s="6" customFormat="1" ht="39" customHeight="1">
      <c r="A1125" s="36">
        <v>1122</v>
      </c>
      <c r="B1125" s="37" t="s">
        <v>3118</v>
      </c>
      <c r="C1125" s="37" t="s">
        <v>15</v>
      </c>
      <c r="D1125" s="38" t="s">
        <v>3119</v>
      </c>
      <c r="E1125" s="37" t="s">
        <v>27</v>
      </c>
      <c r="F1125" s="39" t="s">
        <v>3115</v>
      </c>
      <c r="G1125" s="40" t="s">
        <v>1200</v>
      </c>
      <c r="H1125" s="40"/>
      <c r="I1125" s="40"/>
      <c r="J1125" s="40" t="s">
        <v>22</v>
      </c>
      <c r="K1125" s="40"/>
      <c r="L1125" s="44" t="s">
        <v>2876</v>
      </c>
      <c r="M1125" s="7"/>
      <c r="N1125" s="7"/>
      <c r="O1125" s="7"/>
      <c r="P1125" s="7"/>
      <c r="Q1125" s="7"/>
      <c r="R1125" s="7"/>
      <c r="S1125" s="7"/>
      <c r="T1125" s="7"/>
      <c r="U1125" s="7"/>
      <c r="V1125" s="7"/>
      <c r="W1125" s="7"/>
      <c r="X1125" s="7"/>
      <c r="Y1125" s="7"/>
      <c r="Z1125" s="7"/>
      <c r="AA1125" s="7"/>
      <c r="AB1125" s="7"/>
      <c r="AC1125" s="7"/>
      <c r="AD1125" s="7"/>
      <c r="AE1125" s="7"/>
      <c r="AF1125" s="7"/>
      <c r="AG1125" s="7"/>
      <c r="AH1125" s="7"/>
      <c r="AI1125" s="7"/>
      <c r="AJ1125" s="7"/>
      <c r="AK1125" s="7"/>
      <c r="AL1125" s="7"/>
      <c r="AM1125" s="7"/>
      <c r="AN1125" s="7"/>
      <c r="AO1125" s="7"/>
      <c r="AP1125" s="7"/>
      <c r="AQ1125" s="7"/>
      <c r="AR1125" s="7"/>
      <c r="AS1125" s="7"/>
      <c r="AT1125" s="7"/>
      <c r="AU1125" s="7"/>
      <c r="AV1125" s="7"/>
      <c r="AW1125" s="7"/>
      <c r="AX1125" s="7"/>
      <c r="AY1125" s="7"/>
      <c r="AZ1125" s="7"/>
      <c r="BA1125" s="7"/>
      <c r="BB1125" s="7"/>
      <c r="BC1125" s="7"/>
      <c r="BD1125" s="7"/>
      <c r="BE1125" s="7"/>
      <c r="BF1125" s="7"/>
      <c r="BG1125" s="7"/>
      <c r="BH1125" s="7"/>
      <c r="BI1125" s="7"/>
      <c r="BJ1125" s="7"/>
      <c r="BK1125" s="7"/>
      <c r="BL1125" s="7"/>
      <c r="BM1125" s="7"/>
      <c r="BN1125" s="7"/>
      <c r="BO1125" s="7"/>
      <c r="BP1125" s="7"/>
      <c r="BQ1125" s="7"/>
      <c r="BR1125" s="7"/>
      <c r="BS1125" s="7"/>
      <c r="BT1125" s="7"/>
      <c r="BU1125" s="7"/>
      <c r="BV1125" s="7"/>
      <c r="BW1125" s="7"/>
      <c r="BX1125" s="7"/>
      <c r="BY1125" s="7"/>
      <c r="BZ1125" s="7"/>
      <c r="CA1125" s="7"/>
      <c r="CB1125" s="7"/>
      <c r="CC1125" s="7"/>
      <c r="CD1125" s="7"/>
      <c r="CE1125" s="7"/>
      <c r="CF1125" s="7"/>
      <c r="CG1125" s="7"/>
      <c r="CH1125" s="7"/>
      <c r="CI1125" s="7"/>
      <c r="CJ1125" s="7"/>
      <c r="CK1125" s="7"/>
      <c r="CL1125" s="7"/>
      <c r="CM1125" s="7"/>
      <c r="CN1125" s="7"/>
      <c r="CO1125" s="7"/>
      <c r="CP1125" s="7"/>
      <c r="CQ1125" s="7"/>
      <c r="CR1125" s="7"/>
      <c r="CS1125" s="7"/>
      <c r="CT1125" s="7"/>
      <c r="CU1125" s="7"/>
      <c r="CV1125" s="7"/>
      <c r="CW1125" s="7"/>
      <c r="CX1125" s="7"/>
      <c r="CY1125" s="7"/>
      <c r="CZ1125" s="7"/>
      <c r="DA1125" s="7"/>
      <c r="DB1125" s="7"/>
      <c r="DC1125" s="7"/>
      <c r="DD1125" s="7"/>
      <c r="DE1125" s="7"/>
      <c r="DF1125" s="7"/>
      <c r="DG1125" s="7"/>
      <c r="DH1125" s="7"/>
      <c r="DI1125" s="7"/>
      <c r="DJ1125" s="7"/>
      <c r="DK1125" s="7"/>
      <c r="DL1125" s="7"/>
      <c r="DM1125" s="7"/>
      <c r="DN1125" s="7"/>
      <c r="DO1125" s="7"/>
      <c r="DP1125" s="7"/>
      <c r="DQ1125" s="7"/>
      <c r="DR1125" s="7"/>
      <c r="DS1125" s="7"/>
      <c r="DT1125" s="7"/>
      <c r="DU1125" s="7"/>
      <c r="DV1125" s="7"/>
      <c r="DW1125" s="7"/>
      <c r="DX1125" s="7"/>
      <c r="DY1125" s="7"/>
      <c r="DZ1125" s="7"/>
      <c r="EA1125" s="7"/>
      <c r="EB1125" s="7"/>
      <c r="EC1125" s="7"/>
      <c r="ED1125" s="7"/>
      <c r="EE1125" s="7"/>
      <c r="EF1125" s="7"/>
      <c r="EG1125" s="7"/>
      <c r="EH1125" s="7"/>
      <c r="EI1125" s="7"/>
      <c r="EJ1125" s="7"/>
      <c r="EK1125" s="7"/>
      <c r="EL1125" s="7"/>
      <c r="EM1125" s="7"/>
      <c r="EN1125" s="7"/>
      <c r="EO1125" s="7"/>
      <c r="EP1125" s="7"/>
      <c r="EQ1125" s="7"/>
      <c r="ER1125" s="7"/>
      <c r="ES1125" s="7"/>
      <c r="ET1125" s="7"/>
      <c r="EU1125" s="7"/>
      <c r="EV1125" s="7"/>
      <c r="EW1125" s="7"/>
      <c r="EX1125" s="7"/>
      <c r="EY1125" s="7"/>
      <c r="EZ1125" s="7"/>
      <c r="FA1125" s="7"/>
      <c r="FB1125" s="7"/>
      <c r="FC1125" s="7"/>
      <c r="FD1125" s="7"/>
      <c r="FE1125" s="7"/>
      <c r="FF1125" s="7"/>
      <c r="FG1125" s="7"/>
      <c r="FH1125" s="7"/>
      <c r="FI1125" s="7"/>
      <c r="FJ1125" s="7"/>
      <c r="FK1125" s="7"/>
      <c r="FL1125" s="7"/>
      <c r="FM1125" s="7"/>
      <c r="FN1125" s="7"/>
      <c r="FO1125" s="7"/>
      <c r="FP1125" s="7"/>
      <c r="FQ1125" s="7"/>
      <c r="FR1125" s="7"/>
      <c r="FS1125" s="7"/>
      <c r="FT1125" s="7"/>
      <c r="FU1125" s="7"/>
      <c r="FV1125" s="7"/>
      <c r="FW1125" s="7"/>
      <c r="FX1125" s="7"/>
      <c r="FY1125" s="7"/>
      <c r="FZ1125" s="7"/>
      <c r="GA1125" s="7"/>
      <c r="GB1125" s="7"/>
      <c r="GC1125" s="7"/>
      <c r="GD1125" s="7"/>
      <c r="GE1125" s="7"/>
      <c r="GF1125" s="7"/>
      <c r="GG1125" s="7"/>
      <c r="GH1125" s="7"/>
      <c r="GI1125" s="7"/>
      <c r="GJ1125" s="7"/>
      <c r="GK1125" s="7"/>
      <c r="GL1125" s="7"/>
      <c r="GM1125" s="7"/>
      <c r="GN1125" s="7"/>
      <c r="GO1125" s="7"/>
    </row>
    <row r="1126" spans="1:197" s="6" customFormat="1" ht="39" customHeight="1">
      <c r="A1126" s="36">
        <v>1123</v>
      </c>
      <c r="B1126" s="37" t="s">
        <v>3120</v>
      </c>
      <c r="C1126" s="37" t="s">
        <v>15</v>
      </c>
      <c r="D1126" s="38" t="s">
        <v>303</v>
      </c>
      <c r="E1126" s="37" t="s">
        <v>27</v>
      </c>
      <c r="F1126" s="39" t="s">
        <v>3115</v>
      </c>
      <c r="G1126" s="40" t="s">
        <v>3121</v>
      </c>
      <c r="H1126" s="40"/>
      <c r="I1126" s="40"/>
      <c r="J1126" s="40" t="s">
        <v>22</v>
      </c>
      <c r="K1126" s="40"/>
      <c r="L1126" s="44" t="s">
        <v>2876</v>
      </c>
      <c r="M1126" s="7"/>
      <c r="N1126" s="7"/>
      <c r="O1126" s="7"/>
      <c r="P1126" s="7"/>
      <c r="Q1126" s="7"/>
      <c r="R1126" s="7"/>
      <c r="S1126" s="7"/>
      <c r="T1126" s="7"/>
      <c r="U1126" s="7"/>
      <c r="V1126" s="7"/>
      <c r="W1126" s="7"/>
      <c r="X1126" s="7"/>
      <c r="Y1126" s="7"/>
      <c r="Z1126" s="7"/>
      <c r="AA1126" s="7"/>
      <c r="AB1126" s="7"/>
      <c r="AC1126" s="7"/>
      <c r="AD1126" s="7"/>
      <c r="AE1126" s="7"/>
      <c r="AF1126" s="7"/>
      <c r="AG1126" s="7"/>
      <c r="AH1126" s="7"/>
      <c r="AI1126" s="7"/>
      <c r="AJ1126" s="7"/>
      <c r="AK1126" s="7"/>
      <c r="AL1126" s="7"/>
      <c r="AM1126" s="7"/>
      <c r="AN1126" s="7"/>
      <c r="AO1126" s="7"/>
      <c r="AP1126" s="7"/>
      <c r="AQ1126" s="7"/>
      <c r="AR1126" s="7"/>
      <c r="AS1126" s="7"/>
      <c r="AT1126" s="7"/>
      <c r="AU1126" s="7"/>
      <c r="AV1126" s="7"/>
      <c r="AW1126" s="7"/>
      <c r="AX1126" s="7"/>
      <c r="AY1126" s="7"/>
      <c r="AZ1126" s="7"/>
      <c r="BA1126" s="7"/>
      <c r="BB1126" s="7"/>
      <c r="BC1126" s="7"/>
      <c r="BD1126" s="7"/>
      <c r="BE1126" s="7"/>
      <c r="BF1126" s="7"/>
      <c r="BG1126" s="7"/>
      <c r="BH1126" s="7"/>
      <c r="BI1126" s="7"/>
      <c r="BJ1126" s="7"/>
      <c r="BK1126" s="7"/>
      <c r="BL1126" s="7"/>
      <c r="BM1126" s="7"/>
      <c r="BN1126" s="7"/>
      <c r="BO1126" s="7"/>
      <c r="BP1126" s="7"/>
      <c r="BQ1126" s="7"/>
      <c r="BR1126" s="7"/>
      <c r="BS1126" s="7"/>
      <c r="BT1126" s="7"/>
      <c r="BU1126" s="7"/>
      <c r="BV1126" s="7"/>
      <c r="BW1126" s="7"/>
      <c r="BX1126" s="7"/>
      <c r="BY1126" s="7"/>
      <c r="BZ1126" s="7"/>
      <c r="CA1126" s="7"/>
      <c r="CB1126" s="7"/>
      <c r="CC1126" s="7"/>
      <c r="CD1126" s="7"/>
      <c r="CE1126" s="7"/>
      <c r="CF1126" s="7"/>
      <c r="CG1126" s="7"/>
      <c r="CH1126" s="7"/>
      <c r="CI1126" s="7"/>
      <c r="CJ1126" s="7"/>
      <c r="CK1126" s="7"/>
      <c r="CL1126" s="7"/>
      <c r="CM1126" s="7"/>
      <c r="CN1126" s="7"/>
      <c r="CO1126" s="7"/>
      <c r="CP1126" s="7"/>
      <c r="CQ1126" s="7"/>
      <c r="CR1126" s="7"/>
      <c r="CS1126" s="7"/>
      <c r="CT1126" s="7"/>
      <c r="CU1126" s="7"/>
      <c r="CV1126" s="7"/>
      <c r="CW1126" s="7"/>
      <c r="CX1126" s="7"/>
      <c r="CY1126" s="7"/>
      <c r="CZ1126" s="7"/>
      <c r="DA1126" s="7"/>
      <c r="DB1126" s="7"/>
      <c r="DC1126" s="7"/>
      <c r="DD1126" s="7"/>
      <c r="DE1126" s="7"/>
      <c r="DF1126" s="7"/>
      <c r="DG1126" s="7"/>
      <c r="DH1126" s="7"/>
      <c r="DI1126" s="7"/>
      <c r="DJ1126" s="7"/>
      <c r="DK1126" s="7"/>
      <c r="DL1126" s="7"/>
      <c r="DM1126" s="7"/>
      <c r="DN1126" s="7"/>
      <c r="DO1126" s="7"/>
      <c r="DP1126" s="7"/>
      <c r="DQ1126" s="7"/>
      <c r="DR1126" s="7"/>
      <c r="DS1126" s="7"/>
      <c r="DT1126" s="7"/>
      <c r="DU1126" s="7"/>
      <c r="DV1126" s="7"/>
      <c r="DW1126" s="7"/>
      <c r="DX1126" s="7"/>
      <c r="DY1126" s="7"/>
      <c r="DZ1126" s="7"/>
      <c r="EA1126" s="7"/>
      <c r="EB1126" s="7"/>
      <c r="EC1126" s="7"/>
      <c r="ED1126" s="7"/>
      <c r="EE1126" s="7"/>
      <c r="EF1126" s="7"/>
      <c r="EG1126" s="7"/>
      <c r="EH1126" s="7"/>
      <c r="EI1126" s="7"/>
      <c r="EJ1126" s="7"/>
      <c r="EK1126" s="7"/>
      <c r="EL1126" s="7"/>
      <c r="EM1126" s="7"/>
      <c r="EN1126" s="7"/>
      <c r="EO1126" s="7"/>
      <c r="EP1126" s="7"/>
      <c r="EQ1126" s="7"/>
      <c r="ER1126" s="7"/>
      <c r="ES1126" s="7"/>
      <c r="ET1126" s="7"/>
      <c r="EU1126" s="7"/>
      <c r="EV1126" s="7"/>
      <c r="EW1126" s="7"/>
      <c r="EX1126" s="7"/>
      <c r="EY1126" s="7"/>
      <c r="EZ1126" s="7"/>
      <c r="FA1126" s="7"/>
      <c r="FB1126" s="7"/>
      <c r="FC1126" s="7"/>
      <c r="FD1126" s="7"/>
      <c r="FE1126" s="7"/>
      <c r="FF1126" s="7"/>
      <c r="FG1126" s="7"/>
      <c r="FH1126" s="7"/>
      <c r="FI1126" s="7"/>
      <c r="FJ1126" s="7"/>
      <c r="FK1126" s="7"/>
      <c r="FL1126" s="7"/>
      <c r="FM1126" s="7"/>
      <c r="FN1126" s="7"/>
      <c r="FO1126" s="7"/>
      <c r="FP1126" s="7"/>
      <c r="FQ1126" s="7"/>
      <c r="FR1126" s="7"/>
      <c r="FS1126" s="7"/>
      <c r="FT1126" s="7"/>
      <c r="FU1126" s="7"/>
      <c r="FV1126" s="7"/>
      <c r="FW1126" s="7"/>
      <c r="FX1126" s="7"/>
      <c r="FY1126" s="7"/>
      <c r="FZ1126" s="7"/>
      <c r="GA1126" s="7"/>
      <c r="GB1126" s="7"/>
      <c r="GC1126" s="7"/>
      <c r="GD1126" s="7"/>
      <c r="GE1126" s="7"/>
      <c r="GF1126" s="7"/>
      <c r="GG1126" s="7"/>
      <c r="GH1126" s="7"/>
      <c r="GI1126" s="7"/>
      <c r="GJ1126" s="7"/>
      <c r="GK1126" s="7"/>
      <c r="GL1126" s="7"/>
      <c r="GM1126" s="7"/>
      <c r="GN1126" s="7"/>
      <c r="GO1126" s="7"/>
    </row>
    <row r="1127" spans="1:197" s="6" customFormat="1" ht="39" customHeight="1">
      <c r="A1127" s="36">
        <v>1124</v>
      </c>
      <c r="B1127" s="37" t="s">
        <v>3122</v>
      </c>
      <c r="C1127" s="37" t="s">
        <v>15</v>
      </c>
      <c r="D1127" s="38" t="s">
        <v>666</v>
      </c>
      <c r="E1127" s="37" t="s">
        <v>17</v>
      </c>
      <c r="F1127" s="39" t="s">
        <v>3115</v>
      </c>
      <c r="G1127" s="40" t="s">
        <v>3123</v>
      </c>
      <c r="H1127" s="40"/>
      <c r="I1127" s="40"/>
      <c r="J1127" s="40" t="s">
        <v>22</v>
      </c>
      <c r="K1127" s="40"/>
      <c r="L1127" s="44" t="s">
        <v>2876</v>
      </c>
      <c r="M1127" s="7"/>
      <c r="N1127" s="7"/>
      <c r="O1127" s="7"/>
      <c r="P1127" s="7"/>
      <c r="Q1127" s="7"/>
      <c r="R1127" s="7"/>
      <c r="S1127" s="7"/>
      <c r="T1127" s="7"/>
      <c r="U1127" s="7"/>
      <c r="V1127" s="7"/>
      <c r="W1127" s="7"/>
      <c r="X1127" s="7"/>
      <c r="Y1127" s="7"/>
      <c r="Z1127" s="7"/>
      <c r="AA1127" s="7"/>
      <c r="AB1127" s="7"/>
      <c r="AC1127" s="7"/>
      <c r="AD1127" s="7"/>
      <c r="AE1127" s="7"/>
      <c r="AF1127" s="7"/>
      <c r="AG1127" s="7"/>
      <c r="AH1127" s="7"/>
      <c r="AI1127" s="7"/>
      <c r="AJ1127" s="7"/>
      <c r="AK1127" s="7"/>
      <c r="AL1127" s="7"/>
      <c r="AM1127" s="7"/>
      <c r="AN1127" s="7"/>
      <c r="AO1127" s="7"/>
      <c r="AP1127" s="7"/>
      <c r="AQ1127" s="7"/>
      <c r="AR1127" s="7"/>
      <c r="AS1127" s="7"/>
      <c r="AT1127" s="7"/>
      <c r="AU1127" s="7"/>
      <c r="AV1127" s="7"/>
      <c r="AW1127" s="7"/>
      <c r="AX1127" s="7"/>
      <c r="AY1127" s="7"/>
      <c r="AZ1127" s="7"/>
      <c r="BA1127" s="7"/>
      <c r="BB1127" s="7"/>
      <c r="BC1127" s="7"/>
      <c r="BD1127" s="7"/>
      <c r="BE1127" s="7"/>
      <c r="BF1127" s="7"/>
      <c r="BG1127" s="7"/>
      <c r="BH1127" s="7"/>
      <c r="BI1127" s="7"/>
      <c r="BJ1127" s="7"/>
      <c r="BK1127" s="7"/>
      <c r="BL1127" s="7"/>
      <c r="BM1127" s="7"/>
      <c r="BN1127" s="7"/>
      <c r="BO1127" s="7"/>
      <c r="BP1127" s="7"/>
      <c r="BQ1127" s="7"/>
      <c r="BR1127" s="7"/>
      <c r="BS1127" s="7"/>
      <c r="BT1127" s="7"/>
      <c r="BU1127" s="7"/>
      <c r="BV1127" s="7"/>
      <c r="BW1127" s="7"/>
      <c r="BX1127" s="7"/>
      <c r="BY1127" s="7"/>
      <c r="BZ1127" s="7"/>
      <c r="CA1127" s="7"/>
      <c r="CB1127" s="7"/>
      <c r="CC1127" s="7"/>
      <c r="CD1127" s="7"/>
      <c r="CE1127" s="7"/>
      <c r="CF1127" s="7"/>
      <c r="CG1127" s="7"/>
      <c r="CH1127" s="7"/>
      <c r="CI1127" s="7"/>
      <c r="CJ1127" s="7"/>
      <c r="CK1127" s="7"/>
      <c r="CL1127" s="7"/>
      <c r="CM1127" s="7"/>
      <c r="CN1127" s="7"/>
      <c r="CO1127" s="7"/>
      <c r="CP1127" s="7"/>
      <c r="CQ1127" s="7"/>
      <c r="CR1127" s="7"/>
      <c r="CS1127" s="7"/>
      <c r="CT1127" s="7"/>
      <c r="CU1127" s="7"/>
      <c r="CV1127" s="7"/>
      <c r="CW1127" s="7"/>
      <c r="CX1127" s="7"/>
      <c r="CY1127" s="7"/>
      <c r="CZ1127" s="7"/>
      <c r="DA1127" s="7"/>
      <c r="DB1127" s="7"/>
      <c r="DC1127" s="7"/>
      <c r="DD1127" s="7"/>
      <c r="DE1127" s="7"/>
      <c r="DF1127" s="7"/>
      <c r="DG1127" s="7"/>
      <c r="DH1127" s="7"/>
      <c r="DI1127" s="7"/>
      <c r="DJ1127" s="7"/>
      <c r="DK1127" s="7"/>
      <c r="DL1127" s="7"/>
      <c r="DM1127" s="7"/>
      <c r="DN1127" s="7"/>
      <c r="DO1127" s="7"/>
      <c r="DP1127" s="7"/>
      <c r="DQ1127" s="7"/>
      <c r="DR1127" s="7"/>
      <c r="DS1127" s="7"/>
      <c r="DT1127" s="7"/>
      <c r="DU1127" s="7"/>
      <c r="DV1127" s="7"/>
      <c r="DW1127" s="7"/>
      <c r="DX1127" s="7"/>
      <c r="DY1127" s="7"/>
      <c r="DZ1127" s="7"/>
      <c r="EA1127" s="7"/>
      <c r="EB1127" s="7"/>
      <c r="EC1127" s="7"/>
      <c r="ED1127" s="7"/>
      <c r="EE1127" s="7"/>
      <c r="EF1127" s="7"/>
      <c r="EG1127" s="7"/>
      <c r="EH1127" s="7"/>
      <c r="EI1127" s="7"/>
      <c r="EJ1127" s="7"/>
      <c r="EK1127" s="7"/>
      <c r="EL1127" s="7"/>
      <c r="EM1127" s="7"/>
      <c r="EN1127" s="7"/>
      <c r="EO1127" s="7"/>
      <c r="EP1127" s="7"/>
      <c r="EQ1127" s="7"/>
      <c r="ER1127" s="7"/>
      <c r="ES1127" s="7"/>
      <c r="ET1127" s="7"/>
      <c r="EU1127" s="7"/>
      <c r="EV1127" s="7"/>
      <c r="EW1127" s="7"/>
      <c r="EX1127" s="7"/>
      <c r="EY1127" s="7"/>
      <c r="EZ1127" s="7"/>
      <c r="FA1127" s="7"/>
      <c r="FB1127" s="7"/>
      <c r="FC1127" s="7"/>
      <c r="FD1127" s="7"/>
      <c r="FE1127" s="7"/>
      <c r="FF1127" s="7"/>
      <c r="FG1127" s="7"/>
      <c r="FH1127" s="7"/>
      <c r="FI1127" s="7"/>
      <c r="FJ1127" s="7"/>
      <c r="FK1127" s="7"/>
      <c r="FL1127" s="7"/>
      <c r="FM1127" s="7"/>
      <c r="FN1127" s="7"/>
      <c r="FO1127" s="7"/>
      <c r="FP1127" s="7"/>
      <c r="FQ1127" s="7"/>
      <c r="FR1127" s="7"/>
      <c r="FS1127" s="7"/>
      <c r="FT1127" s="7"/>
      <c r="FU1127" s="7"/>
      <c r="FV1127" s="7"/>
      <c r="FW1127" s="7"/>
      <c r="FX1127" s="7"/>
      <c r="FY1127" s="7"/>
      <c r="FZ1127" s="7"/>
      <c r="GA1127" s="7"/>
      <c r="GB1127" s="7"/>
      <c r="GC1127" s="7"/>
      <c r="GD1127" s="7"/>
      <c r="GE1127" s="7"/>
      <c r="GF1127" s="7"/>
      <c r="GG1127" s="7"/>
      <c r="GH1127" s="7"/>
      <c r="GI1127" s="7"/>
      <c r="GJ1127" s="7"/>
      <c r="GK1127" s="7"/>
      <c r="GL1127" s="7"/>
      <c r="GM1127" s="7"/>
      <c r="GN1127" s="7"/>
      <c r="GO1127" s="7"/>
    </row>
    <row r="1128" spans="1:197" s="6" customFormat="1" ht="39" customHeight="1">
      <c r="A1128" s="36">
        <v>1125</v>
      </c>
      <c r="B1128" s="37" t="s">
        <v>3124</v>
      </c>
      <c r="C1128" s="37" t="s">
        <v>15</v>
      </c>
      <c r="D1128" s="38" t="s">
        <v>37</v>
      </c>
      <c r="E1128" s="37" t="s">
        <v>17</v>
      </c>
      <c r="F1128" s="39" t="s">
        <v>3115</v>
      </c>
      <c r="G1128" s="40" t="s">
        <v>2605</v>
      </c>
      <c r="H1128" s="40"/>
      <c r="I1128" s="40"/>
      <c r="J1128" s="40" t="s">
        <v>22</v>
      </c>
      <c r="K1128" s="40"/>
      <c r="L1128" s="44" t="s">
        <v>2876</v>
      </c>
      <c r="M1128" s="7"/>
      <c r="N1128" s="7"/>
      <c r="O1128" s="7"/>
      <c r="P1128" s="7"/>
      <c r="Q1128" s="7"/>
      <c r="R1128" s="7"/>
      <c r="S1128" s="7"/>
      <c r="T1128" s="7"/>
      <c r="U1128" s="7"/>
      <c r="V1128" s="7"/>
      <c r="W1128" s="7"/>
      <c r="X1128" s="7"/>
      <c r="Y1128" s="7"/>
      <c r="Z1128" s="7"/>
      <c r="AA1128" s="7"/>
      <c r="AB1128" s="7"/>
      <c r="AC1128" s="7"/>
      <c r="AD1128" s="7"/>
      <c r="AE1128" s="7"/>
      <c r="AF1128" s="7"/>
      <c r="AG1128" s="7"/>
      <c r="AH1128" s="7"/>
      <c r="AI1128" s="7"/>
      <c r="AJ1128" s="7"/>
      <c r="AK1128" s="7"/>
      <c r="AL1128" s="7"/>
      <c r="AM1128" s="7"/>
      <c r="AN1128" s="7"/>
      <c r="AO1128" s="7"/>
      <c r="AP1128" s="7"/>
      <c r="AQ1128" s="7"/>
      <c r="AR1128" s="7"/>
      <c r="AS1128" s="7"/>
      <c r="AT1128" s="7"/>
      <c r="AU1128" s="7"/>
      <c r="AV1128" s="7"/>
      <c r="AW1128" s="7"/>
      <c r="AX1128" s="7"/>
      <c r="AY1128" s="7"/>
      <c r="AZ1128" s="7"/>
      <c r="BA1128" s="7"/>
      <c r="BB1128" s="7"/>
      <c r="BC1128" s="7"/>
      <c r="BD1128" s="7"/>
      <c r="BE1128" s="7"/>
      <c r="BF1128" s="7"/>
      <c r="BG1128" s="7"/>
      <c r="BH1128" s="7"/>
      <c r="BI1128" s="7"/>
      <c r="BJ1128" s="7"/>
      <c r="BK1128" s="7"/>
      <c r="BL1128" s="7"/>
      <c r="BM1128" s="7"/>
      <c r="BN1128" s="7"/>
      <c r="BO1128" s="7"/>
      <c r="BP1128" s="7"/>
      <c r="BQ1128" s="7"/>
      <c r="BR1128" s="7"/>
      <c r="BS1128" s="7"/>
      <c r="BT1128" s="7"/>
      <c r="BU1128" s="7"/>
      <c r="BV1128" s="7"/>
      <c r="BW1128" s="7"/>
      <c r="BX1128" s="7"/>
      <c r="BY1128" s="7"/>
      <c r="BZ1128" s="7"/>
      <c r="CA1128" s="7"/>
      <c r="CB1128" s="7"/>
      <c r="CC1128" s="7"/>
      <c r="CD1128" s="7"/>
      <c r="CE1128" s="7"/>
      <c r="CF1128" s="7"/>
      <c r="CG1128" s="7"/>
      <c r="CH1128" s="7"/>
      <c r="CI1128" s="7"/>
      <c r="CJ1128" s="7"/>
      <c r="CK1128" s="7"/>
      <c r="CL1128" s="7"/>
      <c r="CM1128" s="7"/>
      <c r="CN1128" s="7"/>
      <c r="CO1128" s="7"/>
      <c r="CP1128" s="7"/>
      <c r="CQ1128" s="7"/>
      <c r="CR1128" s="7"/>
      <c r="CS1128" s="7"/>
      <c r="CT1128" s="7"/>
      <c r="CU1128" s="7"/>
      <c r="CV1128" s="7"/>
      <c r="CW1128" s="7"/>
      <c r="CX1128" s="7"/>
      <c r="CY1128" s="7"/>
      <c r="CZ1128" s="7"/>
      <c r="DA1128" s="7"/>
      <c r="DB1128" s="7"/>
      <c r="DC1128" s="7"/>
      <c r="DD1128" s="7"/>
      <c r="DE1128" s="7"/>
      <c r="DF1128" s="7"/>
      <c r="DG1128" s="7"/>
      <c r="DH1128" s="7"/>
      <c r="DI1128" s="7"/>
      <c r="DJ1128" s="7"/>
      <c r="DK1128" s="7"/>
      <c r="DL1128" s="7"/>
      <c r="DM1128" s="7"/>
      <c r="DN1128" s="7"/>
      <c r="DO1128" s="7"/>
      <c r="DP1128" s="7"/>
      <c r="DQ1128" s="7"/>
      <c r="DR1128" s="7"/>
      <c r="DS1128" s="7"/>
      <c r="DT1128" s="7"/>
      <c r="DU1128" s="7"/>
      <c r="DV1128" s="7"/>
      <c r="DW1128" s="7"/>
      <c r="DX1128" s="7"/>
      <c r="DY1128" s="7"/>
      <c r="DZ1128" s="7"/>
      <c r="EA1128" s="7"/>
      <c r="EB1128" s="7"/>
      <c r="EC1128" s="7"/>
      <c r="ED1128" s="7"/>
      <c r="EE1128" s="7"/>
      <c r="EF1128" s="7"/>
      <c r="EG1128" s="7"/>
      <c r="EH1128" s="7"/>
      <c r="EI1128" s="7"/>
      <c r="EJ1128" s="7"/>
      <c r="EK1128" s="7"/>
      <c r="EL1128" s="7"/>
      <c r="EM1128" s="7"/>
      <c r="EN1128" s="7"/>
      <c r="EO1128" s="7"/>
      <c r="EP1128" s="7"/>
      <c r="EQ1128" s="7"/>
      <c r="ER1128" s="7"/>
      <c r="ES1128" s="7"/>
      <c r="ET1128" s="7"/>
      <c r="EU1128" s="7"/>
      <c r="EV1128" s="7"/>
      <c r="EW1128" s="7"/>
      <c r="EX1128" s="7"/>
      <c r="EY1128" s="7"/>
      <c r="EZ1128" s="7"/>
      <c r="FA1128" s="7"/>
      <c r="FB1128" s="7"/>
      <c r="FC1128" s="7"/>
      <c r="FD1128" s="7"/>
      <c r="FE1128" s="7"/>
      <c r="FF1128" s="7"/>
      <c r="FG1128" s="7"/>
      <c r="FH1128" s="7"/>
      <c r="FI1128" s="7"/>
      <c r="FJ1128" s="7"/>
      <c r="FK1128" s="7"/>
      <c r="FL1128" s="7"/>
      <c r="FM1128" s="7"/>
      <c r="FN1128" s="7"/>
      <c r="FO1128" s="7"/>
      <c r="FP1128" s="7"/>
      <c r="FQ1128" s="7"/>
      <c r="FR1128" s="7"/>
      <c r="FS1128" s="7"/>
      <c r="FT1128" s="7"/>
      <c r="FU1128" s="7"/>
      <c r="FV1128" s="7"/>
      <c r="FW1128" s="7"/>
      <c r="FX1128" s="7"/>
      <c r="FY1128" s="7"/>
      <c r="FZ1128" s="7"/>
      <c r="GA1128" s="7"/>
      <c r="GB1128" s="7"/>
      <c r="GC1128" s="7"/>
      <c r="GD1128" s="7"/>
      <c r="GE1128" s="7"/>
      <c r="GF1128" s="7"/>
      <c r="GG1128" s="7"/>
      <c r="GH1128" s="7"/>
      <c r="GI1128" s="7"/>
      <c r="GJ1128" s="7"/>
      <c r="GK1128" s="7"/>
      <c r="GL1128" s="7"/>
      <c r="GM1128" s="7"/>
      <c r="GN1128" s="7"/>
      <c r="GO1128" s="7"/>
    </row>
    <row r="1129" spans="1:197" s="4" customFormat="1" ht="39" customHeight="1">
      <c r="A1129" s="36">
        <v>1126</v>
      </c>
      <c r="B1129" s="37" t="s">
        <v>3125</v>
      </c>
      <c r="C1129" s="37" t="s">
        <v>15</v>
      </c>
      <c r="D1129" s="38" t="s">
        <v>3126</v>
      </c>
      <c r="E1129" s="37" t="s">
        <v>27</v>
      </c>
      <c r="F1129" s="39" t="s">
        <v>3127</v>
      </c>
      <c r="G1129" s="40" t="s">
        <v>2131</v>
      </c>
      <c r="H1129" s="40"/>
      <c r="I1129" s="40"/>
      <c r="J1129" s="40" t="s">
        <v>22</v>
      </c>
      <c r="K1129" s="40"/>
      <c r="L1129" s="44" t="s">
        <v>2876</v>
      </c>
      <c r="M1129" s="58"/>
      <c r="N1129" s="58"/>
      <c r="O1129" s="58"/>
      <c r="P1129" s="58"/>
      <c r="Q1129" s="58"/>
      <c r="R1129" s="58"/>
      <c r="S1129" s="58"/>
      <c r="T1129" s="58"/>
      <c r="U1129" s="58"/>
      <c r="V1129" s="58"/>
      <c r="W1129" s="58"/>
      <c r="X1129" s="58"/>
      <c r="Y1129" s="58"/>
      <c r="Z1129" s="58"/>
      <c r="AA1129" s="58"/>
      <c r="AB1129" s="58"/>
      <c r="AC1129" s="58"/>
      <c r="AD1129" s="58"/>
      <c r="AE1129" s="58"/>
      <c r="AF1129" s="58"/>
      <c r="AG1129" s="58"/>
      <c r="AH1129" s="58"/>
      <c r="AI1129" s="58"/>
      <c r="AJ1129" s="58"/>
      <c r="AK1129" s="58"/>
      <c r="AL1129" s="58"/>
      <c r="AM1129" s="58"/>
      <c r="AN1129" s="58"/>
      <c r="AO1129" s="58"/>
      <c r="AP1129" s="58"/>
      <c r="AQ1129" s="58"/>
      <c r="AR1129" s="58"/>
      <c r="AS1129" s="58"/>
      <c r="AT1129" s="58"/>
      <c r="AU1129" s="58"/>
      <c r="AV1129" s="58"/>
      <c r="AW1129" s="58"/>
      <c r="AX1129" s="58"/>
      <c r="AY1129" s="58"/>
      <c r="AZ1129" s="58"/>
      <c r="BA1129" s="58"/>
      <c r="BB1129" s="58"/>
      <c r="BC1129" s="58"/>
      <c r="BD1129" s="58"/>
      <c r="BE1129" s="58"/>
      <c r="BF1129" s="58"/>
      <c r="BG1129" s="58"/>
      <c r="BH1129" s="58"/>
      <c r="BI1129" s="58"/>
      <c r="BJ1129" s="58"/>
      <c r="BK1129" s="58"/>
      <c r="BL1129" s="58"/>
      <c r="BM1129" s="58"/>
      <c r="BN1129" s="58"/>
      <c r="BO1129" s="58"/>
      <c r="BP1129" s="58"/>
      <c r="BQ1129" s="58"/>
      <c r="BR1129" s="58"/>
      <c r="BS1129" s="58"/>
      <c r="BT1129" s="58"/>
      <c r="BU1129" s="58"/>
      <c r="BV1129" s="58"/>
      <c r="BW1129" s="58"/>
      <c r="BX1129" s="58"/>
      <c r="BY1129" s="58"/>
      <c r="BZ1129" s="58"/>
      <c r="CA1129" s="58"/>
      <c r="CB1129" s="58"/>
      <c r="CC1129" s="58"/>
      <c r="CD1129" s="58"/>
      <c r="CE1129" s="58"/>
      <c r="CF1129" s="58"/>
      <c r="CG1129" s="58"/>
      <c r="CH1129" s="58"/>
      <c r="CI1129" s="58"/>
      <c r="CJ1129" s="58"/>
      <c r="CK1129" s="58"/>
      <c r="CL1129" s="58"/>
      <c r="CM1129" s="58"/>
      <c r="CN1129" s="58"/>
      <c r="CO1129" s="58"/>
      <c r="CP1129" s="58"/>
      <c r="CQ1129" s="58"/>
      <c r="CR1129" s="58"/>
      <c r="CS1129" s="58"/>
      <c r="CT1129" s="58"/>
      <c r="CU1129" s="58"/>
      <c r="CV1129" s="58"/>
      <c r="CW1129" s="58"/>
      <c r="CX1129" s="58"/>
      <c r="CY1129" s="58"/>
      <c r="CZ1129" s="58"/>
      <c r="DA1129" s="58"/>
      <c r="DB1129" s="58"/>
      <c r="DC1129" s="58"/>
      <c r="DD1129" s="58"/>
      <c r="DE1129" s="58"/>
      <c r="DF1129" s="58"/>
      <c r="DG1129" s="58"/>
      <c r="DH1129" s="58"/>
      <c r="DI1129" s="58"/>
      <c r="DJ1129" s="58"/>
      <c r="DK1129" s="58"/>
      <c r="DL1129" s="58"/>
      <c r="DM1129" s="58"/>
      <c r="DN1129" s="58"/>
      <c r="DO1129" s="58"/>
      <c r="DP1129" s="58"/>
      <c r="DQ1129" s="58"/>
      <c r="DR1129" s="58"/>
      <c r="DS1129" s="58"/>
      <c r="DT1129" s="58"/>
      <c r="DU1129" s="58"/>
      <c r="DV1129" s="58"/>
      <c r="DW1129" s="58"/>
      <c r="DX1129" s="58"/>
      <c r="DY1129" s="58"/>
      <c r="DZ1129" s="58"/>
      <c r="EA1129" s="58"/>
      <c r="EB1129" s="58"/>
      <c r="EC1129" s="58"/>
      <c r="ED1129" s="58"/>
      <c r="EE1129" s="58"/>
      <c r="EF1129" s="58"/>
      <c r="EG1129" s="58"/>
      <c r="EH1129" s="58"/>
      <c r="EI1129" s="58"/>
      <c r="EJ1129" s="58"/>
      <c r="EK1129" s="58"/>
      <c r="EL1129" s="58"/>
      <c r="EM1129" s="58"/>
      <c r="EN1129" s="58"/>
      <c r="EO1129" s="58"/>
      <c r="EP1129" s="58"/>
      <c r="EQ1129" s="58"/>
      <c r="ER1129" s="58"/>
      <c r="ES1129" s="58"/>
      <c r="ET1129" s="58"/>
      <c r="EU1129" s="58"/>
      <c r="EV1129" s="58"/>
      <c r="EW1129" s="58"/>
      <c r="EX1129" s="58"/>
      <c r="EY1129" s="58"/>
      <c r="EZ1129" s="58"/>
      <c r="FA1129" s="58"/>
      <c r="FB1129" s="58"/>
      <c r="FC1129" s="58"/>
      <c r="FD1129" s="58"/>
      <c r="FE1129" s="58"/>
      <c r="FF1129" s="58"/>
      <c r="FG1129" s="58"/>
      <c r="FH1129" s="58"/>
      <c r="FI1129" s="58"/>
      <c r="FJ1129" s="58"/>
      <c r="FK1129" s="58"/>
      <c r="FL1129" s="58"/>
      <c r="FM1129" s="58"/>
      <c r="FN1129" s="58"/>
      <c r="FO1129" s="58"/>
      <c r="FP1129" s="58"/>
      <c r="FQ1129" s="58"/>
      <c r="FR1129" s="58"/>
      <c r="FS1129" s="58"/>
      <c r="FT1129" s="58"/>
      <c r="FU1129" s="58"/>
      <c r="FV1129" s="58"/>
      <c r="FW1129" s="58"/>
      <c r="FX1129" s="58"/>
      <c r="FY1129" s="58"/>
      <c r="FZ1129" s="58"/>
      <c r="GA1129" s="58"/>
      <c r="GB1129" s="58"/>
      <c r="GC1129" s="58"/>
      <c r="GD1129" s="58"/>
      <c r="GE1129" s="58"/>
      <c r="GF1129" s="58"/>
      <c r="GG1129" s="58"/>
      <c r="GH1129" s="58"/>
      <c r="GI1129" s="58"/>
      <c r="GJ1129" s="58"/>
      <c r="GK1129" s="58"/>
      <c r="GL1129" s="58"/>
      <c r="GM1129" s="58"/>
      <c r="GN1129" s="58"/>
      <c r="GO1129" s="58"/>
    </row>
    <row r="1130" spans="1:197" s="4" customFormat="1" ht="39" customHeight="1">
      <c r="A1130" s="36">
        <v>1127</v>
      </c>
      <c r="B1130" s="37" t="s">
        <v>3128</v>
      </c>
      <c r="C1130" s="37" t="s">
        <v>15</v>
      </c>
      <c r="D1130" s="38" t="s">
        <v>2127</v>
      </c>
      <c r="E1130" s="37" t="s">
        <v>17</v>
      </c>
      <c r="F1130" s="39" t="s">
        <v>3127</v>
      </c>
      <c r="G1130" s="40" t="s">
        <v>3129</v>
      </c>
      <c r="H1130" s="40"/>
      <c r="I1130" s="40"/>
      <c r="J1130" s="40" t="s">
        <v>22</v>
      </c>
      <c r="K1130" s="40"/>
      <c r="L1130" s="44" t="s">
        <v>2876</v>
      </c>
      <c r="M1130" s="58"/>
      <c r="N1130" s="58"/>
      <c r="O1130" s="58"/>
      <c r="P1130" s="58"/>
      <c r="Q1130" s="58"/>
      <c r="R1130" s="58"/>
      <c r="S1130" s="58"/>
      <c r="T1130" s="58"/>
      <c r="U1130" s="58"/>
      <c r="V1130" s="58"/>
      <c r="W1130" s="58"/>
      <c r="X1130" s="58"/>
      <c r="Y1130" s="58"/>
      <c r="Z1130" s="58"/>
      <c r="AA1130" s="58"/>
      <c r="AB1130" s="58"/>
      <c r="AC1130" s="58"/>
      <c r="AD1130" s="58"/>
      <c r="AE1130" s="58"/>
      <c r="AF1130" s="58"/>
      <c r="AG1130" s="58"/>
      <c r="AH1130" s="58"/>
      <c r="AI1130" s="58"/>
      <c r="AJ1130" s="58"/>
      <c r="AK1130" s="58"/>
      <c r="AL1130" s="58"/>
      <c r="AM1130" s="58"/>
      <c r="AN1130" s="58"/>
      <c r="AO1130" s="58"/>
      <c r="AP1130" s="58"/>
      <c r="AQ1130" s="58"/>
      <c r="AR1130" s="58"/>
      <c r="AS1130" s="58"/>
      <c r="AT1130" s="58"/>
      <c r="AU1130" s="58"/>
      <c r="AV1130" s="58"/>
      <c r="AW1130" s="58"/>
      <c r="AX1130" s="58"/>
      <c r="AY1130" s="58"/>
      <c r="AZ1130" s="58"/>
      <c r="BA1130" s="58"/>
      <c r="BB1130" s="58"/>
      <c r="BC1130" s="58"/>
      <c r="BD1130" s="58"/>
      <c r="BE1130" s="58"/>
      <c r="BF1130" s="58"/>
      <c r="BG1130" s="58"/>
      <c r="BH1130" s="58"/>
      <c r="BI1130" s="58"/>
      <c r="BJ1130" s="58"/>
      <c r="BK1130" s="58"/>
      <c r="BL1130" s="58"/>
      <c r="BM1130" s="58"/>
      <c r="BN1130" s="58"/>
      <c r="BO1130" s="58"/>
      <c r="BP1130" s="58"/>
      <c r="BQ1130" s="58"/>
      <c r="BR1130" s="58"/>
      <c r="BS1130" s="58"/>
      <c r="BT1130" s="58"/>
      <c r="BU1130" s="58"/>
      <c r="BV1130" s="58"/>
      <c r="BW1130" s="58"/>
      <c r="BX1130" s="58"/>
      <c r="BY1130" s="58"/>
      <c r="BZ1130" s="58"/>
      <c r="CA1130" s="58"/>
      <c r="CB1130" s="58"/>
      <c r="CC1130" s="58"/>
      <c r="CD1130" s="58"/>
      <c r="CE1130" s="58"/>
      <c r="CF1130" s="58"/>
      <c r="CG1130" s="58"/>
      <c r="CH1130" s="58"/>
      <c r="CI1130" s="58"/>
      <c r="CJ1130" s="58"/>
      <c r="CK1130" s="58"/>
      <c r="CL1130" s="58"/>
      <c r="CM1130" s="58"/>
      <c r="CN1130" s="58"/>
      <c r="CO1130" s="58"/>
      <c r="CP1130" s="58"/>
      <c r="CQ1130" s="58"/>
      <c r="CR1130" s="58"/>
      <c r="CS1130" s="58"/>
      <c r="CT1130" s="58"/>
      <c r="CU1130" s="58"/>
      <c r="CV1130" s="58"/>
      <c r="CW1130" s="58"/>
      <c r="CX1130" s="58"/>
      <c r="CY1130" s="58"/>
      <c r="CZ1130" s="58"/>
      <c r="DA1130" s="58"/>
      <c r="DB1130" s="58"/>
      <c r="DC1130" s="58"/>
      <c r="DD1130" s="58"/>
      <c r="DE1130" s="58"/>
      <c r="DF1130" s="58"/>
      <c r="DG1130" s="58"/>
      <c r="DH1130" s="58"/>
      <c r="DI1130" s="58"/>
      <c r="DJ1130" s="58"/>
      <c r="DK1130" s="58"/>
      <c r="DL1130" s="58"/>
      <c r="DM1130" s="58"/>
      <c r="DN1130" s="58"/>
      <c r="DO1130" s="58"/>
      <c r="DP1130" s="58"/>
      <c r="DQ1130" s="58"/>
      <c r="DR1130" s="58"/>
      <c r="DS1130" s="58"/>
      <c r="DT1130" s="58"/>
      <c r="DU1130" s="58"/>
      <c r="DV1130" s="58"/>
      <c r="DW1130" s="58"/>
      <c r="DX1130" s="58"/>
      <c r="DY1130" s="58"/>
      <c r="DZ1130" s="58"/>
      <c r="EA1130" s="58"/>
      <c r="EB1130" s="58"/>
      <c r="EC1130" s="58"/>
      <c r="ED1130" s="58"/>
      <c r="EE1130" s="58"/>
      <c r="EF1130" s="58"/>
      <c r="EG1130" s="58"/>
      <c r="EH1130" s="58"/>
      <c r="EI1130" s="58"/>
      <c r="EJ1130" s="58"/>
      <c r="EK1130" s="58"/>
      <c r="EL1130" s="58"/>
      <c r="EM1130" s="58"/>
      <c r="EN1130" s="58"/>
      <c r="EO1130" s="58"/>
      <c r="EP1130" s="58"/>
      <c r="EQ1130" s="58"/>
      <c r="ER1130" s="58"/>
      <c r="ES1130" s="58"/>
      <c r="ET1130" s="58"/>
      <c r="EU1130" s="58"/>
      <c r="EV1130" s="58"/>
      <c r="EW1130" s="58"/>
      <c r="EX1130" s="58"/>
      <c r="EY1130" s="58"/>
      <c r="EZ1130" s="58"/>
      <c r="FA1130" s="58"/>
      <c r="FB1130" s="58"/>
      <c r="FC1130" s="58"/>
      <c r="FD1130" s="58"/>
      <c r="FE1130" s="58"/>
      <c r="FF1130" s="58"/>
      <c r="FG1130" s="58"/>
      <c r="FH1130" s="58"/>
      <c r="FI1130" s="58"/>
      <c r="FJ1130" s="58"/>
      <c r="FK1130" s="58"/>
      <c r="FL1130" s="58"/>
      <c r="FM1130" s="58"/>
      <c r="FN1130" s="58"/>
      <c r="FO1130" s="58"/>
      <c r="FP1130" s="58"/>
      <c r="FQ1130" s="58"/>
      <c r="FR1130" s="58"/>
      <c r="FS1130" s="58"/>
      <c r="FT1130" s="58"/>
      <c r="FU1130" s="58"/>
      <c r="FV1130" s="58"/>
      <c r="FW1130" s="58"/>
      <c r="FX1130" s="58"/>
      <c r="FY1130" s="58"/>
      <c r="FZ1130" s="58"/>
      <c r="GA1130" s="58"/>
      <c r="GB1130" s="58"/>
      <c r="GC1130" s="58"/>
      <c r="GD1130" s="58"/>
      <c r="GE1130" s="58"/>
      <c r="GF1130" s="58"/>
      <c r="GG1130" s="58"/>
      <c r="GH1130" s="58"/>
      <c r="GI1130" s="58"/>
      <c r="GJ1130" s="58"/>
      <c r="GK1130" s="58"/>
      <c r="GL1130" s="58"/>
      <c r="GM1130" s="58"/>
      <c r="GN1130" s="58"/>
      <c r="GO1130" s="58"/>
    </row>
    <row r="1131" spans="1:197" s="4" customFormat="1" ht="39" customHeight="1">
      <c r="A1131" s="36">
        <v>1128</v>
      </c>
      <c r="B1131" s="37" t="s">
        <v>3130</v>
      </c>
      <c r="C1131" s="37" t="s">
        <v>15</v>
      </c>
      <c r="D1131" s="38" t="s">
        <v>2986</v>
      </c>
      <c r="E1131" s="37" t="s">
        <v>27</v>
      </c>
      <c r="F1131" s="39" t="s">
        <v>3127</v>
      </c>
      <c r="G1131" s="40" t="s">
        <v>3131</v>
      </c>
      <c r="H1131" s="40"/>
      <c r="I1131" s="40"/>
      <c r="J1131" s="40" t="s">
        <v>22</v>
      </c>
      <c r="K1131" s="40"/>
      <c r="L1131" s="44" t="s">
        <v>2876</v>
      </c>
      <c r="M1131" s="58"/>
      <c r="N1131" s="58"/>
      <c r="O1131" s="58"/>
      <c r="P1131" s="58"/>
      <c r="Q1131" s="58"/>
      <c r="R1131" s="58"/>
      <c r="S1131" s="58"/>
      <c r="T1131" s="58"/>
      <c r="U1131" s="58"/>
      <c r="V1131" s="58"/>
      <c r="W1131" s="58"/>
      <c r="X1131" s="58"/>
      <c r="Y1131" s="58"/>
      <c r="Z1131" s="58"/>
      <c r="AA1131" s="58"/>
      <c r="AB1131" s="58"/>
      <c r="AC1131" s="58"/>
      <c r="AD1131" s="58"/>
      <c r="AE1131" s="58"/>
      <c r="AF1131" s="58"/>
      <c r="AG1131" s="58"/>
      <c r="AH1131" s="58"/>
      <c r="AI1131" s="58"/>
      <c r="AJ1131" s="58"/>
      <c r="AK1131" s="58"/>
      <c r="AL1131" s="58"/>
      <c r="AM1131" s="58"/>
      <c r="AN1131" s="58"/>
      <c r="AO1131" s="58"/>
      <c r="AP1131" s="58"/>
      <c r="AQ1131" s="58"/>
      <c r="AR1131" s="58"/>
      <c r="AS1131" s="58"/>
      <c r="AT1131" s="58"/>
      <c r="AU1131" s="58"/>
      <c r="AV1131" s="58"/>
      <c r="AW1131" s="58"/>
      <c r="AX1131" s="58"/>
      <c r="AY1131" s="58"/>
      <c r="AZ1131" s="58"/>
      <c r="BA1131" s="58"/>
      <c r="BB1131" s="58"/>
      <c r="BC1131" s="58"/>
      <c r="BD1131" s="58"/>
      <c r="BE1131" s="58"/>
      <c r="BF1131" s="58"/>
      <c r="BG1131" s="58"/>
      <c r="BH1131" s="58"/>
      <c r="BI1131" s="58"/>
      <c r="BJ1131" s="58"/>
      <c r="BK1131" s="58"/>
      <c r="BL1131" s="58"/>
      <c r="BM1131" s="58"/>
      <c r="BN1131" s="58"/>
      <c r="BO1131" s="58"/>
      <c r="BP1131" s="58"/>
      <c r="BQ1131" s="58"/>
      <c r="BR1131" s="58"/>
      <c r="BS1131" s="58"/>
      <c r="BT1131" s="58"/>
      <c r="BU1131" s="58"/>
      <c r="BV1131" s="58"/>
      <c r="BW1131" s="58"/>
      <c r="BX1131" s="58"/>
      <c r="BY1131" s="58"/>
      <c r="BZ1131" s="58"/>
      <c r="CA1131" s="58"/>
      <c r="CB1131" s="58"/>
      <c r="CC1131" s="58"/>
      <c r="CD1131" s="58"/>
      <c r="CE1131" s="58"/>
      <c r="CF1131" s="58"/>
      <c r="CG1131" s="58"/>
      <c r="CH1131" s="58"/>
      <c r="CI1131" s="58"/>
      <c r="CJ1131" s="58"/>
      <c r="CK1131" s="58"/>
      <c r="CL1131" s="58"/>
      <c r="CM1131" s="58"/>
      <c r="CN1131" s="58"/>
      <c r="CO1131" s="58"/>
      <c r="CP1131" s="58"/>
      <c r="CQ1131" s="58"/>
      <c r="CR1131" s="58"/>
      <c r="CS1131" s="58"/>
      <c r="CT1131" s="58"/>
      <c r="CU1131" s="58"/>
      <c r="CV1131" s="58"/>
      <c r="CW1131" s="58"/>
      <c r="CX1131" s="58"/>
      <c r="CY1131" s="58"/>
      <c r="CZ1131" s="58"/>
      <c r="DA1131" s="58"/>
      <c r="DB1131" s="58"/>
      <c r="DC1131" s="58"/>
      <c r="DD1131" s="58"/>
      <c r="DE1131" s="58"/>
      <c r="DF1131" s="58"/>
      <c r="DG1131" s="58"/>
      <c r="DH1131" s="58"/>
      <c r="DI1131" s="58"/>
      <c r="DJ1131" s="58"/>
      <c r="DK1131" s="58"/>
      <c r="DL1131" s="58"/>
      <c r="DM1131" s="58"/>
      <c r="DN1131" s="58"/>
      <c r="DO1131" s="58"/>
      <c r="DP1131" s="58"/>
      <c r="DQ1131" s="58"/>
      <c r="DR1131" s="58"/>
      <c r="DS1131" s="58"/>
      <c r="DT1131" s="58"/>
      <c r="DU1131" s="58"/>
      <c r="DV1131" s="58"/>
      <c r="DW1131" s="58"/>
      <c r="DX1131" s="58"/>
      <c r="DY1131" s="58"/>
      <c r="DZ1131" s="58"/>
      <c r="EA1131" s="58"/>
      <c r="EB1131" s="58"/>
      <c r="EC1131" s="58"/>
      <c r="ED1131" s="58"/>
      <c r="EE1131" s="58"/>
      <c r="EF1131" s="58"/>
      <c r="EG1131" s="58"/>
      <c r="EH1131" s="58"/>
      <c r="EI1131" s="58"/>
      <c r="EJ1131" s="58"/>
      <c r="EK1131" s="58"/>
      <c r="EL1131" s="58"/>
      <c r="EM1131" s="58"/>
      <c r="EN1131" s="58"/>
      <c r="EO1131" s="58"/>
      <c r="EP1131" s="58"/>
      <c r="EQ1131" s="58"/>
      <c r="ER1131" s="58"/>
      <c r="ES1131" s="58"/>
      <c r="ET1131" s="58"/>
      <c r="EU1131" s="58"/>
      <c r="EV1131" s="58"/>
      <c r="EW1131" s="58"/>
      <c r="EX1131" s="58"/>
      <c r="EY1131" s="58"/>
      <c r="EZ1131" s="58"/>
      <c r="FA1131" s="58"/>
      <c r="FB1131" s="58"/>
      <c r="FC1131" s="58"/>
      <c r="FD1131" s="58"/>
      <c r="FE1131" s="58"/>
      <c r="FF1131" s="58"/>
      <c r="FG1131" s="58"/>
      <c r="FH1131" s="58"/>
      <c r="FI1131" s="58"/>
      <c r="FJ1131" s="58"/>
      <c r="FK1131" s="58"/>
      <c r="FL1131" s="58"/>
      <c r="FM1131" s="58"/>
      <c r="FN1131" s="58"/>
      <c r="FO1131" s="58"/>
      <c r="FP1131" s="58"/>
      <c r="FQ1131" s="58"/>
      <c r="FR1131" s="58"/>
      <c r="FS1131" s="58"/>
      <c r="FT1131" s="58"/>
      <c r="FU1131" s="58"/>
      <c r="FV1131" s="58"/>
      <c r="FW1131" s="58"/>
      <c r="FX1131" s="58"/>
      <c r="FY1131" s="58"/>
      <c r="FZ1131" s="58"/>
      <c r="GA1131" s="58"/>
      <c r="GB1131" s="58"/>
      <c r="GC1131" s="58"/>
      <c r="GD1131" s="58"/>
      <c r="GE1131" s="58"/>
      <c r="GF1131" s="58"/>
      <c r="GG1131" s="58"/>
      <c r="GH1131" s="58"/>
      <c r="GI1131" s="58"/>
      <c r="GJ1131" s="58"/>
      <c r="GK1131" s="58"/>
      <c r="GL1131" s="58"/>
      <c r="GM1131" s="58"/>
      <c r="GN1131" s="58"/>
      <c r="GO1131" s="58"/>
    </row>
    <row r="1132" spans="1:197" s="4" customFormat="1" ht="39" customHeight="1">
      <c r="A1132" s="36">
        <v>1129</v>
      </c>
      <c r="B1132" s="37" t="s">
        <v>3132</v>
      </c>
      <c r="C1132" s="37" t="s">
        <v>15</v>
      </c>
      <c r="D1132" s="38" t="s">
        <v>1302</v>
      </c>
      <c r="E1132" s="37" t="s">
        <v>27</v>
      </c>
      <c r="F1132" s="39" t="s">
        <v>3127</v>
      </c>
      <c r="G1132" s="40" t="s">
        <v>982</v>
      </c>
      <c r="H1132" s="40"/>
      <c r="I1132" s="40"/>
      <c r="J1132" s="40" t="s">
        <v>22</v>
      </c>
      <c r="K1132" s="40"/>
      <c r="L1132" s="44" t="s">
        <v>2876</v>
      </c>
      <c r="M1132" s="58"/>
      <c r="N1132" s="58"/>
      <c r="O1132" s="58"/>
      <c r="P1132" s="58"/>
      <c r="Q1132" s="58"/>
      <c r="R1132" s="58"/>
      <c r="S1132" s="58"/>
      <c r="T1132" s="58"/>
      <c r="U1132" s="58"/>
      <c r="V1132" s="58"/>
      <c r="W1132" s="58"/>
      <c r="X1132" s="58"/>
      <c r="Y1132" s="58"/>
      <c r="Z1132" s="58"/>
      <c r="AA1132" s="58"/>
      <c r="AB1132" s="58"/>
      <c r="AC1132" s="58"/>
      <c r="AD1132" s="58"/>
      <c r="AE1132" s="58"/>
      <c r="AF1132" s="58"/>
      <c r="AG1132" s="58"/>
      <c r="AH1132" s="58"/>
      <c r="AI1132" s="58"/>
      <c r="AJ1132" s="58"/>
      <c r="AK1132" s="58"/>
      <c r="AL1132" s="58"/>
      <c r="AM1132" s="58"/>
      <c r="AN1132" s="58"/>
      <c r="AO1132" s="58"/>
      <c r="AP1132" s="58"/>
      <c r="AQ1132" s="58"/>
      <c r="AR1132" s="58"/>
      <c r="AS1132" s="58"/>
      <c r="AT1132" s="58"/>
      <c r="AU1132" s="58"/>
      <c r="AV1132" s="58"/>
      <c r="AW1132" s="58"/>
      <c r="AX1132" s="58"/>
      <c r="AY1132" s="58"/>
      <c r="AZ1132" s="58"/>
      <c r="BA1132" s="58"/>
      <c r="BB1132" s="58"/>
      <c r="BC1132" s="58"/>
      <c r="BD1132" s="58"/>
      <c r="BE1132" s="58"/>
      <c r="BF1132" s="58"/>
      <c r="BG1132" s="58"/>
      <c r="BH1132" s="58"/>
      <c r="BI1132" s="58"/>
      <c r="BJ1132" s="58"/>
      <c r="BK1132" s="58"/>
      <c r="BL1132" s="58"/>
      <c r="BM1132" s="58"/>
      <c r="BN1132" s="58"/>
      <c r="BO1132" s="58"/>
      <c r="BP1132" s="58"/>
      <c r="BQ1132" s="58"/>
      <c r="BR1132" s="58"/>
      <c r="BS1132" s="58"/>
      <c r="BT1132" s="58"/>
      <c r="BU1132" s="58"/>
      <c r="BV1132" s="58"/>
      <c r="BW1132" s="58"/>
      <c r="BX1132" s="58"/>
      <c r="BY1132" s="58"/>
      <c r="BZ1132" s="58"/>
      <c r="CA1132" s="58"/>
      <c r="CB1132" s="58"/>
      <c r="CC1132" s="58"/>
      <c r="CD1132" s="58"/>
      <c r="CE1132" s="58"/>
      <c r="CF1132" s="58"/>
      <c r="CG1132" s="58"/>
      <c r="CH1132" s="58"/>
      <c r="CI1132" s="58"/>
      <c r="CJ1132" s="58"/>
      <c r="CK1132" s="58"/>
      <c r="CL1132" s="58"/>
      <c r="CM1132" s="58"/>
      <c r="CN1132" s="58"/>
      <c r="CO1132" s="58"/>
      <c r="CP1132" s="58"/>
      <c r="CQ1132" s="58"/>
      <c r="CR1132" s="58"/>
      <c r="CS1132" s="58"/>
      <c r="CT1132" s="58"/>
      <c r="CU1132" s="58"/>
      <c r="CV1132" s="58"/>
      <c r="CW1132" s="58"/>
      <c r="CX1132" s="58"/>
      <c r="CY1132" s="58"/>
      <c r="CZ1132" s="58"/>
      <c r="DA1132" s="58"/>
      <c r="DB1132" s="58"/>
      <c r="DC1132" s="58"/>
      <c r="DD1132" s="58"/>
      <c r="DE1132" s="58"/>
      <c r="DF1132" s="58"/>
      <c r="DG1132" s="58"/>
      <c r="DH1132" s="58"/>
      <c r="DI1132" s="58"/>
      <c r="DJ1132" s="58"/>
      <c r="DK1132" s="58"/>
      <c r="DL1132" s="58"/>
      <c r="DM1132" s="58"/>
      <c r="DN1132" s="58"/>
      <c r="DO1132" s="58"/>
      <c r="DP1132" s="58"/>
      <c r="DQ1132" s="58"/>
      <c r="DR1132" s="58"/>
      <c r="DS1132" s="58"/>
      <c r="DT1132" s="58"/>
      <c r="DU1132" s="58"/>
      <c r="DV1132" s="58"/>
      <c r="DW1132" s="58"/>
      <c r="DX1132" s="58"/>
      <c r="DY1132" s="58"/>
      <c r="DZ1132" s="58"/>
      <c r="EA1132" s="58"/>
      <c r="EB1132" s="58"/>
      <c r="EC1132" s="58"/>
      <c r="ED1132" s="58"/>
      <c r="EE1132" s="58"/>
      <c r="EF1132" s="58"/>
      <c r="EG1132" s="58"/>
      <c r="EH1132" s="58"/>
      <c r="EI1132" s="58"/>
      <c r="EJ1132" s="58"/>
      <c r="EK1132" s="58"/>
      <c r="EL1132" s="58"/>
      <c r="EM1132" s="58"/>
      <c r="EN1132" s="58"/>
      <c r="EO1132" s="58"/>
      <c r="EP1132" s="58"/>
      <c r="EQ1132" s="58"/>
      <c r="ER1132" s="58"/>
      <c r="ES1132" s="58"/>
      <c r="ET1132" s="58"/>
      <c r="EU1132" s="58"/>
      <c r="EV1132" s="58"/>
      <c r="EW1132" s="58"/>
      <c r="EX1132" s="58"/>
      <c r="EY1132" s="58"/>
      <c r="EZ1132" s="58"/>
      <c r="FA1132" s="58"/>
      <c r="FB1132" s="58"/>
      <c r="FC1132" s="58"/>
      <c r="FD1132" s="58"/>
      <c r="FE1132" s="58"/>
      <c r="FF1132" s="58"/>
      <c r="FG1132" s="58"/>
      <c r="FH1132" s="58"/>
      <c r="FI1132" s="58"/>
      <c r="FJ1132" s="58"/>
      <c r="FK1132" s="58"/>
      <c r="FL1132" s="58"/>
      <c r="FM1132" s="58"/>
      <c r="FN1132" s="58"/>
      <c r="FO1132" s="58"/>
      <c r="FP1132" s="58"/>
      <c r="FQ1132" s="58"/>
      <c r="FR1132" s="58"/>
      <c r="FS1132" s="58"/>
      <c r="FT1132" s="58"/>
      <c r="FU1132" s="58"/>
      <c r="FV1132" s="58"/>
      <c r="FW1132" s="58"/>
      <c r="FX1132" s="58"/>
      <c r="FY1132" s="58"/>
      <c r="FZ1132" s="58"/>
      <c r="GA1132" s="58"/>
      <c r="GB1132" s="58"/>
      <c r="GC1132" s="58"/>
      <c r="GD1132" s="58"/>
      <c r="GE1132" s="58"/>
      <c r="GF1132" s="58"/>
      <c r="GG1132" s="58"/>
      <c r="GH1132" s="58"/>
      <c r="GI1132" s="58"/>
      <c r="GJ1132" s="58"/>
      <c r="GK1132" s="58"/>
      <c r="GL1132" s="58"/>
      <c r="GM1132" s="58"/>
      <c r="GN1132" s="58"/>
      <c r="GO1132" s="58"/>
    </row>
    <row r="1133" spans="1:197" s="4" customFormat="1" ht="39" customHeight="1">
      <c r="A1133" s="36">
        <v>1130</v>
      </c>
      <c r="B1133" s="37" t="s">
        <v>3133</v>
      </c>
      <c r="C1133" s="37" t="s">
        <v>15</v>
      </c>
      <c r="D1133" s="38" t="s">
        <v>3134</v>
      </c>
      <c r="E1133" s="37" t="s">
        <v>27</v>
      </c>
      <c r="F1133" s="39" t="s">
        <v>3127</v>
      </c>
      <c r="G1133" s="40" t="s">
        <v>3135</v>
      </c>
      <c r="H1133" s="40"/>
      <c r="I1133" s="40"/>
      <c r="J1133" s="40" t="s">
        <v>22</v>
      </c>
      <c r="K1133" s="40"/>
      <c r="L1133" s="44" t="s">
        <v>2876</v>
      </c>
      <c r="M1133" s="58"/>
      <c r="N1133" s="58"/>
      <c r="O1133" s="58"/>
      <c r="P1133" s="58"/>
      <c r="Q1133" s="58"/>
      <c r="R1133" s="58"/>
      <c r="S1133" s="58"/>
      <c r="T1133" s="58"/>
      <c r="U1133" s="58"/>
      <c r="V1133" s="58"/>
      <c r="W1133" s="58"/>
      <c r="X1133" s="58"/>
      <c r="Y1133" s="58"/>
      <c r="Z1133" s="58"/>
      <c r="AA1133" s="58"/>
      <c r="AB1133" s="58"/>
      <c r="AC1133" s="58"/>
      <c r="AD1133" s="58"/>
      <c r="AE1133" s="58"/>
      <c r="AF1133" s="58"/>
      <c r="AG1133" s="58"/>
      <c r="AH1133" s="58"/>
      <c r="AI1133" s="58"/>
      <c r="AJ1133" s="58"/>
      <c r="AK1133" s="58"/>
      <c r="AL1133" s="58"/>
      <c r="AM1133" s="58"/>
      <c r="AN1133" s="58"/>
      <c r="AO1133" s="58"/>
      <c r="AP1133" s="58"/>
      <c r="AQ1133" s="58"/>
      <c r="AR1133" s="58"/>
      <c r="AS1133" s="58"/>
      <c r="AT1133" s="58"/>
      <c r="AU1133" s="58"/>
      <c r="AV1133" s="58"/>
      <c r="AW1133" s="58"/>
      <c r="AX1133" s="58"/>
      <c r="AY1133" s="58"/>
      <c r="AZ1133" s="58"/>
      <c r="BA1133" s="58"/>
      <c r="BB1133" s="58"/>
      <c r="BC1133" s="58"/>
      <c r="BD1133" s="58"/>
      <c r="BE1133" s="58"/>
      <c r="BF1133" s="58"/>
      <c r="BG1133" s="58"/>
      <c r="BH1133" s="58"/>
      <c r="BI1133" s="58"/>
      <c r="BJ1133" s="58"/>
      <c r="BK1133" s="58"/>
      <c r="BL1133" s="58"/>
      <c r="BM1133" s="58"/>
      <c r="BN1133" s="58"/>
      <c r="BO1133" s="58"/>
      <c r="BP1133" s="58"/>
      <c r="BQ1133" s="58"/>
      <c r="BR1133" s="58"/>
      <c r="BS1133" s="58"/>
      <c r="BT1133" s="58"/>
      <c r="BU1133" s="58"/>
      <c r="BV1133" s="58"/>
      <c r="BW1133" s="58"/>
      <c r="BX1133" s="58"/>
      <c r="BY1133" s="58"/>
      <c r="BZ1133" s="58"/>
      <c r="CA1133" s="58"/>
      <c r="CB1133" s="58"/>
      <c r="CC1133" s="58"/>
      <c r="CD1133" s="58"/>
      <c r="CE1133" s="58"/>
      <c r="CF1133" s="58"/>
      <c r="CG1133" s="58"/>
      <c r="CH1133" s="58"/>
      <c r="CI1133" s="58"/>
      <c r="CJ1133" s="58"/>
      <c r="CK1133" s="58"/>
      <c r="CL1133" s="58"/>
      <c r="CM1133" s="58"/>
      <c r="CN1133" s="58"/>
      <c r="CO1133" s="58"/>
      <c r="CP1133" s="58"/>
      <c r="CQ1133" s="58"/>
      <c r="CR1133" s="58"/>
      <c r="CS1133" s="58"/>
      <c r="CT1133" s="58"/>
      <c r="CU1133" s="58"/>
      <c r="CV1133" s="58"/>
      <c r="CW1133" s="58"/>
      <c r="CX1133" s="58"/>
      <c r="CY1133" s="58"/>
      <c r="CZ1133" s="58"/>
      <c r="DA1133" s="58"/>
      <c r="DB1133" s="58"/>
      <c r="DC1133" s="58"/>
      <c r="DD1133" s="58"/>
      <c r="DE1133" s="58"/>
      <c r="DF1133" s="58"/>
      <c r="DG1133" s="58"/>
      <c r="DH1133" s="58"/>
      <c r="DI1133" s="58"/>
      <c r="DJ1133" s="58"/>
      <c r="DK1133" s="58"/>
      <c r="DL1133" s="58"/>
      <c r="DM1133" s="58"/>
      <c r="DN1133" s="58"/>
      <c r="DO1133" s="58"/>
      <c r="DP1133" s="58"/>
      <c r="DQ1133" s="58"/>
      <c r="DR1133" s="58"/>
      <c r="DS1133" s="58"/>
      <c r="DT1133" s="58"/>
      <c r="DU1133" s="58"/>
      <c r="DV1133" s="58"/>
      <c r="DW1133" s="58"/>
      <c r="DX1133" s="58"/>
      <c r="DY1133" s="58"/>
      <c r="DZ1133" s="58"/>
      <c r="EA1133" s="58"/>
      <c r="EB1133" s="58"/>
      <c r="EC1133" s="58"/>
      <c r="ED1133" s="58"/>
      <c r="EE1133" s="58"/>
      <c r="EF1133" s="58"/>
      <c r="EG1133" s="58"/>
      <c r="EH1133" s="58"/>
      <c r="EI1133" s="58"/>
      <c r="EJ1133" s="58"/>
      <c r="EK1133" s="58"/>
      <c r="EL1133" s="58"/>
      <c r="EM1133" s="58"/>
      <c r="EN1133" s="58"/>
      <c r="EO1133" s="58"/>
      <c r="EP1133" s="58"/>
      <c r="EQ1133" s="58"/>
      <c r="ER1133" s="58"/>
      <c r="ES1133" s="58"/>
      <c r="ET1133" s="58"/>
      <c r="EU1133" s="58"/>
      <c r="EV1133" s="58"/>
      <c r="EW1133" s="58"/>
      <c r="EX1133" s="58"/>
      <c r="EY1133" s="58"/>
      <c r="EZ1133" s="58"/>
      <c r="FA1133" s="58"/>
      <c r="FB1133" s="58"/>
      <c r="FC1133" s="58"/>
      <c r="FD1133" s="58"/>
      <c r="FE1133" s="58"/>
      <c r="FF1133" s="58"/>
      <c r="FG1133" s="58"/>
      <c r="FH1133" s="58"/>
      <c r="FI1133" s="58"/>
      <c r="FJ1133" s="58"/>
      <c r="FK1133" s="58"/>
      <c r="FL1133" s="58"/>
      <c r="FM1133" s="58"/>
      <c r="FN1133" s="58"/>
      <c r="FO1133" s="58"/>
      <c r="FP1133" s="58"/>
      <c r="FQ1133" s="58"/>
      <c r="FR1133" s="58"/>
      <c r="FS1133" s="58"/>
      <c r="FT1133" s="58"/>
      <c r="FU1133" s="58"/>
      <c r="FV1133" s="58"/>
      <c r="FW1133" s="58"/>
      <c r="FX1133" s="58"/>
      <c r="FY1133" s="58"/>
      <c r="FZ1133" s="58"/>
      <c r="GA1133" s="58"/>
      <c r="GB1133" s="58"/>
      <c r="GC1133" s="58"/>
      <c r="GD1133" s="58"/>
      <c r="GE1133" s="58"/>
      <c r="GF1133" s="58"/>
      <c r="GG1133" s="58"/>
      <c r="GH1133" s="58"/>
      <c r="GI1133" s="58"/>
      <c r="GJ1133" s="58"/>
      <c r="GK1133" s="58"/>
      <c r="GL1133" s="58"/>
      <c r="GM1133" s="58"/>
      <c r="GN1133" s="58"/>
      <c r="GO1133" s="58"/>
    </row>
    <row r="1134" spans="1:197" s="4" customFormat="1" ht="39" customHeight="1">
      <c r="A1134" s="36">
        <v>1131</v>
      </c>
      <c r="B1134" s="37" t="s">
        <v>3136</v>
      </c>
      <c r="C1134" s="37" t="s">
        <v>15</v>
      </c>
      <c r="D1134" s="38" t="s">
        <v>830</v>
      </c>
      <c r="E1134" s="37" t="s">
        <v>17</v>
      </c>
      <c r="F1134" s="39" t="s">
        <v>3127</v>
      </c>
      <c r="G1134" s="40" t="s">
        <v>146</v>
      </c>
      <c r="H1134" s="40"/>
      <c r="I1134" s="40"/>
      <c r="J1134" s="40" t="s">
        <v>22</v>
      </c>
      <c r="K1134" s="40"/>
      <c r="L1134" s="44" t="s">
        <v>2876</v>
      </c>
      <c r="M1134" s="58"/>
      <c r="N1134" s="58"/>
      <c r="O1134" s="58"/>
      <c r="P1134" s="58"/>
      <c r="Q1134" s="58"/>
      <c r="R1134" s="58"/>
      <c r="S1134" s="58"/>
      <c r="T1134" s="58"/>
      <c r="U1134" s="58"/>
      <c r="V1134" s="58"/>
      <c r="W1134" s="58"/>
      <c r="X1134" s="58"/>
      <c r="Y1134" s="58"/>
      <c r="Z1134" s="58"/>
      <c r="AA1134" s="58"/>
      <c r="AB1134" s="58"/>
      <c r="AC1134" s="58"/>
      <c r="AD1134" s="58"/>
      <c r="AE1134" s="58"/>
      <c r="AF1134" s="58"/>
      <c r="AG1134" s="58"/>
      <c r="AH1134" s="58"/>
      <c r="AI1134" s="58"/>
      <c r="AJ1134" s="58"/>
      <c r="AK1134" s="58"/>
      <c r="AL1134" s="58"/>
      <c r="AM1134" s="58"/>
      <c r="AN1134" s="58"/>
      <c r="AO1134" s="58"/>
      <c r="AP1134" s="58"/>
      <c r="AQ1134" s="58"/>
      <c r="AR1134" s="58"/>
      <c r="AS1134" s="58"/>
      <c r="AT1134" s="58"/>
      <c r="AU1134" s="58"/>
      <c r="AV1134" s="58"/>
      <c r="AW1134" s="58"/>
      <c r="AX1134" s="58"/>
      <c r="AY1134" s="58"/>
      <c r="AZ1134" s="58"/>
      <c r="BA1134" s="58"/>
      <c r="BB1134" s="58"/>
      <c r="BC1134" s="58"/>
      <c r="BD1134" s="58"/>
      <c r="BE1134" s="58"/>
      <c r="BF1134" s="58"/>
      <c r="BG1134" s="58"/>
      <c r="BH1134" s="58"/>
      <c r="BI1134" s="58"/>
      <c r="BJ1134" s="58"/>
      <c r="BK1134" s="58"/>
      <c r="BL1134" s="58"/>
      <c r="BM1134" s="58"/>
      <c r="BN1134" s="58"/>
      <c r="BO1134" s="58"/>
      <c r="BP1134" s="58"/>
      <c r="BQ1134" s="58"/>
      <c r="BR1134" s="58"/>
      <c r="BS1134" s="58"/>
      <c r="BT1134" s="58"/>
      <c r="BU1134" s="58"/>
      <c r="BV1134" s="58"/>
      <c r="BW1134" s="58"/>
      <c r="BX1134" s="58"/>
      <c r="BY1134" s="58"/>
      <c r="BZ1134" s="58"/>
      <c r="CA1134" s="58"/>
      <c r="CB1134" s="58"/>
      <c r="CC1134" s="58"/>
      <c r="CD1134" s="58"/>
      <c r="CE1134" s="58"/>
      <c r="CF1134" s="58"/>
      <c r="CG1134" s="58"/>
      <c r="CH1134" s="58"/>
      <c r="CI1134" s="58"/>
      <c r="CJ1134" s="58"/>
      <c r="CK1134" s="58"/>
      <c r="CL1134" s="58"/>
      <c r="CM1134" s="58"/>
      <c r="CN1134" s="58"/>
      <c r="CO1134" s="58"/>
      <c r="CP1134" s="58"/>
      <c r="CQ1134" s="58"/>
      <c r="CR1134" s="58"/>
      <c r="CS1134" s="58"/>
      <c r="CT1134" s="58"/>
      <c r="CU1134" s="58"/>
      <c r="CV1134" s="58"/>
      <c r="CW1134" s="58"/>
      <c r="CX1134" s="58"/>
      <c r="CY1134" s="58"/>
      <c r="CZ1134" s="58"/>
      <c r="DA1134" s="58"/>
      <c r="DB1134" s="58"/>
      <c r="DC1134" s="58"/>
      <c r="DD1134" s="58"/>
      <c r="DE1134" s="58"/>
      <c r="DF1134" s="58"/>
      <c r="DG1134" s="58"/>
      <c r="DH1134" s="58"/>
      <c r="DI1134" s="58"/>
      <c r="DJ1134" s="58"/>
      <c r="DK1134" s="58"/>
      <c r="DL1134" s="58"/>
      <c r="DM1134" s="58"/>
      <c r="DN1134" s="58"/>
      <c r="DO1134" s="58"/>
      <c r="DP1134" s="58"/>
      <c r="DQ1134" s="58"/>
      <c r="DR1134" s="58"/>
      <c r="DS1134" s="58"/>
      <c r="DT1134" s="58"/>
      <c r="DU1134" s="58"/>
      <c r="DV1134" s="58"/>
      <c r="DW1134" s="58"/>
      <c r="DX1134" s="58"/>
      <c r="DY1134" s="58"/>
      <c r="DZ1134" s="58"/>
      <c r="EA1134" s="58"/>
      <c r="EB1134" s="58"/>
      <c r="EC1134" s="58"/>
      <c r="ED1134" s="58"/>
      <c r="EE1134" s="58"/>
      <c r="EF1134" s="58"/>
      <c r="EG1134" s="58"/>
      <c r="EH1134" s="58"/>
      <c r="EI1134" s="58"/>
      <c r="EJ1134" s="58"/>
      <c r="EK1134" s="58"/>
      <c r="EL1134" s="58"/>
      <c r="EM1134" s="58"/>
      <c r="EN1134" s="58"/>
      <c r="EO1134" s="58"/>
      <c r="EP1134" s="58"/>
      <c r="EQ1134" s="58"/>
      <c r="ER1134" s="58"/>
      <c r="ES1134" s="58"/>
      <c r="ET1134" s="58"/>
      <c r="EU1134" s="58"/>
      <c r="EV1134" s="58"/>
      <c r="EW1134" s="58"/>
      <c r="EX1134" s="58"/>
      <c r="EY1134" s="58"/>
      <c r="EZ1134" s="58"/>
      <c r="FA1134" s="58"/>
      <c r="FB1134" s="58"/>
      <c r="FC1134" s="58"/>
      <c r="FD1134" s="58"/>
      <c r="FE1134" s="58"/>
      <c r="FF1134" s="58"/>
      <c r="FG1134" s="58"/>
      <c r="FH1134" s="58"/>
      <c r="FI1134" s="58"/>
      <c r="FJ1134" s="58"/>
      <c r="FK1134" s="58"/>
      <c r="FL1134" s="58"/>
      <c r="FM1134" s="58"/>
      <c r="FN1134" s="58"/>
      <c r="FO1134" s="58"/>
      <c r="FP1134" s="58"/>
      <c r="FQ1134" s="58"/>
      <c r="FR1134" s="58"/>
      <c r="FS1134" s="58"/>
      <c r="FT1134" s="58"/>
      <c r="FU1134" s="58"/>
      <c r="FV1134" s="58"/>
      <c r="FW1134" s="58"/>
      <c r="FX1134" s="58"/>
      <c r="FY1134" s="58"/>
      <c r="FZ1134" s="58"/>
      <c r="GA1134" s="58"/>
      <c r="GB1134" s="58"/>
      <c r="GC1134" s="58"/>
      <c r="GD1134" s="58"/>
      <c r="GE1134" s="58"/>
      <c r="GF1134" s="58"/>
      <c r="GG1134" s="58"/>
      <c r="GH1134" s="58"/>
      <c r="GI1134" s="58"/>
      <c r="GJ1134" s="58"/>
      <c r="GK1134" s="58"/>
      <c r="GL1134" s="58"/>
      <c r="GM1134" s="58"/>
      <c r="GN1134" s="58"/>
      <c r="GO1134" s="58"/>
    </row>
    <row r="1135" spans="1:197" s="4" customFormat="1" ht="39" customHeight="1">
      <c r="A1135" s="36">
        <v>1132</v>
      </c>
      <c r="B1135" s="37" t="s">
        <v>3137</v>
      </c>
      <c r="C1135" s="37" t="s">
        <v>15</v>
      </c>
      <c r="D1135" s="38" t="s">
        <v>1084</v>
      </c>
      <c r="E1135" s="37" t="s">
        <v>27</v>
      </c>
      <c r="F1135" s="39" t="s">
        <v>3127</v>
      </c>
      <c r="G1135" s="40" t="s">
        <v>2309</v>
      </c>
      <c r="H1135" s="40"/>
      <c r="I1135" s="40"/>
      <c r="J1135" s="40" t="s">
        <v>22</v>
      </c>
      <c r="K1135" s="40"/>
      <c r="L1135" s="44" t="s">
        <v>2876</v>
      </c>
      <c r="M1135" s="58"/>
      <c r="N1135" s="58"/>
      <c r="O1135" s="58"/>
      <c r="P1135" s="58"/>
      <c r="Q1135" s="58"/>
      <c r="R1135" s="58"/>
      <c r="S1135" s="58"/>
      <c r="T1135" s="58"/>
      <c r="U1135" s="58"/>
      <c r="V1135" s="58"/>
      <c r="W1135" s="58"/>
      <c r="X1135" s="58"/>
      <c r="Y1135" s="58"/>
      <c r="Z1135" s="58"/>
      <c r="AA1135" s="58"/>
      <c r="AB1135" s="58"/>
      <c r="AC1135" s="58"/>
      <c r="AD1135" s="58"/>
      <c r="AE1135" s="58"/>
      <c r="AF1135" s="58"/>
      <c r="AG1135" s="58"/>
      <c r="AH1135" s="58"/>
      <c r="AI1135" s="58"/>
      <c r="AJ1135" s="58"/>
      <c r="AK1135" s="58"/>
      <c r="AL1135" s="58"/>
      <c r="AM1135" s="58"/>
      <c r="AN1135" s="58"/>
      <c r="AO1135" s="58"/>
      <c r="AP1135" s="58"/>
      <c r="AQ1135" s="58"/>
      <c r="AR1135" s="58"/>
      <c r="AS1135" s="58"/>
      <c r="AT1135" s="58"/>
      <c r="AU1135" s="58"/>
      <c r="AV1135" s="58"/>
      <c r="AW1135" s="58"/>
      <c r="AX1135" s="58"/>
      <c r="AY1135" s="58"/>
      <c r="AZ1135" s="58"/>
      <c r="BA1135" s="58"/>
      <c r="BB1135" s="58"/>
      <c r="BC1135" s="58"/>
      <c r="BD1135" s="58"/>
      <c r="BE1135" s="58"/>
      <c r="BF1135" s="58"/>
      <c r="BG1135" s="58"/>
      <c r="BH1135" s="58"/>
      <c r="BI1135" s="58"/>
      <c r="BJ1135" s="58"/>
      <c r="BK1135" s="58"/>
      <c r="BL1135" s="58"/>
      <c r="BM1135" s="58"/>
      <c r="BN1135" s="58"/>
      <c r="BO1135" s="58"/>
      <c r="BP1135" s="58"/>
      <c r="BQ1135" s="58"/>
      <c r="BR1135" s="58"/>
      <c r="BS1135" s="58"/>
      <c r="BT1135" s="58"/>
      <c r="BU1135" s="58"/>
      <c r="BV1135" s="58"/>
      <c r="BW1135" s="58"/>
      <c r="BX1135" s="58"/>
      <c r="BY1135" s="58"/>
      <c r="BZ1135" s="58"/>
      <c r="CA1135" s="58"/>
      <c r="CB1135" s="58"/>
      <c r="CC1135" s="58"/>
      <c r="CD1135" s="58"/>
      <c r="CE1135" s="58"/>
      <c r="CF1135" s="58"/>
      <c r="CG1135" s="58"/>
      <c r="CH1135" s="58"/>
      <c r="CI1135" s="58"/>
      <c r="CJ1135" s="58"/>
      <c r="CK1135" s="58"/>
      <c r="CL1135" s="58"/>
      <c r="CM1135" s="58"/>
      <c r="CN1135" s="58"/>
      <c r="CO1135" s="58"/>
      <c r="CP1135" s="58"/>
      <c r="CQ1135" s="58"/>
      <c r="CR1135" s="58"/>
      <c r="CS1135" s="58"/>
      <c r="CT1135" s="58"/>
      <c r="CU1135" s="58"/>
      <c r="CV1135" s="58"/>
      <c r="CW1135" s="58"/>
      <c r="CX1135" s="58"/>
      <c r="CY1135" s="58"/>
      <c r="CZ1135" s="58"/>
      <c r="DA1135" s="58"/>
      <c r="DB1135" s="58"/>
      <c r="DC1135" s="58"/>
      <c r="DD1135" s="58"/>
      <c r="DE1135" s="58"/>
      <c r="DF1135" s="58"/>
      <c r="DG1135" s="58"/>
      <c r="DH1135" s="58"/>
      <c r="DI1135" s="58"/>
      <c r="DJ1135" s="58"/>
      <c r="DK1135" s="58"/>
      <c r="DL1135" s="58"/>
      <c r="DM1135" s="58"/>
      <c r="DN1135" s="58"/>
      <c r="DO1135" s="58"/>
      <c r="DP1135" s="58"/>
      <c r="DQ1135" s="58"/>
      <c r="DR1135" s="58"/>
      <c r="DS1135" s="58"/>
      <c r="DT1135" s="58"/>
      <c r="DU1135" s="58"/>
      <c r="DV1135" s="58"/>
      <c r="DW1135" s="58"/>
      <c r="DX1135" s="58"/>
      <c r="DY1135" s="58"/>
      <c r="DZ1135" s="58"/>
      <c r="EA1135" s="58"/>
      <c r="EB1135" s="58"/>
      <c r="EC1135" s="58"/>
      <c r="ED1135" s="58"/>
      <c r="EE1135" s="58"/>
      <c r="EF1135" s="58"/>
      <c r="EG1135" s="58"/>
      <c r="EH1135" s="58"/>
      <c r="EI1135" s="58"/>
      <c r="EJ1135" s="58"/>
      <c r="EK1135" s="58"/>
      <c r="EL1135" s="58"/>
      <c r="EM1135" s="58"/>
      <c r="EN1135" s="58"/>
      <c r="EO1135" s="58"/>
      <c r="EP1135" s="58"/>
      <c r="EQ1135" s="58"/>
      <c r="ER1135" s="58"/>
      <c r="ES1135" s="58"/>
      <c r="ET1135" s="58"/>
      <c r="EU1135" s="58"/>
      <c r="EV1135" s="58"/>
      <c r="EW1135" s="58"/>
      <c r="EX1135" s="58"/>
      <c r="EY1135" s="58"/>
      <c r="EZ1135" s="58"/>
      <c r="FA1135" s="58"/>
      <c r="FB1135" s="58"/>
      <c r="FC1135" s="58"/>
      <c r="FD1135" s="58"/>
      <c r="FE1135" s="58"/>
      <c r="FF1135" s="58"/>
      <c r="FG1135" s="58"/>
      <c r="FH1135" s="58"/>
      <c r="FI1135" s="58"/>
      <c r="FJ1135" s="58"/>
      <c r="FK1135" s="58"/>
      <c r="FL1135" s="58"/>
      <c r="FM1135" s="58"/>
      <c r="FN1135" s="58"/>
      <c r="FO1135" s="58"/>
      <c r="FP1135" s="58"/>
      <c r="FQ1135" s="58"/>
      <c r="FR1135" s="58"/>
      <c r="FS1135" s="58"/>
      <c r="FT1135" s="58"/>
      <c r="FU1135" s="58"/>
      <c r="FV1135" s="58"/>
      <c r="FW1135" s="58"/>
      <c r="FX1135" s="58"/>
      <c r="FY1135" s="58"/>
      <c r="FZ1135" s="58"/>
      <c r="GA1135" s="58"/>
      <c r="GB1135" s="58"/>
      <c r="GC1135" s="58"/>
      <c r="GD1135" s="58"/>
      <c r="GE1135" s="58"/>
      <c r="GF1135" s="58"/>
      <c r="GG1135" s="58"/>
      <c r="GH1135" s="58"/>
      <c r="GI1135" s="58"/>
      <c r="GJ1135" s="58"/>
      <c r="GK1135" s="58"/>
      <c r="GL1135" s="58"/>
      <c r="GM1135" s="58"/>
      <c r="GN1135" s="58"/>
      <c r="GO1135" s="58"/>
    </row>
    <row r="1136" spans="1:197" s="4" customFormat="1" ht="39" customHeight="1">
      <c r="A1136" s="36">
        <v>1133</v>
      </c>
      <c r="B1136" s="37" t="s">
        <v>3138</v>
      </c>
      <c r="C1136" s="37" t="s">
        <v>15</v>
      </c>
      <c r="D1136" s="38" t="s">
        <v>1127</v>
      </c>
      <c r="E1136" s="37" t="s">
        <v>17</v>
      </c>
      <c r="F1136" s="39" t="s">
        <v>3127</v>
      </c>
      <c r="G1136" s="40" t="s">
        <v>3139</v>
      </c>
      <c r="H1136" s="40"/>
      <c r="I1136" s="40"/>
      <c r="J1136" s="40" t="s">
        <v>22</v>
      </c>
      <c r="K1136" s="40"/>
      <c r="L1136" s="44" t="s">
        <v>2876</v>
      </c>
      <c r="M1136" s="58"/>
      <c r="N1136" s="58"/>
      <c r="O1136" s="58"/>
      <c r="P1136" s="58"/>
      <c r="Q1136" s="58"/>
      <c r="R1136" s="58"/>
      <c r="S1136" s="58"/>
      <c r="T1136" s="58"/>
      <c r="U1136" s="58"/>
      <c r="V1136" s="58"/>
      <c r="W1136" s="58"/>
      <c r="X1136" s="58"/>
      <c r="Y1136" s="58"/>
      <c r="Z1136" s="58"/>
      <c r="AA1136" s="58"/>
      <c r="AB1136" s="58"/>
      <c r="AC1136" s="58"/>
      <c r="AD1136" s="58"/>
      <c r="AE1136" s="58"/>
      <c r="AF1136" s="58"/>
      <c r="AG1136" s="58"/>
      <c r="AH1136" s="58"/>
      <c r="AI1136" s="58"/>
      <c r="AJ1136" s="58"/>
      <c r="AK1136" s="58"/>
      <c r="AL1136" s="58"/>
      <c r="AM1136" s="58"/>
      <c r="AN1136" s="58"/>
      <c r="AO1136" s="58"/>
      <c r="AP1136" s="58"/>
      <c r="AQ1136" s="58"/>
      <c r="AR1136" s="58"/>
      <c r="AS1136" s="58"/>
      <c r="AT1136" s="58"/>
      <c r="AU1136" s="58"/>
      <c r="AV1136" s="58"/>
      <c r="AW1136" s="58"/>
      <c r="AX1136" s="58"/>
      <c r="AY1136" s="58"/>
      <c r="AZ1136" s="58"/>
      <c r="BA1136" s="58"/>
      <c r="BB1136" s="58"/>
      <c r="BC1136" s="58"/>
      <c r="BD1136" s="58"/>
      <c r="BE1136" s="58"/>
      <c r="BF1136" s="58"/>
      <c r="BG1136" s="58"/>
      <c r="BH1136" s="58"/>
      <c r="BI1136" s="58"/>
      <c r="BJ1136" s="58"/>
      <c r="BK1136" s="58"/>
      <c r="BL1136" s="58"/>
      <c r="BM1136" s="58"/>
      <c r="BN1136" s="58"/>
      <c r="BO1136" s="58"/>
      <c r="BP1136" s="58"/>
      <c r="BQ1136" s="58"/>
      <c r="BR1136" s="58"/>
      <c r="BS1136" s="58"/>
      <c r="BT1136" s="58"/>
      <c r="BU1136" s="58"/>
      <c r="BV1136" s="58"/>
      <c r="BW1136" s="58"/>
      <c r="BX1136" s="58"/>
      <c r="BY1136" s="58"/>
      <c r="BZ1136" s="58"/>
      <c r="CA1136" s="58"/>
      <c r="CB1136" s="58"/>
      <c r="CC1136" s="58"/>
      <c r="CD1136" s="58"/>
      <c r="CE1136" s="58"/>
      <c r="CF1136" s="58"/>
      <c r="CG1136" s="58"/>
      <c r="CH1136" s="58"/>
      <c r="CI1136" s="58"/>
      <c r="CJ1136" s="58"/>
      <c r="CK1136" s="58"/>
      <c r="CL1136" s="58"/>
      <c r="CM1136" s="58"/>
      <c r="CN1136" s="58"/>
      <c r="CO1136" s="58"/>
      <c r="CP1136" s="58"/>
      <c r="CQ1136" s="58"/>
      <c r="CR1136" s="58"/>
      <c r="CS1136" s="58"/>
      <c r="CT1136" s="58"/>
      <c r="CU1136" s="58"/>
      <c r="CV1136" s="58"/>
      <c r="CW1136" s="58"/>
      <c r="CX1136" s="58"/>
      <c r="CY1136" s="58"/>
      <c r="CZ1136" s="58"/>
      <c r="DA1136" s="58"/>
      <c r="DB1136" s="58"/>
      <c r="DC1136" s="58"/>
      <c r="DD1136" s="58"/>
      <c r="DE1136" s="58"/>
      <c r="DF1136" s="58"/>
      <c r="DG1136" s="58"/>
      <c r="DH1136" s="58"/>
      <c r="DI1136" s="58"/>
      <c r="DJ1136" s="58"/>
      <c r="DK1136" s="58"/>
      <c r="DL1136" s="58"/>
      <c r="DM1136" s="58"/>
      <c r="DN1136" s="58"/>
      <c r="DO1136" s="58"/>
      <c r="DP1136" s="58"/>
      <c r="DQ1136" s="58"/>
      <c r="DR1136" s="58"/>
      <c r="DS1136" s="58"/>
      <c r="DT1136" s="58"/>
      <c r="DU1136" s="58"/>
      <c r="DV1136" s="58"/>
      <c r="DW1136" s="58"/>
      <c r="DX1136" s="58"/>
      <c r="DY1136" s="58"/>
      <c r="DZ1136" s="58"/>
      <c r="EA1136" s="58"/>
      <c r="EB1136" s="58"/>
      <c r="EC1136" s="58"/>
      <c r="ED1136" s="58"/>
      <c r="EE1136" s="58"/>
      <c r="EF1136" s="58"/>
      <c r="EG1136" s="58"/>
      <c r="EH1136" s="58"/>
      <c r="EI1136" s="58"/>
      <c r="EJ1136" s="58"/>
      <c r="EK1136" s="58"/>
      <c r="EL1136" s="58"/>
      <c r="EM1136" s="58"/>
      <c r="EN1136" s="58"/>
      <c r="EO1136" s="58"/>
      <c r="EP1136" s="58"/>
      <c r="EQ1136" s="58"/>
      <c r="ER1136" s="58"/>
      <c r="ES1136" s="58"/>
      <c r="ET1136" s="58"/>
      <c r="EU1136" s="58"/>
      <c r="EV1136" s="58"/>
      <c r="EW1136" s="58"/>
      <c r="EX1136" s="58"/>
      <c r="EY1136" s="58"/>
      <c r="EZ1136" s="58"/>
      <c r="FA1136" s="58"/>
      <c r="FB1136" s="58"/>
      <c r="FC1136" s="58"/>
      <c r="FD1136" s="58"/>
      <c r="FE1136" s="58"/>
      <c r="FF1136" s="58"/>
      <c r="FG1136" s="58"/>
      <c r="FH1136" s="58"/>
      <c r="FI1136" s="58"/>
      <c r="FJ1136" s="58"/>
      <c r="FK1136" s="58"/>
      <c r="FL1136" s="58"/>
      <c r="FM1136" s="58"/>
      <c r="FN1136" s="58"/>
      <c r="FO1136" s="58"/>
      <c r="FP1136" s="58"/>
      <c r="FQ1136" s="58"/>
      <c r="FR1136" s="58"/>
      <c r="FS1136" s="58"/>
      <c r="FT1136" s="58"/>
      <c r="FU1136" s="58"/>
      <c r="FV1136" s="58"/>
      <c r="FW1136" s="58"/>
      <c r="FX1136" s="58"/>
      <c r="FY1136" s="58"/>
      <c r="FZ1136" s="58"/>
      <c r="GA1136" s="58"/>
      <c r="GB1136" s="58"/>
      <c r="GC1136" s="58"/>
      <c r="GD1136" s="58"/>
      <c r="GE1136" s="58"/>
      <c r="GF1136" s="58"/>
      <c r="GG1136" s="58"/>
      <c r="GH1136" s="58"/>
      <c r="GI1136" s="58"/>
      <c r="GJ1136" s="58"/>
      <c r="GK1136" s="58"/>
      <c r="GL1136" s="58"/>
      <c r="GM1136" s="58"/>
      <c r="GN1136" s="58"/>
      <c r="GO1136" s="58"/>
    </row>
    <row r="1137" spans="1:197" s="4" customFormat="1" ht="39" customHeight="1">
      <c r="A1137" s="36">
        <v>1134</v>
      </c>
      <c r="B1137" s="37" t="s">
        <v>3140</v>
      </c>
      <c r="C1137" s="37" t="s">
        <v>15</v>
      </c>
      <c r="D1137" s="38" t="s">
        <v>1302</v>
      </c>
      <c r="E1137" s="37" t="s">
        <v>17</v>
      </c>
      <c r="F1137" s="39" t="s">
        <v>3127</v>
      </c>
      <c r="G1137" s="40" t="s">
        <v>3112</v>
      </c>
      <c r="H1137" s="40"/>
      <c r="I1137" s="40"/>
      <c r="J1137" s="40" t="s">
        <v>22</v>
      </c>
      <c r="K1137" s="40"/>
      <c r="L1137" s="44" t="s">
        <v>2876</v>
      </c>
      <c r="M1137" s="58"/>
      <c r="N1137" s="58"/>
      <c r="O1137" s="58"/>
      <c r="P1137" s="58"/>
      <c r="Q1137" s="58"/>
      <c r="R1137" s="58"/>
      <c r="S1137" s="58"/>
      <c r="T1137" s="58"/>
      <c r="U1137" s="58"/>
      <c r="V1137" s="58"/>
      <c r="W1137" s="58"/>
      <c r="X1137" s="58"/>
      <c r="Y1137" s="58"/>
      <c r="Z1137" s="58"/>
      <c r="AA1137" s="58"/>
      <c r="AB1137" s="58"/>
      <c r="AC1137" s="58"/>
      <c r="AD1137" s="58"/>
      <c r="AE1137" s="58"/>
      <c r="AF1137" s="58"/>
      <c r="AG1137" s="58"/>
      <c r="AH1137" s="58"/>
      <c r="AI1137" s="58"/>
      <c r="AJ1137" s="58"/>
      <c r="AK1137" s="58"/>
      <c r="AL1137" s="58"/>
      <c r="AM1137" s="58"/>
      <c r="AN1137" s="58"/>
      <c r="AO1137" s="58"/>
      <c r="AP1137" s="58"/>
      <c r="AQ1137" s="58"/>
      <c r="AR1137" s="58"/>
      <c r="AS1137" s="58"/>
      <c r="AT1137" s="58"/>
      <c r="AU1137" s="58"/>
      <c r="AV1137" s="58"/>
      <c r="AW1137" s="58"/>
      <c r="AX1137" s="58"/>
      <c r="AY1137" s="58"/>
      <c r="AZ1137" s="58"/>
      <c r="BA1137" s="58"/>
      <c r="BB1137" s="58"/>
      <c r="BC1137" s="58"/>
      <c r="BD1137" s="58"/>
      <c r="BE1137" s="58"/>
      <c r="BF1137" s="58"/>
      <c r="BG1137" s="58"/>
      <c r="BH1137" s="58"/>
      <c r="BI1137" s="58"/>
      <c r="BJ1137" s="58"/>
      <c r="BK1137" s="58"/>
      <c r="BL1137" s="58"/>
      <c r="BM1137" s="58"/>
      <c r="BN1137" s="58"/>
      <c r="BO1137" s="58"/>
      <c r="BP1137" s="58"/>
      <c r="BQ1137" s="58"/>
      <c r="BR1137" s="58"/>
      <c r="BS1137" s="58"/>
      <c r="BT1137" s="58"/>
      <c r="BU1137" s="58"/>
      <c r="BV1137" s="58"/>
      <c r="BW1137" s="58"/>
      <c r="BX1137" s="58"/>
      <c r="BY1137" s="58"/>
      <c r="BZ1137" s="58"/>
      <c r="CA1137" s="58"/>
      <c r="CB1137" s="58"/>
      <c r="CC1137" s="58"/>
      <c r="CD1137" s="58"/>
      <c r="CE1137" s="58"/>
      <c r="CF1137" s="58"/>
      <c r="CG1137" s="58"/>
      <c r="CH1137" s="58"/>
      <c r="CI1137" s="58"/>
      <c r="CJ1137" s="58"/>
      <c r="CK1137" s="58"/>
      <c r="CL1137" s="58"/>
      <c r="CM1137" s="58"/>
      <c r="CN1137" s="58"/>
      <c r="CO1137" s="58"/>
      <c r="CP1137" s="58"/>
      <c r="CQ1137" s="58"/>
      <c r="CR1137" s="58"/>
      <c r="CS1137" s="58"/>
      <c r="CT1137" s="58"/>
      <c r="CU1137" s="58"/>
      <c r="CV1137" s="58"/>
      <c r="CW1137" s="58"/>
      <c r="CX1137" s="58"/>
      <c r="CY1137" s="58"/>
      <c r="CZ1137" s="58"/>
      <c r="DA1137" s="58"/>
      <c r="DB1137" s="58"/>
      <c r="DC1137" s="58"/>
      <c r="DD1137" s="58"/>
      <c r="DE1137" s="58"/>
      <c r="DF1137" s="58"/>
      <c r="DG1137" s="58"/>
      <c r="DH1137" s="58"/>
      <c r="DI1137" s="58"/>
      <c r="DJ1137" s="58"/>
      <c r="DK1137" s="58"/>
      <c r="DL1137" s="58"/>
      <c r="DM1137" s="58"/>
      <c r="DN1137" s="58"/>
      <c r="DO1137" s="58"/>
      <c r="DP1137" s="58"/>
      <c r="DQ1137" s="58"/>
      <c r="DR1137" s="58"/>
      <c r="DS1137" s="58"/>
      <c r="DT1137" s="58"/>
      <c r="DU1137" s="58"/>
      <c r="DV1137" s="58"/>
      <c r="DW1137" s="58"/>
      <c r="DX1137" s="58"/>
      <c r="DY1137" s="58"/>
      <c r="DZ1137" s="58"/>
      <c r="EA1137" s="58"/>
      <c r="EB1137" s="58"/>
      <c r="EC1137" s="58"/>
      <c r="ED1137" s="58"/>
      <c r="EE1137" s="58"/>
      <c r="EF1137" s="58"/>
      <c r="EG1137" s="58"/>
      <c r="EH1137" s="58"/>
      <c r="EI1137" s="58"/>
      <c r="EJ1137" s="58"/>
      <c r="EK1137" s="58"/>
      <c r="EL1137" s="58"/>
      <c r="EM1137" s="58"/>
      <c r="EN1137" s="58"/>
      <c r="EO1137" s="58"/>
      <c r="EP1137" s="58"/>
      <c r="EQ1137" s="58"/>
      <c r="ER1137" s="58"/>
      <c r="ES1137" s="58"/>
      <c r="ET1137" s="58"/>
      <c r="EU1137" s="58"/>
      <c r="EV1137" s="58"/>
      <c r="EW1137" s="58"/>
      <c r="EX1137" s="58"/>
      <c r="EY1137" s="58"/>
      <c r="EZ1137" s="58"/>
      <c r="FA1137" s="58"/>
      <c r="FB1137" s="58"/>
      <c r="FC1137" s="58"/>
      <c r="FD1137" s="58"/>
      <c r="FE1137" s="58"/>
      <c r="FF1137" s="58"/>
      <c r="FG1137" s="58"/>
      <c r="FH1137" s="58"/>
      <c r="FI1137" s="58"/>
      <c r="FJ1137" s="58"/>
      <c r="FK1137" s="58"/>
      <c r="FL1137" s="58"/>
      <c r="FM1137" s="58"/>
      <c r="FN1137" s="58"/>
      <c r="FO1137" s="58"/>
      <c r="FP1137" s="58"/>
      <c r="FQ1137" s="58"/>
      <c r="FR1137" s="58"/>
      <c r="FS1137" s="58"/>
      <c r="FT1137" s="58"/>
      <c r="FU1137" s="58"/>
      <c r="FV1137" s="58"/>
      <c r="FW1137" s="58"/>
      <c r="FX1137" s="58"/>
      <c r="FY1137" s="58"/>
      <c r="FZ1137" s="58"/>
      <c r="GA1137" s="58"/>
      <c r="GB1137" s="58"/>
      <c r="GC1137" s="58"/>
      <c r="GD1137" s="58"/>
      <c r="GE1137" s="58"/>
      <c r="GF1137" s="58"/>
      <c r="GG1137" s="58"/>
      <c r="GH1137" s="58"/>
      <c r="GI1137" s="58"/>
      <c r="GJ1137" s="58"/>
      <c r="GK1137" s="58"/>
      <c r="GL1137" s="58"/>
      <c r="GM1137" s="58"/>
      <c r="GN1137" s="58"/>
      <c r="GO1137" s="58"/>
    </row>
    <row r="1138" spans="1:223" s="27" customFormat="1" ht="39" customHeight="1">
      <c r="A1138" s="36">
        <v>1135</v>
      </c>
      <c r="B1138" s="37" t="s">
        <v>3141</v>
      </c>
      <c r="C1138" s="37" t="s">
        <v>15</v>
      </c>
      <c r="D1138" s="38" t="s">
        <v>401</v>
      </c>
      <c r="E1138" s="37" t="s">
        <v>17</v>
      </c>
      <c r="F1138" s="39" t="s">
        <v>3142</v>
      </c>
      <c r="G1138" s="40" t="s">
        <v>468</v>
      </c>
      <c r="H1138" s="40"/>
      <c r="I1138" s="40"/>
      <c r="J1138" s="40" t="s">
        <v>22</v>
      </c>
      <c r="K1138" s="40"/>
      <c r="L1138" s="44" t="s">
        <v>2876</v>
      </c>
      <c r="M1138" s="89"/>
      <c r="N1138" s="89"/>
      <c r="O1138" s="89"/>
      <c r="P1138" s="89"/>
      <c r="Q1138" s="89"/>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c r="AU1138" s="89"/>
      <c r="AV1138" s="89"/>
      <c r="AW1138" s="89"/>
      <c r="AX1138" s="89"/>
      <c r="AY1138" s="89"/>
      <c r="AZ1138" s="89"/>
      <c r="BA1138" s="89"/>
      <c r="BB1138" s="89"/>
      <c r="BC1138" s="89"/>
      <c r="BD1138" s="89"/>
      <c r="BE1138" s="89"/>
      <c r="BF1138" s="89"/>
      <c r="BG1138" s="89"/>
      <c r="BH1138" s="89"/>
      <c r="BI1138" s="89"/>
      <c r="BJ1138" s="89"/>
      <c r="BK1138" s="89"/>
      <c r="BL1138" s="89"/>
      <c r="BM1138" s="89"/>
      <c r="BN1138" s="89"/>
      <c r="BO1138" s="89"/>
      <c r="BP1138" s="89"/>
      <c r="BQ1138" s="89"/>
      <c r="BR1138" s="89"/>
      <c r="BS1138" s="89"/>
      <c r="BT1138" s="89"/>
      <c r="BU1138" s="89"/>
      <c r="BV1138" s="89"/>
      <c r="BW1138" s="89"/>
      <c r="BX1138" s="89"/>
      <c r="BY1138" s="89"/>
      <c r="BZ1138" s="89"/>
      <c r="CA1138" s="89"/>
      <c r="CB1138" s="89"/>
      <c r="CC1138" s="89"/>
      <c r="CD1138" s="89"/>
      <c r="CE1138" s="89"/>
      <c r="CF1138" s="89"/>
      <c r="CG1138" s="89"/>
      <c r="CH1138" s="89"/>
      <c r="CI1138" s="89"/>
      <c r="CJ1138" s="89"/>
      <c r="CK1138" s="89"/>
      <c r="CL1138" s="89"/>
      <c r="CM1138" s="89"/>
      <c r="CN1138" s="89"/>
      <c r="CO1138" s="89"/>
      <c r="CP1138" s="89"/>
      <c r="CQ1138" s="89"/>
      <c r="CR1138" s="89"/>
      <c r="CS1138" s="89"/>
      <c r="CT1138" s="89"/>
      <c r="CU1138" s="89"/>
      <c r="CV1138" s="89"/>
      <c r="CW1138" s="89"/>
      <c r="CX1138" s="89"/>
      <c r="CY1138" s="89"/>
      <c r="CZ1138" s="89"/>
      <c r="DA1138" s="89"/>
      <c r="DB1138" s="89"/>
      <c r="DC1138" s="89"/>
      <c r="DD1138" s="89"/>
      <c r="DE1138" s="89"/>
      <c r="DF1138" s="89"/>
      <c r="DG1138" s="89"/>
      <c r="DH1138" s="89"/>
      <c r="DI1138" s="89"/>
      <c r="DJ1138" s="89"/>
      <c r="DK1138" s="89"/>
      <c r="DL1138" s="89"/>
      <c r="DM1138" s="89"/>
      <c r="DN1138" s="89"/>
      <c r="DO1138" s="89"/>
      <c r="DP1138" s="89"/>
      <c r="DQ1138" s="89"/>
      <c r="DR1138" s="89"/>
      <c r="DS1138" s="89"/>
      <c r="DT1138" s="89"/>
      <c r="DU1138" s="89"/>
      <c r="DV1138" s="89"/>
      <c r="DW1138" s="89"/>
      <c r="DX1138" s="89"/>
      <c r="DY1138" s="89"/>
      <c r="DZ1138" s="89"/>
      <c r="EA1138" s="89"/>
      <c r="EB1138" s="89"/>
      <c r="EC1138" s="89"/>
      <c r="ED1138" s="89"/>
      <c r="EE1138" s="89"/>
      <c r="EF1138" s="89"/>
      <c r="EG1138" s="89"/>
      <c r="EH1138" s="89"/>
      <c r="EI1138" s="89"/>
      <c r="EJ1138" s="89"/>
      <c r="EK1138" s="89"/>
      <c r="EL1138" s="89"/>
      <c r="EM1138" s="89"/>
      <c r="EN1138" s="89"/>
      <c r="EO1138" s="89"/>
      <c r="EP1138" s="89"/>
      <c r="EQ1138" s="89"/>
      <c r="ER1138" s="89"/>
      <c r="ES1138" s="89"/>
      <c r="ET1138" s="89"/>
      <c r="EU1138" s="89"/>
      <c r="EV1138" s="89"/>
      <c r="EW1138" s="89"/>
      <c r="EX1138" s="89"/>
      <c r="EY1138" s="89"/>
      <c r="EZ1138" s="89"/>
      <c r="FA1138" s="89"/>
      <c r="FB1138" s="89"/>
      <c r="FC1138" s="89"/>
      <c r="FD1138" s="89"/>
      <c r="FE1138" s="89"/>
      <c r="FF1138" s="89"/>
      <c r="FG1138" s="89"/>
      <c r="FH1138" s="89"/>
      <c r="FI1138" s="89"/>
      <c r="FJ1138" s="89"/>
      <c r="FK1138" s="89"/>
      <c r="FL1138" s="89"/>
      <c r="FM1138" s="89"/>
      <c r="FN1138" s="89"/>
      <c r="FO1138" s="89"/>
      <c r="FP1138" s="89"/>
      <c r="FQ1138" s="89"/>
      <c r="FR1138" s="89"/>
      <c r="FS1138" s="89"/>
      <c r="FT1138" s="89"/>
      <c r="FU1138" s="89"/>
      <c r="FV1138" s="89"/>
      <c r="FW1138" s="89"/>
      <c r="FX1138" s="89"/>
      <c r="FY1138" s="89"/>
      <c r="FZ1138" s="89"/>
      <c r="GA1138" s="89"/>
      <c r="GB1138" s="89"/>
      <c r="GC1138" s="89"/>
      <c r="GD1138" s="89"/>
      <c r="GE1138" s="89"/>
      <c r="GF1138" s="89"/>
      <c r="GG1138" s="89"/>
      <c r="GH1138" s="89"/>
      <c r="GI1138" s="89"/>
      <c r="GJ1138" s="89"/>
      <c r="GK1138" s="89"/>
      <c r="GL1138" s="89"/>
      <c r="GM1138" s="89"/>
      <c r="GN1138" s="89"/>
      <c r="GO1138" s="89"/>
      <c r="GP1138" s="30"/>
      <c r="GQ1138" s="30"/>
      <c r="GR1138" s="30"/>
      <c r="GS1138" s="30"/>
      <c r="GT1138" s="30"/>
      <c r="GU1138" s="30"/>
      <c r="GV1138" s="30"/>
      <c r="GW1138" s="30"/>
      <c r="GX1138" s="30"/>
      <c r="GY1138" s="30"/>
      <c r="GZ1138" s="30"/>
      <c r="HA1138" s="30"/>
      <c r="HB1138" s="30"/>
      <c r="HC1138" s="30"/>
      <c r="HD1138" s="30"/>
      <c r="HE1138" s="30"/>
      <c r="HF1138" s="30"/>
      <c r="HG1138" s="30"/>
      <c r="HH1138" s="30"/>
      <c r="HI1138" s="30"/>
      <c r="HJ1138" s="30"/>
      <c r="HK1138" s="30"/>
      <c r="HL1138" s="30"/>
      <c r="HM1138" s="30"/>
      <c r="HN1138" s="30"/>
      <c r="HO1138" s="30"/>
    </row>
    <row r="1139" spans="1:223" s="27" customFormat="1" ht="39" customHeight="1">
      <c r="A1139" s="36">
        <v>1136</v>
      </c>
      <c r="B1139" s="37" t="s">
        <v>3143</v>
      </c>
      <c r="C1139" s="37" t="s">
        <v>15</v>
      </c>
      <c r="D1139" s="38" t="s">
        <v>3144</v>
      </c>
      <c r="E1139" s="37" t="s">
        <v>27</v>
      </c>
      <c r="F1139" s="39" t="s">
        <v>3142</v>
      </c>
      <c r="G1139" s="40" t="s">
        <v>3145</v>
      </c>
      <c r="H1139" s="40"/>
      <c r="I1139" s="40"/>
      <c r="J1139" s="40" t="s">
        <v>22</v>
      </c>
      <c r="K1139" s="40"/>
      <c r="L1139" s="44" t="s">
        <v>2876</v>
      </c>
      <c r="M1139" s="89"/>
      <c r="N1139" s="89"/>
      <c r="O1139" s="89"/>
      <c r="P1139" s="89"/>
      <c r="Q1139" s="89"/>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c r="AU1139" s="89"/>
      <c r="AV1139" s="89"/>
      <c r="AW1139" s="89"/>
      <c r="AX1139" s="89"/>
      <c r="AY1139" s="89"/>
      <c r="AZ1139" s="89"/>
      <c r="BA1139" s="89"/>
      <c r="BB1139" s="89"/>
      <c r="BC1139" s="89"/>
      <c r="BD1139" s="89"/>
      <c r="BE1139" s="89"/>
      <c r="BF1139" s="89"/>
      <c r="BG1139" s="89"/>
      <c r="BH1139" s="89"/>
      <c r="BI1139" s="89"/>
      <c r="BJ1139" s="89"/>
      <c r="BK1139" s="89"/>
      <c r="BL1139" s="89"/>
      <c r="BM1139" s="89"/>
      <c r="BN1139" s="89"/>
      <c r="BO1139" s="89"/>
      <c r="BP1139" s="89"/>
      <c r="BQ1139" s="89"/>
      <c r="BR1139" s="89"/>
      <c r="BS1139" s="89"/>
      <c r="BT1139" s="89"/>
      <c r="BU1139" s="89"/>
      <c r="BV1139" s="89"/>
      <c r="BW1139" s="89"/>
      <c r="BX1139" s="89"/>
      <c r="BY1139" s="89"/>
      <c r="BZ1139" s="89"/>
      <c r="CA1139" s="89"/>
      <c r="CB1139" s="89"/>
      <c r="CC1139" s="89"/>
      <c r="CD1139" s="89"/>
      <c r="CE1139" s="89"/>
      <c r="CF1139" s="89"/>
      <c r="CG1139" s="89"/>
      <c r="CH1139" s="89"/>
      <c r="CI1139" s="89"/>
      <c r="CJ1139" s="89"/>
      <c r="CK1139" s="89"/>
      <c r="CL1139" s="89"/>
      <c r="CM1139" s="89"/>
      <c r="CN1139" s="89"/>
      <c r="CO1139" s="89"/>
      <c r="CP1139" s="89"/>
      <c r="CQ1139" s="89"/>
      <c r="CR1139" s="89"/>
      <c r="CS1139" s="89"/>
      <c r="CT1139" s="89"/>
      <c r="CU1139" s="89"/>
      <c r="CV1139" s="89"/>
      <c r="CW1139" s="89"/>
      <c r="CX1139" s="89"/>
      <c r="CY1139" s="89"/>
      <c r="CZ1139" s="89"/>
      <c r="DA1139" s="89"/>
      <c r="DB1139" s="89"/>
      <c r="DC1139" s="89"/>
      <c r="DD1139" s="89"/>
      <c r="DE1139" s="89"/>
      <c r="DF1139" s="89"/>
      <c r="DG1139" s="89"/>
      <c r="DH1139" s="89"/>
      <c r="DI1139" s="89"/>
      <c r="DJ1139" s="89"/>
      <c r="DK1139" s="89"/>
      <c r="DL1139" s="89"/>
      <c r="DM1139" s="89"/>
      <c r="DN1139" s="89"/>
      <c r="DO1139" s="89"/>
      <c r="DP1139" s="89"/>
      <c r="DQ1139" s="89"/>
      <c r="DR1139" s="89"/>
      <c r="DS1139" s="89"/>
      <c r="DT1139" s="89"/>
      <c r="DU1139" s="89"/>
      <c r="DV1139" s="89"/>
      <c r="DW1139" s="89"/>
      <c r="DX1139" s="89"/>
      <c r="DY1139" s="89"/>
      <c r="DZ1139" s="89"/>
      <c r="EA1139" s="89"/>
      <c r="EB1139" s="89"/>
      <c r="EC1139" s="89"/>
      <c r="ED1139" s="89"/>
      <c r="EE1139" s="89"/>
      <c r="EF1139" s="89"/>
      <c r="EG1139" s="89"/>
      <c r="EH1139" s="89"/>
      <c r="EI1139" s="89"/>
      <c r="EJ1139" s="89"/>
      <c r="EK1139" s="89"/>
      <c r="EL1139" s="89"/>
      <c r="EM1139" s="89"/>
      <c r="EN1139" s="89"/>
      <c r="EO1139" s="89"/>
      <c r="EP1139" s="89"/>
      <c r="EQ1139" s="89"/>
      <c r="ER1139" s="89"/>
      <c r="ES1139" s="89"/>
      <c r="ET1139" s="89"/>
      <c r="EU1139" s="89"/>
      <c r="EV1139" s="89"/>
      <c r="EW1139" s="89"/>
      <c r="EX1139" s="89"/>
      <c r="EY1139" s="89"/>
      <c r="EZ1139" s="89"/>
      <c r="FA1139" s="89"/>
      <c r="FB1139" s="89"/>
      <c r="FC1139" s="89"/>
      <c r="FD1139" s="89"/>
      <c r="FE1139" s="89"/>
      <c r="FF1139" s="89"/>
      <c r="FG1139" s="89"/>
      <c r="FH1139" s="89"/>
      <c r="FI1139" s="89"/>
      <c r="FJ1139" s="89"/>
      <c r="FK1139" s="89"/>
      <c r="FL1139" s="89"/>
      <c r="FM1139" s="89"/>
      <c r="FN1139" s="89"/>
      <c r="FO1139" s="89"/>
      <c r="FP1139" s="89"/>
      <c r="FQ1139" s="89"/>
      <c r="FR1139" s="89"/>
      <c r="FS1139" s="89"/>
      <c r="FT1139" s="89"/>
      <c r="FU1139" s="89"/>
      <c r="FV1139" s="89"/>
      <c r="FW1139" s="89"/>
      <c r="FX1139" s="89"/>
      <c r="FY1139" s="89"/>
      <c r="FZ1139" s="89"/>
      <c r="GA1139" s="89"/>
      <c r="GB1139" s="89"/>
      <c r="GC1139" s="89"/>
      <c r="GD1139" s="89"/>
      <c r="GE1139" s="89"/>
      <c r="GF1139" s="89"/>
      <c r="GG1139" s="89"/>
      <c r="GH1139" s="89"/>
      <c r="GI1139" s="89"/>
      <c r="GJ1139" s="89"/>
      <c r="GK1139" s="89"/>
      <c r="GL1139" s="89"/>
      <c r="GM1139" s="89"/>
      <c r="GN1139" s="89"/>
      <c r="GO1139" s="89"/>
      <c r="GP1139" s="30"/>
      <c r="GQ1139" s="30"/>
      <c r="GR1139" s="30"/>
      <c r="GS1139" s="30"/>
      <c r="GT1139" s="30"/>
      <c r="GU1139" s="30"/>
      <c r="GV1139" s="30"/>
      <c r="GW1139" s="30"/>
      <c r="GX1139" s="30"/>
      <c r="GY1139" s="30"/>
      <c r="GZ1139" s="30"/>
      <c r="HA1139" s="30"/>
      <c r="HB1139" s="30"/>
      <c r="HC1139" s="30"/>
      <c r="HD1139" s="30"/>
      <c r="HE1139" s="30"/>
      <c r="HF1139" s="30"/>
      <c r="HG1139" s="30"/>
      <c r="HH1139" s="30"/>
      <c r="HI1139" s="30"/>
      <c r="HJ1139" s="30"/>
      <c r="HK1139" s="30"/>
      <c r="HL1139" s="30"/>
      <c r="HM1139" s="30"/>
      <c r="HN1139" s="30"/>
      <c r="HO1139" s="30"/>
    </row>
    <row r="1140" spans="1:223" s="28" customFormat="1" ht="39" customHeight="1">
      <c r="A1140" s="36">
        <v>1137</v>
      </c>
      <c r="B1140" s="37" t="s">
        <v>3146</v>
      </c>
      <c r="C1140" s="37" t="s">
        <v>15</v>
      </c>
      <c r="D1140" s="38" t="s">
        <v>2007</v>
      </c>
      <c r="E1140" s="37" t="s">
        <v>27</v>
      </c>
      <c r="F1140" s="39" t="s">
        <v>3142</v>
      </c>
      <c r="G1140" s="40" t="s">
        <v>409</v>
      </c>
      <c r="H1140" s="40"/>
      <c r="I1140" s="40"/>
      <c r="J1140" s="40" t="s">
        <v>22</v>
      </c>
      <c r="K1140" s="40"/>
      <c r="L1140" s="44" t="s">
        <v>2876</v>
      </c>
      <c r="M1140" s="27"/>
      <c r="N1140" s="27"/>
      <c r="O1140" s="27"/>
      <c r="P1140" s="27"/>
      <c r="Q1140" s="27"/>
      <c r="R1140" s="27"/>
      <c r="S1140" s="27"/>
      <c r="T1140" s="27"/>
      <c r="U1140" s="27"/>
      <c r="V1140" s="27"/>
      <c r="W1140" s="27"/>
      <c r="X1140" s="27"/>
      <c r="Y1140" s="27"/>
      <c r="Z1140" s="27"/>
      <c r="AA1140" s="27"/>
      <c r="AB1140" s="27"/>
      <c r="AC1140" s="27"/>
      <c r="AD1140" s="27"/>
      <c r="AE1140" s="27"/>
      <c r="AF1140" s="27"/>
      <c r="AG1140" s="27"/>
      <c r="AH1140" s="27"/>
      <c r="AI1140" s="27"/>
      <c r="AJ1140" s="27"/>
      <c r="AK1140" s="27"/>
      <c r="AL1140" s="27"/>
      <c r="AM1140" s="27"/>
      <c r="AN1140" s="27"/>
      <c r="AO1140" s="27"/>
      <c r="AP1140" s="27"/>
      <c r="AQ1140" s="27"/>
      <c r="AR1140" s="27"/>
      <c r="AS1140" s="27"/>
      <c r="AT1140" s="27"/>
      <c r="AU1140" s="27"/>
      <c r="AV1140" s="27"/>
      <c r="AW1140" s="27"/>
      <c r="AX1140" s="27"/>
      <c r="AY1140" s="27"/>
      <c r="AZ1140" s="27"/>
      <c r="BA1140" s="27"/>
      <c r="BB1140" s="27"/>
      <c r="BC1140" s="27"/>
      <c r="BD1140" s="27"/>
      <c r="BE1140" s="27"/>
      <c r="BF1140" s="27"/>
      <c r="BG1140" s="27"/>
      <c r="BH1140" s="27"/>
      <c r="BI1140" s="27"/>
      <c r="BJ1140" s="27"/>
      <c r="BK1140" s="27"/>
      <c r="BL1140" s="27"/>
      <c r="BM1140" s="27"/>
      <c r="BN1140" s="27"/>
      <c r="BO1140" s="27"/>
      <c r="BP1140" s="27"/>
      <c r="BQ1140" s="27"/>
      <c r="BR1140" s="27"/>
      <c r="BS1140" s="27"/>
      <c r="BT1140" s="27"/>
      <c r="BU1140" s="27"/>
      <c r="BV1140" s="27"/>
      <c r="BW1140" s="27"/>
      <c r="BX1140" s="27"/>
      <c r="BY1140" s="27"/>
      <c r="BZ1140" s="27"/>
      <c r="CA1140" s="27"/>
      <c r="CB1140" s="27"/>
      <c r="CC1140" s="27"/>
      <c r="CD1140" s="27"/>
      <c r="CE1140" s="27"/>
      <c r="CF1140" s="27"/>
      <c r="CG1140" s="27"/>
      <c r="CH1140" s="27"/>
      <c r="CI1140" s="27"/>
      <c r="CJ1140" s="27"/>
      <c r="CK1140" s="27"/>
      <c r="CL1140" s="27"/>
      <c r="CM1140" s="27"/>
      <c r="CN1140" s="27"/>
      <c r="CO1140" s="27"/>
      <c r="CP1140" s="27"/>
      <c r="CQ1140" s="27"/>
      <c r="CR1140" s="27"/>
      <c r="CS1140" s="27"/>
      <c r="CT1140" s="27"/>
      <c r="CU1140" s="27"/>
      <c r="CV1140" s="27"/>
      <c r="CW1140" s="27"/>
      <c r="CX1140" s="27"/>
      <c r="CY1140" s="27"/>
      <c r="CZ1140" s="27"/>
      <c r="DA1140" s="27"/>
      <c r="DB1140" s="27"/>
      <c r="DC1140" s="27"/>
      <c r="DD1140" s="27"/>
      <c r="DE1140" s="27"/>
      <c r="DF1140" s="27"/>
      <c r="DG1140" s="27"/>
      <c r="DH1140" s="27"/>
      <c r="DI1140" s="27"/>
      <c r="DJ1140" s="27"/>
      <c r="DK1140" s="27"/>
      <c r="DL1140" s="27"/>
      <c r="DM1140" s="27"/>
      <c r="DN1140" s="27"/>
      <c r="DO1140" s="27"/>
      <c r="DP1140" s="27"/>
      <c r="DQ1140" s="27"/>
      <c r="DR1140" s="27"/>
      <c r="DS1140" s="27"/>
      <c r="DT1140" s="27"/>
      <c r="DU1140" s="27"/>
      <c r="DV1140" s="27"/>
      <c r="DW1140" s="27"/>
      <c r="DX1140" s="27"/>
      <c r="DY1140" s="27"/>
      <c r="DZ1140" s="27"/>
      <c r="EA1140" s="27"/>
      <c r="EB1140" s="27"/>
      <c r="EC1140" s="27"/>
      <c r="ED1140" s="27"/>
      <c r="EE1140" s="27"/>
      <c r="EF1140" s="27"/>
      <c r="EG1140" s="27"/>
      <c r="EH1140" s="27"/>
      <c r="EI1140" s="27"/>
      <c r="EJ1140" s="27"/>
      <c r="EK1140" s="27"/>
      <c r="EL1140" s="27"/>
      <c r="EM1140" s="27"/>
      <c r="EN1140" s="27"/>
      <c r="EO1140" s="27"/>
      <c r="EP1140" s="27"/>
      <c r="EQ1140" s="27"/>
      <c r="ER1140" s="27"/>
      <c r="ES1140" s="27"/>
      <c r="ET1140" s="27"/>
      <c r="EU1140" s="27"/>
      <c r="EV1140" s="27"/>
      <c r="EW1140" s="27"/>
      <c r="EX1140" s="27"/>
      <c r="EY1140" s="27"/>
      <c r="EZ1140" s="27"/>
      <c r="FA1140" s="27"/>
      <c r="FB1140" s="27"/>
      <c r="FC1140" s="27"/>
      <c r="FD1140" s="27"/>
      <c r="FE1140" s="27"/>
      <c r="FF1140" s="27"/>
      <c r="FG1140" s="27"/>
      <c r="FH1140" s="27"/>
      <c r="FI1140" s="27"/>
      <c r="FJ1140" s="27"/>
      <c r="FK1140" s="27"/>
      <c r="FL1140" s="27"/>
      <c r="FM1140" s="27"/>
      <c r="FN1140" s="27"/>
      <c r="FO1140" s="27"/>
      <c r="FP1140" s="27"/>
      <c r="FQ1140" s="27"/>
      <c r="FR1140" s="27"/>
      <c r="FS1140" s="27"/>
      <c r="FT1140" s="27"/>
      <c r="FU1140" s="27"/>
      <c r="FV1140" s="27"/>
      <c r="FW1140" s="27"/>
      <c r="FX1140" s="27"/>
      <c r="FY1140" s="27"/>
      <c r="FZ1140" s="27"/>
      <c r="GA1140" s="27"/>
      <c r="GB1140" s="27"/>
      <c r="GC1140" s="27"/>
      <c r="GD1140" s="27"/>
      <c r="GE1140" s="27"/>
      <c r="GF1140" s="27"/>
      <c r="GG1140" s="27"/>
      <c r="GH1140" s="27"/>
      <c r="GI1140" s="27"/>
      <c r="GJ1140" s="27"/>
      <c r="GK1140" s="27"/>
      <c r="GL1140" s="27"/>
      <c r="GM1140" s="27"/>
      <c r="GN1140" s="27"/>
      <c r="GO1140" s="27"/>
      <c r="GP1140" s="90"/>
      <c r="GQ1140" s="90"/>
      <c r="GR1140" s="90"/>
      <c r="GS1140" s="90"/>
      <c r="GT1140" s="90"/>
      <c r="GU1140" s="90"/>
      <c r="GV1140" s="90"/>
      <c r="GW1140" s="90"/>
      <c r="GX1140" s="90"/>
      <c r="GY1140" s="90"/>
      <c r="GZ1140" s="90"/>
      <c r="HA1140" s="90"/>
      <c r="HB1140" s="90"/>
      <c r="HC1140" s="90"/>
      <c r="HD1140" s="90"/>
      <c r="HE1140" s="90"/>
      <c r="HF1140" s="90"/>
      <c r="HG1140" s="90"/>
      <c r="HH1140" s="90"/>
      <c r="HI1140" s="90"/>
      <c r="HJ1140" s="90"/>
      <c r="HK1140" s="90"/>
      <c r="HL1140" s="90"/>
      <c r="HM1140" s="90"/>
      <c r="HN1140" s="90"/>
      <c r="HO1140" s="90"/>
    </row>
    <row r="1141" spans="1:223" s="29" customFormat="1" ht="39" customHeight="1">
      <c r="A1141" s="36">
        <v>1138</v>
      </c>
      <c r="B1141" s="37" t="s">
        <v>1411</v>
      </c>
      <c r="C1141" s="37" t="s">
        <v>15</v>
      </c>
      <c r="D1141" s="38" t="s">
        <v>186</v>
      </c>
      <c r="E1141" s="37" t="s">
        <v>17</v>
      </c>
      <c r="F1141" s="39" t="s">
        <v>3142</v>
      </c>
      <c r="G1141" s="40" t="s">
        <v>1931</v>
      </c>
      <c r="H1141" s="40"/>
      <c r="I1141" s="40"/>
      <c r="J1141" s="40" t="s">
        <v>22</v>
      </c>
      <c r="K1141" s="40"/>
      <c r="L1141" s="44" t="s">
        <v>2876</v>
      </c>
      <c r="M1141" s="27"/>
      <c r="N1141" s="27"/>
      <c r="O1141" s="27"/>
      <c r="P1141" s="27"/>
      <c r="Q1141" s="27"/>
      <c r="R1141" s="27"/>
      <c r="S1141" s="27"/>
      <c r="T1141" s="27"/>
      <c r="U1141" s="27"/>
      <c r="V1141" s="27"/>
      <c r="W1141" s="27"/>
      <c r="X1141" s="27"/>
      <c r="Y1141" s="27"/>
      <c r="Z1141" s="27"/>
      <c r="AA1141" s="27"/>
      <c r="AB1141" s="27"/>
      <c r="AC1141" s="27"/>
      <c r="AD1141" s="27"/>
      <c r="AE1141" s="27"/>
      <c r="AF1141" s="27"/>
      <c r="AG1141" s="27"/>
      <c r="AH1141" s="27"/>
      <c r="AI1141" s="27"/>
      <c r="AJ1141" s="27"/>
      <c r="AK1141" s="27"/>
      <c r="AL1141" s="27"/>
      <c r="AM1141" s="27"/>
      <c r="AN1141" s="27"/>
      <c r="AO1141" s="27"/>
      <c r="AP1141" s="27"/>
      <c r="AQ1141" s="27"/>
      <c r="AR1141" s="27"/>
      <c r="AS1141" s="27"/>
      <c r="AT1141" s="27"/>
      <c r="AU1141" s="27"/>
      <c r="AV1141" s="27"/>
      <c r="AW1141" s="27"/>
      <c r="AX1141" s="27"/>
      <c r="AY1141" s="27"/>
      <c r="AZ1141" s="27"/>
      <c r="BA1141" s="27"/>
      <c r="BB1141" s="27"/>
      <c r="BC1141" s="27"/>
      <c r="BD1141" s="27"/>
      <c r="BE1141" s="27"/>
      <c r="BF1141" s="27"/>
      <c r="BG1141" s="27"/>
      <c r="BH1141" s="27"/>
      <c r="BI1141" s="27"/>
      <c r="BJ1141" s="27"/>
      <c r="BK1141" s="27"/>
      <c r="BL1141" s="27"/>
      <c r="BM1141" s="27"/>
      <c r="BN1141" s="27"/>
      <c r="BO1141" s="27"/>
      <c r="BP1141" s="27"/>
      <c r="BQ1141" s="27"/>
      <c r="BR1141" s="27"/>
      <c r="BS1141" s="27"/>
      <c r="BT1141" s="27"/>
      <c r="BU1141" s="27"/>
      <c r="BV1141" s="27"/>
      <c r="BW1141" s="27"/>
      <c r="BX1141" s="27"/>
      <c r="BY1141" s="27"/>
      <c r="BZ1141" s="27"/>
      <c r="CA1141" s="27"/>
      <c r="CB1141" s="27"/>
      <c r="CC1141" s="27"/>
      <c r="CD1141" s="27"/>
      <c r="CE1141" s="27"/>
      <c r="CF1141" s="27"/>
      <c r="CG1141" s="27"/>
      <c r="CH1141" s="27"/>
      <c r="CI1141" s="27"/>
      <c r="CJ1141" s="27"/>
      <c r="CK1141" s="27"/>
      <c r="CL1141" s="27"/>
      <c r="CM1141" s="27"/>
      <c r="CN1141" s="27"/>
      <c r="CO1141" s="27"/>
      <c r="CP1141" s="27"/>
      <c r="CQ1141" s="27"/>
      <c r="CR1141" s="27"/>
      <c r="CS1141" s="27"/>
      <c r="CT1141" s="27"/>
      <c r="CU1141" s="27"/>
      <c r="CV1141" s="27"/>
      <c r="CW1141" s="27"/>
      <c r="CX1141" s="27"/>
      <c r="CY1141" s="27"/>
      <c r="CZ1141" s="27"/>
      <c r="DA1141" s="27"/>
      <c r="DB1141" s="27"/>
      <c r="DC1141" s="27"/>
      <c r="DD1141" s="27"/>
      <c r="DE1141" s="27"/>
      <c r="DF1141" s="27"/>
      <c r="DG1141" s="27"/>
      <c r="DH1141" s="27"/>
      <c r="DI1141" s="27"/>
      <c r="DJ1141" s="27"/>
      <c r="DK1141" s="27"/>
      <c r="DL1141" s="27"/>
      <c r="DM1141" s="27"/>
      <c r="DN1141" s="27"/>
      <c r="DO1141" s="27"/>
      <c r="DP1141" s="27"/>
      <c r="DQ1141" s="27"/>
      <c r="DR1141" s="27"/>
      <c r="DS1141" s="27"/>
      <c r="DT1141" s="27"/>
      <c r="DU1141" s="27"/>
      <c r="DV1141" s="27"/>
      <c r="DW1141" s="27"/>
      <c r="DX1141" s="27"/>
      <c r="DY1141" s="27"/>
      <c r="DZ1141" s="27"/>
      <c r="EA1141" s="27"/>
      <c r="EB1141" s="27"/>
      <c r="EC1141" s="27"/>
      <c r="ED1141" s="27"/>
      <c r="EE1141" s="27"/>
      <c r="EF1141" s="27"/>
      <c r="EG1141" s="27"/>
      <c r="EH1141" s="27"/>
      <c r="EI1141" s="27"/>
      <c r="EJ1141" s="27"/>
      <c r="EK1141" s="27"/>
      <c r="EL1141" s="27"/>
      <c r="EM1141" s="27"/>
      <c r="EN1141" s="27"/>
      <c r="EO1141" s="27"/>
      <c r="EP1141" s="27"/>
      <c r="EQ1141" s="27"/>
      <c r="ER1141" s="27"/>
      <c r="ES1141" s="27"/>
      <c r="ET1141" s="27"/>
      <c r="EU1141" s="27"/>
      <c r="EV1141" s="27"/>
      <c r="EW1141" s="27"/>
      <c r="EX1141" s="27"/>
      <c r="EY1141" s="27"/>
      <c r="EZ1141" s="27"/>
      <c r="FA1141" s="27"/>
      <c r="FB1141" s="27"/>
      <c r="FC1141" s="27"/>
      <c r="FD1141" s="27"/>
      <c r="FE1141" s="27"/>
      <c r="FF1141" s="27"/>
      <c r="FG1141" s="27"/>
      <c r="FH1141" s="27"/>
      <c r="FI1141" s="27"/>
      <c r="FJ1141" s="27"/>
      <c r="FK1141" s="27"/>
      <c r="FL1141" s="27"/>
      <c r="FM1141" s="27"/>
      <c r="FN1141" s="27"/>
      <c r="FO1141" s="27"/>
      <c r="FP1141" s="27"/>
      <c r="FQ1141" s="27"/>
      <c r="FR1141" s="27"/>
      <c r="FS1141" s="27"/>
      <c r="FT1141" s="27"/>
      <c r="FU1141" s="27"/>
      <c r="FV1141" s="27"/>
      <c r="FW1141" s="27"/>
      <c r="FX1141" s="27"/>
      <c r="FY1141" s="27"/>
      <c r="FZ1141" s="27"/>
      <c r="GA1141" s="27"/>
      <c r="GB1141" s="27"/>
      <c r="GC1141" s="27"/>
      <c r="GD1141" s="27"/>
      <c r="GE1141" s="27"/>
      <c r="GF1141" s="27"/>
      <c r="GG1141" s="27"/>
      <c r="GH1141" s="27"/>
      <c r="GI1141" s="27"/>
      <c r="GJ1141" s="27"/>
      <c r="GK1141" s="27"/>
      <c r="GL1141" s="27"/>
      <c r="GM1141" s="27"/>
      <c r="GN1141" s="27"/>
      <c r="GO1141" s="27"/>
      <c r="GP1141" s="30"/>
      <c r="GQ1141" s="30"/>
      <c r="GR1141" s="30"/>
      <c r="GS1141" s="30"/>
      <c r="GT1141" s="30"/>
      <c r="GU1141" s="30"/>
      <c r="GV1141" s="30"/>
      <c r="GW1141" s="30"/>
      <c r="GX1141" s="30"/>
      <c r="GY1141" s="30"/>
      <c r="GZ1141" s="30"/>
      <c r="HA1141" s="30"/>
      <c r="HB1141" s="30"/>
      <c r="HC1141" s="30"/>
      <c r="HD1141" s="30"/>
      <c r="HE1141" s="30"/>
      <c r="HF1141" s="30"/>
      <c r="HG1141" s="30"/>
      <c r="HH1141" s="30"/>
      <c r="HI1141" s="30"/>
      <c r="HJ1141" s="30"/>
      <c r="HK1141" s="30"/>
      <c r="HL1141" s="30"/>
      <c r="HM1141" s="30"/>
      <c r="HN1141" s="30"/>
      <c r="HO1141" s="30"/>
    </row>
    <row r="1142" spans="1:223" s="29" customFormat="1" ht="39" customHeight="1">
      <c r="A1142" s="36">
        <v>1139</v>
      </c>
      <c r="B1142" s="37" t="s">
        <v>3147</v>
      </c>
      <c r="C1142" s="37" t="s">
        <v>15</v>
      </c>
      <c r="D1142" s="38" t="s">
        <v>1084</v>
      </c>
      <c r="E1142" s="37" t="s">
        <v>17</v>
      </c>
      <c r="F1142" s="39" t="s">
        <v>3142</v>
      </c>
      <c r="G1142" s="40" t="s">
        <v>1602</v>
      </c>
      <c r="H1142" s="40"/>
      <c r="I1142" s="40"/>
      <c r="J1142" s="40" t="s">
        <v>22</v>
      </c>
      <c r="K1142" s="40"/>
      <c r="L1142" s="44" t="s">
        <v>2876</v>
      </c>
      <c r="M1142" s="27"/>
      <c r="N1142" s="27"/>
      <c r="O1142" s="27"/>
      <c r="P1142" s="27"/>
      <c r="Q1142" s="27"/>
      <c r="R1142" s="27"/>
      <c r="S1142" s="27"/>
      <c r="T1142" s="27"/>
      <c r="U1142" s="27"/>
      <c r="V1142" s="27"/>
      <c r="W1142" s="27"/>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27"/>
      <c r="AW1142" s="27"/>
      <c r="AX1142" s="27"/>
      <c r="AY1142" s="27"/>
      <c r="AZ1142" s="27"/>
      <c r="BA1142" s="27"/>
      <c r="BB1142" s="27"/>
      <c r="BC1142" s="27"/>
      <c r="BD1142" s="27"/>
      <c r="BE1142" s="27"/>
      <c r="BF1142" s="27"/>
      <c r="BG1142" s="27"/>
      <c r="BH1142" s="27"/>
      <c r="BI1142" s="27"/>
      <c r="BJ1142" s="27"/>
      <c r="BK1142" s="27"/>
      <c r="BL1142" s="27"/>
      <c r="BM1142" s="27"/>
      <c r="BN1142" s="27"/>
      <c r="BO1142" s="27"/>
      <c r="BP1142" s="27"/>
      <c r="BQ1142" s="27"/>
      <c r="BR1142" s="27"/>
      <c r="BS1142" s="27"/>
      <c r="BT1142" s="27"/>
      <c r="BU1142" s="27"/>
      <c r="BV1142" s="27"/>
      <c r="BW1142" s="27"/>
      <c r="BX1142" s="27"/>
      <c r="BY1142" s="27"/>
      <c r="BZ1142" s="27"/>
      <c r="CA1142" s="27"/>
      <c r="CB1142" s="27"/>
      <c r="CC1142" s="27"/>
      <c r="CD1142" s="27"/>
      <c r="CE1142" s="27"/>
      <c r="CF1142" s="27"/>
      <c r="CG1142" s="27"/>
      <c r="CH1142" s="27"/>
      <c r="CI1142" s="27"/>
      <c r="CJ1142" s="27"/>
      <c r="CK1142" s="27"/>
      <c r="CL1142" s="27"/>
      <c r="CM1142" s="27"/>
      <c r="CN1142" s="27"/>
      <c r="CO1142" s="27"/>
      <c r="CP1142" s="27"/>
      <c r="CQ1142" s="27"/>
      <c r="CR1142" s="27"/>
      <c r="CS1142" s="27"/>
      <c r="CT1142" s="27"/>
      <c r="CU1142" s="27"/>
      <c r="CV1142" s="27"/>
      <c r="CW1142" s="27"/>
      <c r="CX1142" s="27"/>
      <c r="CY1142" s="27"/>
      <c r="CZ1142" s="27"/>
      <c r="DA1142" s="27"/>
      <c r="DB1142" s="27"/>
      <c r="DC1142" s="27"/>
      <c r="DD1142" s="27"/>
      <c r="DE1142" s="27"/>
      <c r="DF1142" s="27"/>
      <c r="DG1142" s="27"/>
      <c r="DH1142" s="27"/>
      <c r="DI1142" s="27"/>
      <c r="DJ1142" s="27"/>
      <c r="DK1142" s="27"/>
      <c r="DL1142" s="27"/>
      <c r="DM1142" s="27"/>
      <c r="DN1142" s="27"/>
      <c r="DO1142" s="27"/>
      <c r="DP1142" s="27"/>
      <c r="DQ1142" s="27"/>
      <c r="DR1142" s="27"/>
      <c r="DS1142" s="27"/>
      <c r="DT1142" s="27"/>
      <c r="DU1142" s="27"/>
      <c r="DV1142" s="27"/>
      <c r="DW1142" s="27"/>
      <c r="DX1142" s="27"/>
      <c r="DY1142" s="27"/>
      <c r="DZ1142" s="27"/>
      <c r="EA1142" s="27"/>
      <c r="EB1142" s="27"/>
      <c r="EC1142" s="27"/>
      <c r="ED1142" s="27"/>
      <c r="EE1142" s="27"/>
      <c r="EF1142" s="27"/>
      <c r="EG1142" s="27"/>
      <c r="EH1142" s="27"/>
      <c r="EI1142" s="27"/>
      <c r="EJ1142" s="27"/>
      <c r="EK1142" s="27"/>
      <c r="EL1142" s="27"/>
      <c r="EM1142" s="27"/>
      <c r="EN1142" s="27"/>
      <c r="EO1142" s="27"/>
      <c r="EP1142" s="27"/>
      <c r="EQ1142" s="27"/>
      <c r="ER1142" s="27"/>
      <c r="ES1142" s="27"/>
      <c r="ET1142" s="27"/>
      <c r="EU1142" s="27"/>
      <c r="EV1142" s="27"/>
      <c r="EW1142" s="27"/>
      <c r="EX1142" s="27"/>
      <c r="EY1142" s="27"/>
      <c r="EZ1142" s="27"/>
      <c r="FA1142" s="27"/>
      <c r="FB1142" s="27"/>
      <c r="FC1142" s="27"/>
      <c r="FD1142" s="27"/>
      <c r="FE1142" s="27"/>
      <c r="FF1142" s="27"/>
      <c r="FG1142" s="27"/>
      <c r="FH1142" s="27"/>
      <c r="FI1142" s="27"/>
      <c r="FJ1142" s="27"/>
      <c r="FK1142" s="27"/>
      <c r="FL1142" s="27"/>
      <c r="FM1142" s="27"/>
      <c r="FN1142" s="27"/>
      <c r="FO1142" s="27"/>
      <c r="FP1142" s="27"/>
      <c r="FQ1142" s="27"/>
      <c r="FR1142" s="27"/>
      <c r="FS1142" s="27"/>
      <c r="FT1142" s="27"/>
      <c r="FU1142" s="27"/>
      <c r="FV1142" s="27"/>
      <c r="FW1142" s="27"/>
      <c r="FX1142" s="27"/>
      <c r="FY1142" s="27"/>
      <c r="FZ1142" s="27"/>
      <c r="GA1142" s="27"/>
      <c r="GB1142" s="27"/>
      <c r="GC1142" s="27"/>
      <c r="GD1142" s="27"/>
      <c r="GE1142" s="27"/>
      <c r="GF1142" s="27"/>
      <c r="GG1142" s="27"/>
      <c r="GH1142" s="27"/>
      <c r="GI1142" s="27"/>
      <c r="GJ1142" s="27"/>
      <c r="GK1142" s="27"/>
      <c r="GL1142" s="27"/>
      <c r="GM1142" s="27"/>
      <c r="GN1142" s="27"/>
      <c r="GO1142" s="27"/>
      <c r="GP1142" s="30"/>
      <c r="GQ1142" s="30"/>
      <c r="GR1142" s="30"/>
      <c r="GS1142" s="30"/>
      <c r="GT1142" s="30"/>
      <c r="GU1142" s="30"/>
      <c r="GV1142" s="30"/>
      <c r="GW1142" s="30"/>
      <c r="GX1142" s="30"/>
      <c r="GY1142" s="30"/>
      <c r="GZ1142" s="30"/>
      <c r="HA1142" s="30"/>
      <c r="HB1142" s="30"/>
      <c r="HC1142" s="30"/>
      <c r="HD1142" s="30"/>
      <c r="HE1142" s="30"/>
      <c r="HF1142" s="30"/>
      <c r="HG1142" s="30"/>
      <c r="HH1142" s="30"/>
      <c r="HI1142" s="30"/>
      <c r="HJ1142" s="30"/>
      <c r="HK1142" s="30"/>
      <c r="HL1142" s="30"/>
      <c r="HM1142" s="30"/>
      <c r="HN1142" s="30"/>
      <c r="HO1142" s="30"/>
    </row>
    <row r="1143" spans="1:197" s="30" customFormat="1" ht="39" customHeight="1">
      <c r="A1143" s="36">
        <v>1140</v>
      </c>
      <c r="B1143" s="37" t="s">
        <v>3148</v>
      </c>
      <c r="C1143" s="37" t="s">
        <v>15</v>
      </c>
      <c r="D1143" s="38" t="s">
        <v>63</v>
      </c>
      <c r="E1143" s="37" t="s">
        <v>17</v>
      </c>
      <c r="F1143" s="39" t="s">
        <v>3142</v>
      </c>
      <c r="G1143" s="40" t="s">
        <v>3149</v>
      </c>
      <c r="H1143" s="40"/>
      <c r="I1143" s="40"/>
      <c r="J1143" s="40" t="s">
        <v>22</v>
      </c>
      <c r="K1143" s="40"/>
      <c r="L1143" s="44" t="s">
        <v>2876</v>
      </c>
      <c r="M1143" s="27"/>
      <c r="N1143" s="27"/>
      <c r="O1143" s="27"/>
      <c r="P1143" s="27"/>
      <c r="Q1143" s="27"/>
      <c r="R1143" s="27"/>
      <c r="S1143" s="27"/>
      <c r="T1143" s="27"/>
      <c r="U1143" s="27"/>
      <c r="V1143" s="27"/>
      <c r="W1143" s="27"/>
      <c r="X1143" s="27"/>
      <c r="Y1143" s="27"/>
      <c r="Z1143" s="27"/>
      <c r="AA1143" s="27"/>
      <c r="AB1143" s="27"/>
      <c r="AC1143" s="27"/>
      <c r="AD1143" s="27"/>
      <c r="AE1143" s="27"/>
      <c r="AF1143" s="27"/>
      <c r="AG1143" s="27"/>
      <c r="AH1143" s="27"/>
      <c r="AI1143" s="27"/>
      <c r="AJ1143" s="27"/>
      <c r="AK1143" s="27"/>
      <c r="AL1143" s="27"/>
      <c r="AM1143" s="27"/>
      <c r="AN1143" s="27"/>
      <c r="AO1143" s="27"/>
      <c r="AP1143" s="27"/>
      <c r="AQ1143" s="27"/>
      <c r="AR1143" s="27"/>
      <c r="AS1143" s="27"/>
      <c r="AT1143" s="27"/>
      <c r="AU1143" s="27"/>
      <c r="AV1143" s="27"/>
      <c r="AW1143" s="27"/>
      <c r="AX1143" s="27"/>
      <c r="AY1143" s="27"/>
      <c r="AZ1143" s="27"/>
      <c r="BA1143" s="27"/>
      <c r="BB1143" s="27"/>
      <c r="BC1143" s="27"/>
      <c r="BD1143" s="27"/>
      <c r="BE1143" s="27"/>
      <c r="BF1143" s="27"/>
      <c r="BG1143" s="27"/>
      <c r="BH1143" s="27"/>
      <c r="BI1143" s="27"/>
      <c r="BJ1143" s="27"/>
      <c r="BK1143" s="27"/>
      <c r="BL1143" s="27"/>
      <c r="BM1143" s="27"/>
      <c r="BN1143" s="27"/>
      <c r="BO1143" s="27"/>
      <c r="BP1143" s="27"/>
      <c r="BQ1143" s="27"/>
      <c r="BR1143" s="27"/>
      <c r="BS1143" s="27"/>
      <c r="BT1143" s="27"/>
      <c r="BU1143" s="27"/>
      <c r="BV1143" s="27"/>
      <c r="BW1143" s="27"/>
      <c r="BX1143" s="27"/>
      <c r="BY1143" s="27"/>
      <c r="BZ1143" s="27"/>
      <c r="CA1143" s="27"/>
      <c r="CB1143" s="27"/>
      <c r="CC1143" s="27"/>
      <c r="CD1143" s="27"/>
      <c r="CE1143" s="27"/>
      <c r="CF1143" s="27"/>
      <c r="CG1143" s="27"/>
      <c r="CH1143" s="27"/>
      <c r="CI1143" s="27"/>
      <c r="CJ1143" s="27"/>
      <c r="CK1143" s="27"/>
      <c r="CL1143" s="27"/>
      <c r="CM1143" s="27"/>
      <c r="CN1143" s="27"/>
      <c r="CO1143" s="27"/>
      <c r="CP1143" s="27"/>
      <c r="CQ1143" s="27"/>
      <c r="CR1143" s="27"/>
      <c r="CS1143" s="27"/>
      <c r="CT1143" s="27"/>
      <c r="CU1143" s="27"/>
      <c r="CV1143" s="27"/>
      <c r="CW1143" s="27"/>
      <c r="CX1143" s="27"/>
      <c r="CY1143" s="27"/>
      <c r="CZ1143" s="27"/>
      <c r="DA1143" s="27"/>
      <c r="DB1143" s="27"/>
      <c r="DC1143" s="27"/>
      <c r="DD1143" s="27"/>
      <c r="DE1143" s="27"/>
      <c r="DF1143" s="27"/>
      <c r="DG1143" s="27"/>
      <c r="DH1143" s="27"/>
      <c r="DI1143" s="27"/>
      <c r="DJ1143" s="27"/>
      <c r="DK1143" s="27"/>
      <c r="DL1143" s="27"/>
      <c r="DM1143" s="27"/>
      <c r="DN1143" s="27"/>
      <c r="DO1143" s="27"/>
      <c r="DP1143" s="27"/>
      <c r="DQ1143" s="27"/>
      <c r="DR1143" s="27"/>
      <c r="DS1143" s="27"/>
      <c r="DT1143" s="27"/>
      <c r="DU1143" s="27"/>
      <c r="DV1143" s="27"/>
      <c r="DW1143" s="27"/>
      <c r="DX1143" s="27"/>
      <c r="DY1143" s="27"/>
      <c r="DZ1143" s="27"/>
      <c r="EA1143" s="27"/>
      <c r="EB1143" s="27"/>
      <c r="EC1143" s="27"/>
      <c r="ED1143" s="27"/>
      <c r="EE1143" s="27"/>
      <c r="EF1143" s="27"/>
      <c r="EG1143" s="27"/>
      <c r="EH1143" s="27"/>
      <c r="EI1143" s="27"/>
      <c r="EJ1143" s="27"/>
      <c r="EK1143" s="27"/>
      <c r="EL1143" s="27"/>
      <c r="EM1143" s="27"/>
      <c r="EN1143" s="27"/>
      <c r="EO1143" s="27"/>
      <c r="EP1143" s="27"/>
      <c r="EQ1143" s="27"/>
      <c r="ER1143" s="27"/>
      <c r="ES1143" s="27"/>
      <c r="ET1143" s="27"/>
      <c r="EU1143" s="27"/>
      <c r="EV1143" s="27"/>
      <c r="EW1143" s="27"/>
      <c r="EX1143" s="27"/>
      <c r="EY1143" s="27"/>
      <c r="EZ1143" s="27"/>
      <c r="FA1143" s="27"/>
      <c r="FB1143" s="27"/>
      <c r="FC1143" s="27"/>
      <c r="FD1143" s="27"/>
      <c r="FE1143" s="27"/>
      <c r="FF1143" s="27"/>
      <c r="FG1143" s="27"/>
      <c r="FH1143" s="27"/>
      <c r="FI1143" s="27"/>
      <c r="FJ1143" s="27"/>
      <c r="FK1143" s="27"/>
      <c r="FL1143" s="27"/>
      <c r="FM1143" s="27"/>
      <c r="FN1143" s="27"/>
      <c r="FO1143" s="27"/>
      <c r="FP1143" s="27"/>
      <c r="FQ1143" s="27"/>
      <c r="FR1143" s="27"/>
      <c r="FS1143" s="27"/>
      <c r="FT1143" s="27"/>
      <c r="FU1143" s="27"/>
      <c r="FV1143" s="27"/>
      <c r="FW1143" s="27"/>
      <c r="FX1143" s="27"/>
      <c r="FY1143" s="27"/>
      <c r="FZ1143" s="27"/>
      <c r="GA1143" s="27"/>
      <c r="GB1143" s="27"/>
      <c r="GC1143" s="27"/>
      <c r="GD1143" s="27"/>
      <c r="GE1143" s="27"/>
      <c r="GF1143" s="27"/>
      <c r="GG1143" s="27"/>
      <c r="GH1143" s="27"/>
      <c r="GI1143" s="27"/>
      <c r="GJ1143" s="27"/>
      <c r="GK1143" s="27"/>
      <c r="GL1143" s="27"/>
      <c r="GM1143" s="27"/>
      <c r="GN1143" s="27"/>
      <c r="GO1143" s="27"/>
    </row>
    <row r="1144" spans="1:197" s="30" customFormat="1" ht="39" customHeight="1">
      <c r="A1144" s="36">
        <v>1141</v>
      </c>
      <c r="B1144" s="37" t="s">
        <v>3150</v>
      </c>
      <c r="C1144" s="37" t="s">
        <v>15</v>
      </c>
      <c r="D1144" s="38" t="s">
        <v>322</v>
      </c>
      <c r="E1144" s="37" t="s">
        <v>17</v>
      </c>
      <c r="F1144" s="39" t="s">
        <v>3142</v>
      </c>
      <c r="G1144" s="40" t="s">
        <v>3151</v>
      </c>
      <c r="H1144" s="40"/>
      <c r="I1144" s="40"/>
      <c r="J1144" s="40" t="s">
        <v>22</v>
      </c>
      <c r="K1144" s="40"/>
      <c r="L1144" s="44" t="s">
        <v>2876</v>
      </c>
      <c r="M1144" s="27"/>
      <c r="N1144" s="27"/>
      <c r="O1144" s="27"/>
      <c r="P1144" s="27"/>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27"/>
      <c r="AW1144" s="27"/>
      <c r="AX1144" s="27"/>
      <c r="AY1144" s="27"/>
      <c r="AZ1144" s="27"/>
      <c r="BA1144" s="27"/>
      <c r="BB1144" s="27"/>
      <c r="BC1144" s="27"/>
      <c r="BD1144" s="27"/>
      <c r="BE1144" s="27"/>
      <c r="BF1144" s="27"/>
      <c r="BG1144" s="27"/>
      <c r="BH1144" s="27"/>
      <c r="BI1144" s="27"/>
      <c r="BJ1144" s="27"/>
      <c r="BK1144" s="27"/>
      <c r="BL1144" s="27"/>
      <c r="BM1144" s="27"/>
      <c r="BN1144" s="27"/>
      <c r="BO1144" s="27"/>
      <c r="BP1144" s="27"/>
      <c r="BQ1144" s="27"/>
      <c r="BR1144" s="27"/>
      <c r="BS1144" s="27"/>
      <c r="BT1144" s="27"/>
      <c r="BU1144" s="27"/>
      <c r="BV1144" s="27"/>
      <c r="BW1144" s="27"/>
      <c r="BX1144" s="27"/>
      <c r="BY1144" s="27"/>
      <c r="BZ1144" s="27"/>
      <c r="CA1144" s="27"/>
      <c r="CB1144" s="27"/>
      <c r="CC1144" s="27"/>
      <c r="CD1144" s="27"/>
      <c r="CE1144" s="27"/>
      <c r="CF1144" s="27"/>
      <c r="CG1144" s="27"/>
      <c r="CH1144" s="27"/>
      <c r="CI1144" s="27"/>
      <c r="CJ1144" s="27"/>
      <c r="CK1144" s="27"/>
      <c r="CL1144" s="27"/>
      <c r="CM1144" s="27"/>
      <c r="CN1144" s="27"/>
      <c r="CO1144" s="27"/>
      <c r="CP1144" s="27"/>
      <c r="CQ1144" s="27"/>
      <c r="CR1144" s="27"/>
      <c r="CS1144" s="27"/>
      <c r="CT1144" s="27"/>
      <c r="CU1144" s="27"/>
      <c r="CV1144" s="27"/>
      <c r="CW1144" s="27"/>
      <c r="CX1144" s="27"/>
      <c r="CY1144" s="27"/>
      <c r="CZ1144" s="27"/>
      <c r="DA1144" s="27"/>
      <c r="DB1144" s="27"/>
      <c r="DC1144" s="27"/>
      <c r="DD1144" s="27"/>
      <c r="DE1144" s="27"/>
      <c r="DF1144" s="27"/>
      <c r="DG1144" s="27"/>
      <c r="DH1144" s="27"/>
      <c r="DI1144" s="27"/>
      <c r="DJ1144" s="27"/>
      <c r="DK1144" s="27"/>
      <c r="DL1144" s="27"/>
      <c r="DM1144" s="27"/>
      <c r="DN1144" s="27"/>
      <c r="DO1144" s="27"/>
      <c r="DP1144" s="27"/>
      <c r="DQ1144" s="27"/>
      <c r="DR1144" s="27"/>
      <c r="DS1144" s="27"/>
      <c r="DT1144" s="27"/>
      <c r="DU1144" s="27"/>
      <c r="DV1144" s="27"/>
      <c r="DW1144" s="27"/>
      <c r="DX1144" s="27"/>
      <c r="DY1144" s="27"/>
      <c r="DZ1144" s="27"/>
      <c r="EA1144" s="27"/>
      <c r="EB1144" s="27"/>
      <c r="EC1144" s="27"/>
      <c r="ED1144" s="27"/>
      <c r="EE1144" s="27"/>
      <c r="EF1144" s="27"/>
      <c r="EG1144" s="27"/>
      <c r="EH1144" s="27"/>
      <c r="EI1144" s="27"/>
      <c r="EJ1144" s="27"/>
      <c r="EK1144" s="27"/>
      <c r="EL1144" s="27"/>
      <c r="EM1144" s="27"/>
      <c r="EN1144" s="27"/>
      <c r="EO1144" s="27"/>
      <c r="EP1144" s="27"/>
      <c r="EQ1144" s="27"/>
      <c r="ER1144" s="27"/>
      <c r="ES1144" s="27"/>
      <c r="ET1144" s="27"/>
      <c r="EU1144" s="27"/>
      <c r="EV1144" s="27"/>
      <c r="EW1144" s="27"/>
      <c r="EX1144" s="27"/>
      <c r="EY1144" s="27"/>
      <c r="EZ1144" s="27"/>
      <c r="FA1144" s="27"/>
      <c r="FB1144" s="27"/>
      <c r="FC1144" s="27"/>
      <c r="FD1144" s="27"/>
      <c r="FE1144" s="27"/>
      <c r="FF1144" s="27"/>
      <c r="FG1144" s="27"/>
      <c r="FH1144" s="27"/>
      <c r="FI1144" s="27"/>
      <c r="FJ1144" s="27"/>
      <c r="FK1144" s="27"/>
      <c r="FL1144" s="27"/>
      <c r="FM1144" s="27"/>
      <c r="FN1144" s="27"/>
      <c r="FO1144" s="27"/>
      <c r="FP1144" s="27"/>
      <c r="FQ1144" s="27"/>
      <c r="FR1144" s="27"/>
      <c r="FS1144" s="27"/>
      <c r="FT1144" s="27"/>
      <c r="FU1144" s="27"/>
      <c r="FV1144" s="27"/>
      <c r="FW1144" s="27"/>
      <c r="FX1144" s="27"/>
      <c r="FY1144" s="27"/>
      <c r="FZ1144" s="27"/>
      <c r="GA1144" s="27"/>
      <c r="GB1144" s="27"/>
      <c r="GC1144" s="27"/>
      <c r="GD1144" s="27"/>
      <c r="GE1144" s="27"/>
      <c r="GF1144" s="27"/>
      <c r="GG1144" s="27"/>
      <c r="GH1144" s="27"/>
      <c r="GI1144" s="27"/>
      <c r="GJ1144" s="27"/>
      <c r="GK1144" s="27"/>
      <c r="GL1144" s="27"/>
      <c r="GM1144" s="27"/>
      <c r="GN1144" s="27"/>
      <c r="GO1144" s="27"/>
    </row>
    <row r="1145" spans="1:197" s="27" customFormat="1" ht="39" customHeight="1">
      <c r="A1145" s="36">
        <v>1142</v>
      </c>
      <c r="B1145" s="37" t="s">
        <v>3152</v>
      </c>
      <c r="C1145" s="37" t="s">
        <v>15</v>
      </c>
      <c r="D1145" s="38" t="s">
        <v>2208</v>
      </c>
      <c r="E1145" s="37" t="s">
        <v>17</v>
      </c>
      <c r="F1145" s="39" t="s">
        <v>3142</v>
      </c>
      <c r="G1145" s="40" t="s">
        <v>3153</v>
      </c>
      <c r="H1145" s="40"/>
      <c r="I1145" s="40"/>
      <c r="J1145" s="40" t="s">
        <v>22</v>
      </c>
      <c r="K1145" s="40"/>
      <c r="L1145" s="44" t="s">
        <v>2876</v>
      </c>
      <c r="M1145" s="89"/>
      <c r="N1145" s="89"/>
      <c r="O1145" s="89"/>
      <c r="P1145" s="89"/>
      <c r="Q1145" s="89"/>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c r="AU1145" s="89"/>
      <c r="AV1145" s="89"/>
      <c r="AW1145" s="89"/>
      <c r="AX1145" s="89"/>
      <c r="AY1145" s="89"/>
      <c r="AZ1145" s="89"/>
      <c r="BA1145" s="89"/>
      <c r="BB1145" s="89"/>
      <c r="BC1145" s="89"/>
      <c r="BD1145" s="89"/>
      <c r="BE1145" s="89"/>
      <c r="BF1145" s="89"/>
      <c r="BG1145" s="89"/>
      <c r="BH1145" s="89"/>
      <c r="BI1145" s="89"/>
      <c r="BJ1145" s="89"/>
      <c r="BK1145" s="89"/>
      <c r="BL1145" s="89"/>
      <c r="BM1145" s="89"/>
      <c r="BN1145" s="89"/>
      <c r="BO1145" s="89"/>
      <c r="BP1145" s="89"/>
      <c r="BQ1145" s="89"/>
      <c r="BR1145" s="89"/>
      <c r="BS1145" s="89"/>
      <c r="BT1145" s="89"/>
      <c r="BU1145" s="89"/>
      <c r="BV1145" s="89"/>
      <c r="BW1145" s="89"/>
      <c r="BX1145" s="89"/>
      <c r="BY1145" s="89"/>
      <c r="BZ1145" s="89"/>
      <c r="CA1145" s="89"/>
      <c r="CB1145" s="89"/>
      <c r="CC1145" s="89"/>
      <c r="CD1145" s="89"/>
      <c r="CE1145" s="89"/>
      <c r="CF1145" s="89"/>
      <c r="CG1145" s="89"/>
      <c r="CH1145" s="89"/>
      <c r="CI1145" s="89"/>
      <c r="CJ1145" s="89"/>
      <c r="CK1145" s="89"/>
      <c r="CL1145" s="89"/>
      <c r="CM1145" s="89"/>
      <c r="CN1145" s="89"/>
      <c r="CO1145" s="89"/>
      <c r="CP1145" s="89"/>
      <c r="CQ1145" s="89"/>
      <c r="CR1145" s="89"/>
      <c r="CS1145" s="89"/>
      <c r="CT1145" s="89"/>
      <c r="CU1145" s="89"/>
      <c r="CV1145" s="89"/>
      <c r="CW1145" s="89"/>
      <c r="CX1145" s="89"/>
      <c r="CY1145" s="89"/>
      <c r="CZ1145" s="89"/>
      <c r="DA1145" s="89"/>
      <c r="DB1145" s="89"/>
      <c r="DC1145" s="89"/>
      <c r="DD1145" s="89"/>
      <c r="DE1145" s="89"/>
      <c r="DF1145" s="89"/>
      <c r="DG1145" s="89"/>
      <c r="DH1145" s="89"/>
      <c r="DI1145" s="89"/>
      <c r="DJ1145" s="89"/>
      <c r="DK1145" s="89"/>
      <c r="DL1145" s="89"/>
      <c r="DM1145" s="89"/>
      <c r="DN1145" s="89"/>
      <c r="DO1145" s="89"/>
      <c r="DP1145" s="89"/>
      <c r="DQ1145" s="89"/>
      <c r="DR1145" s="89"/>
      <c r="DS1145" s="89"/>
      <c r="DT1145" s="89"/>
      <c r="DU1145" s="89"/>
      <c r="DV1145" s="89"/>
      <c r="DW1145" s="89"/>
      <c r="DX1145" s="89"/>
      <c r="DY1145" s="89"/>
      <c r="DZ1145" s="89"/>
      <c r="EA1145" s="89"/>
      <c r="EB1145" s="89"/>
      <c r="EC1145" s="89"/>
      <c r="ED1145" s="89"/>
      <c r="EE1145" s="89"/>
      <c r="EF1145" s="89"/>
      <c r="EG1145" s="89"/>
      <c r="EH1145" s="89"/>
      <c r="EI1145" s="89"/>
      <c r="EJ1145" s="89"/>
      <c r="EK1145" s="89"/>
      <c r="EL1145" s="89"/>
      <c r="EM1145" s="89"/>
      <c r="EN1145" s="89"/>
      <c r="EO1145" s="89"/>
      <c r="EP1145" s="89"/>
      <c r="EQ1145" s="89"/>
      <c r="ER1145" s="89"/>
      <c r="ES1145" s="89"/>
      <c r="ET1145" s="89"/>
      <c r="EU1145" s="89"/>
      <c r="EV1145" s="89"/>
      <c r="EW1145" s="89"/>
      <c r="EX1145" s="89"/>
      <c r="EY1145" s="89"/>
      <c r="EZ1145" s="89"/>
      <c r="FA1145" s="89"/>
      <c r="FB1145" s="89"/>
      <c r="FC1145" s="89"/>
      <c r="FD1145" s="89"/>
      <c r="FE1145" s="89"/>
      <c r="FF1145" s="89"/>
      <c r="FG1145" s="89"/>
      <c r="FH1145" s="89"/>
      <c r="FI1145" s="89"/>
      <c r="FJ1145" s="89"/>
      <c r="FK1145" s="89"/>
      <c r="FL1145" s="89"/>
      <c r="FM1145" s="89"/>
      <c r="FN1145" s="89"/>
      <c r="FO1145" s="89"/>
      <c r="FP1145" s="89"/>
      <c r="FQ1145" s="89"/>
      <c r="FR1145" s="89"/>
      <c r="FS1145" s="89"/>
      <c r="FT1145" s="89"/>
      <c r="FU1145" s="89"/>
      <c r="FV1145" s="89"/>
      <c r="FW1145" s="89"/>
      <c r="FX1145" s="89"/>
      <c r="FY1145" s="89"/>
      <c r="FZ1145" s="89"/>
      <c r="GA1145" s="89"/>
      <c r="GB1145" s="89"/>
      <c r="GC1145" s="89"/>
      <c r="GD1145" s="89"/>
      <c r="GE1145" s="89"/>
      <c r="GF1145" s="89"/>
      <c r="GG1145" s="89"/>
      <c r="GH1145" s="89"/>
      <c r="GI1145" s="89"/>
      <c r="GJ1145" s="89"/>
      <c r="GK1145" s="89"/>
      <c r="GL1145" s="89"/>
      <c r="GM1145" s="89"/>
      <c r="GN1145" s="89"/>
      <c r="GO1145" s="89"/>
    </row>
    <row r="1146" spans="1:223" s="27" customFormat="1" ht="39" customHeight="1">
      <c r="A1146" s="36">
        <v>1143</v>
      </c>
      <c r="B1146" s="37" t="s">
        <v>3154</v>
      </c>
      <c r="C1146" s="37" t="s">
        <v>15</v>
      </c>
      <c r="D1146" s="38" t="s">
        <v>1074</v>
      </c>
      <c r="E1146" s="37" t="s">
        <v>17</v>
      </c>
      <c r="F1146" s="39" t="s">
        <v>3142</v>
      </c>
      <c r="G1146" s="40" t="s">
        <v>1328</v>
      </c>
      <c r="H1146" s="40"/>
      <c r="I1146" s="40"/>
      <c r="J1146" s="40" t="s">
        <v>22</v>
      </c>
      <c r="K1146" s="40"/>
      <c r="L1146" s="44" t="s">
        <v>2876</v>
      </c>
      <c r="M1146" s="89"/>
      <c r="N1146" s="89"/>
      <c r="O1146" s="89"/>
      <c r="P1146" s="89"/>
      <c r="Q1146" s="89"/>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c r="AU1146" s="89"/>
      <c r="AV1146" s="89"/>
      <c r="AW1146" s="89"/>
      <c r="AX1146" s="89"/>
      <c r="AY1146" s="89"/>
      <c r="AZ1146" s="89"/>
      <c r="BA1146" s="89"/>
      <c r="BB1146" s="89"/>
      <c r="BC1146" s="89"/>
      <c r="BD1146" s="89"/>
      <c r="BE1146" s="89"/>
      <c r="BF1146" s="89"/>
      <c r="BG1146" s="89"/>
      <c r="BH1146" s="89"/>
      <c r="BI1146" s="89"/>
      <c r="BJ1146" s="89"/>
      <c r="BK1146" s="89"/>
      <c r="BL1146" s="89"/>
      <c r="BM1146" s="89"/>
      <c r="BN1146" s="89"/>
      <c r="BO1146" s="89"/>
      <c r="BP1146" s="89"/>
      <c r="BQ1146" s="89"/>
      <c r="BR1146" s="89"/>
      <c r="BS1146" s="89"/>
      <c r="BT1146" s="89"/>
      <c r="BU1146" s="89"/>
      <c r="BV1146" s="89"/>
      <c r="BW1146" s="89"/>
      <c r="BX1146" s="89"/>
      <c r="BY1146" s="89"/>
      <c r="BZ1146" s="89"/>
      <c r="CA1146" s="89"/>
      <c r="CB1146" s="89"/>
      <c r="CC1146" s="89"/>
      <c r="CD1146" s="89"/>
      <c r="CE1146" s="89"/>
      <c r="CF1146" s="89"/>
      <c r="CG1146" s="89"/>
      <c r="CH1146" s="89"/>
      <c r="CI1146" s="89"/>
      <c r="CJ1146" s="89"/>
      <c r="CK1146" s="89"/>
      <c r="CL1146" s="89"/>
      <c r="CM1146" s="89"/>
      <c r="CN1146" s="89"/>
      <c r="CO1146" s="89"/>
      <c r="CP1146" s="89"/>
      <c r="CQ1146" s="89"/>
      <c r="CR1146" s="89"/>
      <c r="CS1146" s="89"/>
      <c r="CT1146" s="89"/>
      <c r="CU1146" s="89"/>
      <c r="CV1146" s="89"/>
      <c r="CW1146" s="89"/>
      <c r="CX1146" s="89"/>
      <c r="CY1146" s="89"/>
      <c r="CZ1146" s="89"/>
      <c r="DA1146" s="89"/>
      <c r="DB1146" s="89"/>
      <c r="DC1146" s="89"/>
      <c r="DD1146" s="89"/>
      <c r="DE1146" s="89"/>
      <c r="DF1146" s="89"/>
      <c r="DG1146" s="89"/>
      <c r="DH1146" s="89"/>
      <c r="DI1146" s="89"/>
      <c r="DJ1146" s="89"/>
      <c r="DK1146" s="89"/>
      <c r="DL1146" s="89"/>
      <c r="DM1146" s="89"/>
      <c r="DN1146" s="89"/>
      <c r="DO1146" s="89"/>
      <c r="DP1146" s="89"/>
      <c r="DQ1146" s="89"/>
      <c r="DR1146" s="89"/>
      <c r="DS1146" s="89"/>
      <c r="DT1146" s="89"/>
      <c r="DU1146" s="89"/>
      <c r="DV1146" s="89"/>
      <c r="DW1146" s="89"/>
      <c r="DX1146" s="89"/>
      <c r="DY1146" s="89"/>
      <c r="DZ1146" s="89"/>
      <c r="EA1146" s="89"/>
      <c r="EB1146" s="89"/>
      <c r="EC1146" s="89"/>
      <c r="ED1146" s="89"/>
      <c r="EE1146" s="89"/>
      <c r="EF1146" s="89"/>
      <c r="EG1146" s="89"/>
      <c r="EH1146" s="89"/>
      <c r="EI1146" s="89"/>
      <c r="EJ1146" s="89"/>
      <c r="EK1146" s="89"/>
      <c r="EL1146" s="89"/>
      <c r="EM1146" s="89"/>
      <c r="EN1146" s="89"/>
      <c r="EO1146" s="89"/>
      <c r="EP1146" s="89"/>
      <c r="EQ1146" s="89"/>
      <c r="ER1146" s="89"/>
      <c r="ES1146" s="89"/>
      <c r="ET1146" s="89"/>
      <c r="EU1146" s="89"/>
      <c r="EV1146" s="89"/>
      <c r="EW1146" s="89"/>
      <c r="EX1146" s="89"/>
      <c r="EY1146" s="89"/>
      <c r="EZ1146" s="89"/>
      <c r="FA1146" s="89"/>
      <c r="FB1146" s="89"/>
      <c r="FC1146" s="89"/>
      <c r="FD1146" s="89"/>
      <c r="FE1146" s="89"/>
      <c r="FF1146" s="89"/>
      <c r="FG1146" s="89"/>
      <c r="FH1146" s="89"/>
      <c r="FI1146" s="89"/>
      <c r="FJ1146" s="89"/>
      <c r="FK1146" s="89"/>
      <c r="FL1146" s="89"/>
      <c r="FM1146" s="89"/>
      <c r="FN1146" s="89"/>
      <c r="FO1146" s="89"/>
      <c r="FP1146" s="89"/>
      <c r="FQ1146" s="89"/>
      <c r="FR1146" s="89"/>
      <c r="FS1146" s="89"/>
      <c r="FT1146" s="89"/>
      <c r="FU1146" s="89"/>
      <c r="FV1146" s="89"/>
      <c r="FW1146" s="89"/>
      <c r="FX1146" s="89"/>
      <c r="FY1146" s="89"/>
      <c r="FZ1146" s="89"/>
      <c r="GA1146" s="89"/>
      <c r="GB1146" s="89"/>
      <c r="GC1146" s="89"/>
      <c r="GD1146" s="89"/>
      <c r="GE1146" s="89"/>
      <c r="GF1146" s="89"/>
      <c r="GG1146" s="89"/>
      <c r="GH1146" s="89"/>
      <c r="GI1146" s="89"/>
      <c r="GJ1146" s="89"/>
      <c r="GK1146" s="89"/>
      <c r="GL1146" s="89"/>
      <c r="GM1146" s="89"/>
      <c r="GN1146" s="89"/>
      <c r="GO1146" s="89"/>
      <c r="GP1146" s="30"/>
      <c r="GQ1146" s="30"/>
      <c r="GR1146" s="30"/>
      <c r="GS1146" s="30"/>
      <c r="GT1146" s="30"/>
      <c r="GU1146" s="30"/>
      <c r="GV1146" s="30"/>
      <c r="GW1146" s="30"/>
      <c r="GX1146" s="30"/>
      <c r="GY1146" s="30"/>
      <c r="GZ1146" s="30"/>
      <c r="HA1146" s="30"/>
      <c r="HB1146" s="30"/>
      <c r="HC1146" s="30"/>
      <c r="HD1146" s="30"/>
      <c r="HE1146" s="30"/>
      <c r="HF1146" s="30"/>
      <c r="HG1146" s="30"/>
      <c r="HH1146" s="30"/>
      <c r="HI1146" s="30"/>
      <c r="HJ1146" s="30"/>
      <c r="HK1146" s="30"/>
      <c r="HL1146" s="30"/>
      <c r="HM1146" s="30"/>
      <c r="HN1146" s="30"/>
      <c r="HO1146" s="30"/>
    </row>
    <row r="1147" spans="1:223" s="27" customFormat="1" ht="39" customHeight="1">
      <c r="A1147" s="36">
        <v>1144</v>
      </c>
      <c r="B1147" s="37" t="s">
        <v>3155</v>
      </c>
      <c r="C1147" s="37" t="s">
        <v>15</v>
      </c>
      <c r="D1147" s="38" t="s">
        <v>1271</v>
      </c>
      <c r="E1147" s="37" t="s">
        <v>17</v>
      </c>
      <c r="F1147" s="39" t="s">
        <v>3142</v>
      </c>
      <c r="G1147" s="40" t="s">
        <v>936</v>
      </c>
      <c r="H1147" s="40"/>
      <c r="I1147" s="40"/>
      <c r="J1147" s="40" t="s">
        <v>22</v>
      </c>
      <c r="K1147" s="40"/>
      <c r="L1147" s="44" t="s">
        <v>2876</v>
      </c>
      <c r="M1147" s="89"/>
      <c r="N1147" s="89"/>
      <c r="O1147" s="89"/>
      <c r="P1147" s="89"/>
      <c r="Q1147" s="89"/>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c r="AU1147" s="89"/>
      <c r="AV1147" s="89"/>
      <c r="AW1147" s="89"/>
      <c r="AX1147" s="89"/>
      <c r="AY1147" s="89"/>
      <c r="AZ1147" s="89"/>
      <c r="BA1147" s="89"/>
      <c r="BB1147" s="89"/>
      <c r="BC1147" s="89"/>
      <c r="BD1147" s="89"/>
      <c r="BE1147" s="89"/>
      <c r="BF1147" s="89"/>
      <c r="BG1147" s="89"/>
      <c r="BH1147" s="89"/>
      <c r="BI1147" s="89"/>
      <c r="BJ1147" s="89"/>
      <c r="BK1147" s="89"/>
      <c r="BL1147" s="89"/>
      <c r="BM1147" s="89"/>
      <c r="BN1147" s="89"/>
      <c r="BO1147" s="89"/>
      <c r="BP1147" s="89"/>
      <c r="BQ1147" s="89"/>
      <c r="BR1147" s="89"/>
      <c r="BS1147" s="89"/>
      <c r="BT1147" s="89"/>
      <c r="BU1147" s="89"/>
      <c r="BV1147" s="89"/>
      <c r="BW1147" s="89"/>
      <c r="BX1147" s="89"/>
      <c r="BY1147" s="89"/>
      <c r="BZ1147" s="89"/>
      <c r="CA1147" s="89"/>
      <c r="CB1147" s="89"/>
      <c r="CC1147" s="89"/>
      <c r="CD1147" s="89"/>
      <c r="CE1147" s="89"/>
      <c r="CF1147" s="89"/>
      <c r="CG1147" s="89"/>
      <c r="CH1147" s="89"/>
      <c r="CI1147" s="89"/>
      <c r="CJ1147" s="89"/>
      <c r="CK1147" s="89"/>
      <c r="CL1147" s="89"/>
      <c r="CM1147" s="89"/>
      <c r="CN1147" s="89"/>
      <c r="CO1147" s="89"/>
      <c r="CP1147" s="89"/>
      <c r="CQ1147" s="89"/>
      <c r="CR1147" s="89"/>
      <c r="CS1147" s="89"/>
      <c r="CT1147" s="89"/>
      <c r="CU1147" s="89"/>
      <c r="CV1147" s="89"/>
      <c r="CW1147" s="89"/>
      <c r="CX1147" s="89"/>
      <c r="CY1147" s="89"/>
      <c r="CZ1147" s="89"/>
      <c r="DA1147" s="89"/>
      <c r="DB1147" s="89"/>
      <c r="DC1147" s="89"/>
      <c r="DD1147" s="89"/>
      <c r="DE1147" s="89"/>
      <c r="DF1147" s="89"/>
      <c r="DG1147" s="89"/>
      <c r="DH1147" s="89"/>
      <c r="DI1147" s="89"/>
      <c r="DJ1147" s="89"/>
      <c r="DK1147" s="89"/>
      <c r="DL1147" s="89"/>
      <c r="DM1147" s="89"/>
      <c r="DN1147" s="89"/>
      <c r="DO1147" s="89"/>
      <c r="DP1147" s="89"/>
      <c r="DQ1147" s="89"/>
      <c r="DR1147" s="89"/>
      <c r="DS1147" s="89"/>
      <c r="DT1147" s="89"/>
      <c r="DU1147" s="89"/>
      <c r="DV1147" s="89"/>
      <c r="DW1147" s="89"/>
      <c r="DX1147" s="89"/>
      <c r="DY1147" s="89"/>
      <c r="DZ1147" s="89"/>
      <c r="EA1147" s="89"/>
      <c r="EB1147" s="89"/>
      <c r="EC1147" s="89"/>
      <c r="ED1147" s="89"/>
      <c r="EE1147" s="89"/>
      <c r="EF1147" s="89"/>
      <c r="EG1147" s="89"/>
      <c r="EH1147" s="89"/>
      <c r="EI1147" s="89"/>
      <c r="EJ1147" s="89"/>
      <c r="EK1147" s="89"/>
      <c r="EL1147" s="89"/>
      <c r="EM1147" s="89"/>
      <c r="EN1147" s="89"/>
      <c r="EO1147" s="89"/>
      <c r="EP1147" s="89"/>
      <c r="EQ1147" s="89"/>
      <c r="ER1147" s="89"/>
      <c r="ES1147" s="89"/>
      <c r="ET1147" s="89"/>
      <c r="EU1147" s="89"/>
      <c r="EV1147" s="89"/>
      <c r="EW1147" s="89"/>
      <c r="EX1147" s="89"/>
      <c r="EY1147" s="89"/>
      <c r="EZ1147" s="89"/>
      <c r="FA1147" s="89"/>
      <c r="FB1147" s="89"/>
      <c r="FC1147" s="89"/>
      <c r="FD1147" s="89"/>
      <c r="FE1147" s="89"/>
      <c r="FF1147" s="89"/>
      <c r="FG1147" s="89"/>
      <c r="FH1147" s="89"/>
      <c r="FI1147" s="89"/>
      <c r="FJ1147" s="89"/>
      <c r="FK1147" s="89"/>
      <c r="FL1147" s="89"/>
      <c r="FM1147" s="89"/>
      <c r="FN1147" s="89"/>
      <c r="FO1147" s="89"/>
      <c r="FP1147" s="89"/>
      <c r="FQ1147" s="89"/>
      <c r="FR1147" s="89"/>
      <c r="FS1147" s="89"/>
      <c r="FT1147" s="89"/>
      <c r="FU1147" s="89"/>
      <c r="FV1147" s="89"/>
      <c r="FW1147" s="89"/>
      <c r="FX1147" s="89"/>
      <c r="FY1147" s="89"/>
      <c r="FZ1147" s="89"/>
      <c r="GA1147" s="89"/>
      <c r="GB1147" s="89"/>
      <c r="GC1147" s="89"/>
      <c r="GD1147" s="89"/>
      <c r="GE1147" s="89"/>
      <c r="GF1147" s="89"/>
      <c r="GG1147" s="89"/>
      <c r="GH1147" s="89"/>
      <c r="GI1147" s="89"/>
      <c r="GJ1147" s="89"/>
      <c r="GK1147" s="89"/>
      <c r="GL1147" s="89"/>
      <c r="GM1147" s="89"/>
      <c r="GN1147" s="89"/>
      <c r="GO1147" s="89"/>
      <c r="GP1147" s="30"/>
      <c r="GQ1147" s="30"/>
      <c r="GR1147" s="30"/>
      <c r="GS1147" s="30"/>
      <c r="GT1147" s="30"/>
      <c r="GU1147" s="30"/>
      <c r="GV1147" s="30"/>
      <c r="GW1147" s="30"/>
      <c r="GX1147" s="30"/>
      <c r="GY1147" s="30"/>
      <c r="GZ1147" s="30"/>
      <c r="HA1147" s="30"/>
      <c r="HB1147" s="30"/>
      <c r="HC1147" s="30"/>
      <c r="HD1147" s="30"/>
      <c r="HE1147" s="30"/>
      <c r="HF1147" s="30"/>
      <c r="HG1147" s="30"/>
      <c r="HH1147" s="30"/>
      <c r="HI1147" s="30"/>
      <c r="HJ1147" s="30"/>
      <c r="HK1147" s="30"/>
      <c r="HL1147" s="30"/>
      <c r="HM1147" s="30"/>
      <c r="HN1147" s="30"/>
      <c r="HO1147" s="30"/>
    </row>
  </sheetData>
  <sheetProtection/>
  <mergeCells count="2">
    <mergeCell ref="A1:B1"/>
    <mergeCell ref="A2:L2"/>
  </mergeCells>
  <conditionalFormatting sqref="B4:B1147">
    <cfRule type="expression" priority="1" dxfId="0" stopIfTrue="1">
      <formula>AND(COUNTIF($B$4:$B$1147,B4)&gt;1,NOT(ISBLANK(B4)))</formula>
    </cfRule>
  </conditionalFormatting>
  <dataValidations count="10">
    <dataValidation type="list" allowBlank="1" showInputMessage="1" showErrorMessage="1" sqref="C4 C5 C26 C27 C43 C44 C45 C46 C47 C48 C49 C50 C51 C52 C53 C54 C55 C56 C57 C58 C59 C60 C61 C62 C63 C64 C65 C66 C67 C68 C69 C70 C71 C72 C73 C74 C75 C76 C77 C78 C79 C80 C81 C82 C83 C84 C85 C86 C88 C90 C93 C95 C96 C97 C98 C99 C100 C101 C102 C103 C104 C105 C106 C107 C108 C109 C110 C111 C112 C113 C114 C115 C116 C117 C118 C119 C120 C121 C122 C123 C124 C125 C126 C127 C128 C129 C130 C131 C132 C133 C134 C135 C136 C138 C139 C141 C143 C144 C146 C149">
      <formula1>"男,女"</formula1>
    </dataValidation>
    <dataValidation type="list" allowBlank="1" showInputMessage="1" showErrorMessage="1" sqref="C150 C151 C152 C153 C154 C155 C156 C157 C158 C159 C160 C161 C162 C163 C164 C165 C166 C167 C168 C169 C170 C171 C172 C173 C174 C175 C176 C177 C178 C179 C180 C181 C182 C183 C184 C185 C186 C187 C188 C189 C190 C191 C192 C193 C194 C195 C196 C198 C199 C200 C201 C203 C204 C205 C206 C215 C216 C217 C218 C219 C220 C221 C222 C223 C224 C225 C228 C229 C230 C231 C232 C233 C234 C235 C236 C237 C238 C239 C240 C241 C242 C243 C244 C245 C246 C247 C248 C249 C250 C251 C261 C262 C263 C264 C265 C266 C267 C268 C269 C270">
      <formula1>"男,女"</formula1>
    </dataValidation>
    <dataValidation type="list" allowBlank="1" showInputMessage="1" showErrorMessage="1" sqref="C271 C272 C273 C274 C275 C276 C277 C278 C279 C280 C281 C282 C283 C284 C285 C286 C287 C288 C289 C290 C291 C292 C293 C294 C295 C296 C297 C299 C300 C301 C302 C303 C304 C305 C306 C307 C308 C315 C316 C317 C318 C319 C320 C321 C322 C323 C324 C325 C326 C327 C328 C329 C330 C331 C332 C333 C334 C335 C336 C337 C338 C339 C340 C341 C342 C343 C344 C345 C346 C347 C348 C349 C350 C351 C352 C353 C354 C385 C386 C387 C388 C389 C390 C391 C392 C393 C394 C395 C396 C400 C401 C402 C403 C404 C405 C406 C407 C408 C409 C410">
      <formula1>"男,女"</formula1>
    </dataValidation>
    <dataValidation type="list" allowBlank="1" showInputMessage="1" showErrorMessage="1" sqref="C411 C412 C413 C414 C415 C416 C420 C421 C425 C426 C427 C428 C429 C431 C432 C433 C434 C435 C436 C437 C438 C439 C442 C443 C444 C445 C446 C470 C471 C478 C479 C480 C481 C482 C483 C484 C485 C486 C489 C490 C491 C492 C493 C494 C510 C511 C512 C513 C514 C515 C516 C517 C518 C519 C520 C521 C522 C523 C524 C525 C526 C527 C528 C530 C531 C532 C533 C534 C535 C536 C537 C538 C539 C540 C541 C542 C543 C544 C545 C546 C547 C548 C549 C552 C555 C556 C557 C558 C559 C560 C561 C562 C563 C565 C569 C570 C571 C572 C575 C578">
      <formula1>"男,女"</formula1>
    </dataValidation>
    <dataValidation type="list" allowBlank="1" showInputMessage="1" showErrorMessage="1" sqref="C579 C580 C581 C587 C589 C590 C591 C596 C597 C598 C599 C600 C601 C602 C603 C604 C605 C606 C607 C608 C609 C610 C611 C612 C613 C614 C615 C616 C617 C618 C619 C620 C621 C622 C625 C626 C627 C628 C629 C630 C631 C632 C633 C646 C647 C648 C649 C650 C651 C652 C654 C655 C656 C657 C658 C659 C660 C661 C662 C664 C665 C666 C667 C668 C669 C670 C671 C672 C673 C697 C698 C699 C700 C711 C712 C713 C714 C715 C716 C717 C718 C719 C720 C721 C722 C723 C724 C738 C739 C740 C741 C742 C743 C745 C746 C747 C748 C749 C750 C751">
      <formula1>"男,女"</formula1>
    </dataValidation>
    <dataValidation type="list" allowBlank="1" showInputMessage="1" showErrorMessage="1" sqref="C752 C753 C754 C755 C756 C757 C758 C766 C767 C768 C770 C771 C773 C778 C779 C780 C784 C785 C786 C787 C788 C789 C790 C791 C792 C795 C796 C797 C798 C799 C805 C806 C807 C808 C809 C813 C822 C823 C824 C833 C834 C835 C836 C837 C838 C839 C840 C841 C842 C843 C844 C845 C846 C847 C848 C849 C850 C851 C852 C853 C854 C855 C856 C858 C859 C861 C862 C863 C865 C869 C870 C871 C872 C873 C874 C875 C876 C877 C878 C879 C880 C881 C882 C883 C884 C885 C886 C887 C888 C889 C890 C891 C892 C893 C894 C895 C896 C897 C898 C899">
      <formula1>"男,女"</formula1>
    </dataValidation>
    <dataValidation type="list" allowBlank="1" showInputMessage="1" showErrorMessage="1" sqref="C900 C901 C902 C903 C904 C905 C906 C907 C908 C909 C911 C912 C913 C914 C915 C916 C917 C918 C919 C920 C921 C922 C923 C924 C925 C926 C927 C928 C930 C931 C932 C933 C934 C935 C936 C937 C938 C939 C940 C941 C942 C943 C944 C945 C946 C947 C948 C950 C951 C952 C953 C954 C955 C956 C957 C958 C959 C960 C961 C962 C964 C965 C966 C967 C968 C969 C970 C971 C972 C973 C974 C975 C976 C977 C978 C979 C980 C981 C982 C983 C984 C985 C986 C987 C988 C989 C990 C991 C994 C995 C996 C997 C998 C999 C1000 C1001 C1002 C1003 C1004 C1015">
      <formula1>"男,女"</formula1>
    </dataValidation>
    <dataValidation type="list" allowBlank="1" showInputMessage="1" showErrorMessage="1" sqref="C1016 C1048 C1049 C1050 C1053 C1063 C1064 C1065 C1072 C1073 C1074 C1075 C1078 C1079 C1080 C1081 C1082 C1083 C1084 C1085 C1086 C1087 C1088 C1089 C1090 C1091 C1092 C1093 C1094 C1095 C1096 C1097 C1098 C1099 C1100 C1101 C1102 C1103 C1104 C1105 C1110 C1114 C1121 C1122 C1123 C1138 C1143 C1144 C1145 C1146 C1147 C226:C227 C397:C399 C423:C424 C440:C441 C447:C448 C476:C477 C487:C488 C553:C554 C573:C574 C582:C583 C623:C624 C674:C675 C694:C695 C764:C765 C781:C783 C814:C815 C827:C828 C830:C832 C867:C868 C992:C993 C1005:C1006 C1007:C1008 C1009:C1011 C1012:C1014 C1017:C1018 C1019:C1022 C1023:C1024 C1025:C1026 C1027:C1029 C1030:C1032 C1033:C1043 C1044:C1047 C1051:C1052 C1054:C1057 C1058:C1059 C1060:C1062 C1066:C1069 C1070:C1071 C1076:C1077 C1106:C1107 C1108:C1109 C1111:C1113 C1115:C1118 C1119:C1120 C1124:C1125 C1126:C1128 C1129:C1130 C1131:C1137 C1139:C1142">
      <formula1>"男,女"</formula1>
    </dataValidation>
    <dataValidation allowBlank="1" sqref="F304 F909 F914 F924 F927 F964 F976"/>
  </dataValidations>
  <printOptions horizontalCentered="1"/>
  <pageMargins left="0.3541666666666667" right="0.275" top="0.5388888888888889" bottom="0.4875" header="0.2986111111111111" footer="0.2986111111111111"/>
  <pageSetup horizontalDpi="600" verticalDpi="600" orientation="portrait"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2022-06-08T10:58:16Z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2052-11.8.2.11019</vt:lpwstr>
  </property>
  <property fmtid="{D5CDD505-2E9C-101B-9397-08002B2CF9AE}" pid="6" name="I">
    <vt:lpwstr>A028BDC89AB9454E88F356C6BA024425</vt:lpwstr>
  </property>
</Properties>
</file>