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<sst xmlns="http://schemas.openxmlformats.org/spreadsheetml/2006/main" count="2007" uniqueCount="604">
  <si>
    <t>2022年上半年元宝山区招聘幼儿园备案制教师成绩表</t>
    <phoneticPr fontId="3" type="noConversion"/>
  </si>
  <si>
    <t>序号</t>
  </si>
  <si>
    <t>考场</t>
  </si>
  <si>
    <t>座位号</t>
  </si>
  <si>
    <t>姓名</t>
  </si>
  <si>
    <t>考号</t>
  </si>
  <si>
    <t>考试成绩</t>
  </si>
  <si>
    <t>上午成绩</t>
  </si>
  <si>
    <t>下午成绩</t>
  </si>
  <si>
    <t>民族加分</t>
  </si>
  <si>
    <t>总成绩</t>
  </si>
  <si>
    <t>第34考场</t>
  </si>
  <si>
    <t>01</t>
  </si>
  <si>
    <t>张谷雨</t>
  </si>
  <si>
    <t>52</t>
  </si>
  <si>
    <t>02</t>
  </si>
  <si>
    <t>吴斌斌</t>
  </si>
  <si>
    <t>60</t>
  </si>
  <si>
    <t>03</t>
  </si>
  <si>
    <t>崔静岩</t>
  </si>
  <si>
    <t>71</t>
  </si>
  <si>
    <t>04</t>
  </si>
  <si>
    <t>胡海洋</t>
  </si>
  <si>
    <t>54</t>
  </si>
  <si>
    <t>05</t>
  </si>
  <si>
    <t>李  颖</t>
  </si>
  <si>
    <t>53</t>
  </si>
  <si>
    <t>06</t>
  </si>
  <si>
    <t>王曦</t>
  </si>
  <si>
    <t>70</t>
  </si>
  <si>
    <t>07</t>
  </si>
  <si>
    <t>丁啸菲</t>
  </si>
  <si>
    <t>08</t>
  </si>
  <si>
    <t>谢梦娇</t>
  </si>
  <si>
    <t>63</t>
  </si>
  <si>
    <t>09</t>
  </si>
  <si>
    <t>韩佳洋</t>
  </si>
  <si>
    <t>57</t>
  </si>
  <si>
    <t>10</t>
  </si>
  <si>
    <t>董雪</t>
  </si>
  <si>
    <t>59</t>
  </si>
  <si>
    <t>11</t>
  </si>
  <si>
    <t>侯雪奕</t>
  </si>
  <si>
    <t>12</t>
  </si>
  <si>
    <t>扈艺</t>
  </si>
  <si>
    <t>0</t>
  </si>
  <si>
    <t>13</t>
  </si>
  <si>
    <t>王媛</t>
  </si>
  <si>
    <t>30</t>
  </si>
  <si>
    <t>14</t>
  </si>
  <si>
    <t>张颖</t>
  </si>
  <si>
    <t>15</t>
  </si>
  <si>
    <t>刘颖</t>
  </si>
  <si>
    <t>56</t>
  </si>
  <si>
    <t>16</t>
  </si>
  <si>
    <t>苏珊珊</t>
  </si>
  <si>
    <t>17</t>
  </si>
  <si>
    <t>齐胜钦</t>
  </si>
  <si>
    <t>39</t>
  </si>
  <si>
    <t>18</t>
  </si>
  <si>
    <t>王海月</t>
  </si>
  <si>
    <t>19</t>
  </si>
  <si>
    <t>杜羽薇</t>
  </si>
  <si>
    <t>20</t>
  </si>
  <si>
    <t>闫美超</t>
  </si>
  <si>
    <t>62</t>
  </si>
  <si>
    <t>21</t>
  </si>
  <si>
    <t>梁子怡</t>
  </si>
  <si>
    <t>22</t>
  </si>
  <si>
    <t>王知迅</t>
  </si>
  <si>
    <t>72</t>
  </si>
  <si>
    <t>23</t>
  </si>
  <si>
    <t>刘美娜</t>
  </si>
  <si>
    <t>44</t>
  </si>
  <si>
    <t>24</t>
  </si>
  <si>
    <t>赵文慧</t>
  </si>
  <si>
    <t>25</t>
  </si>
  <si>
    <t>廉红叶</t>
  </si>
  <si>
    <t>26</t>
  </si>
  <si>
    <t>曹莉惠</t>
  </si>
  <si>
    <t>49</t>
  </si>
  <si>
    <t>27</t>
  </si>
  <si>
    <t>邹美荣</t>
  </si>
  <si>
    <t>51</t>
  </si>
  <si>
    <t>28</t>
  </si>
  <si>
    <t>贾若菲</t>
  </si>
  <si>
    <t>29</t>
  </si>
  <si>
    <t>洪宇</t>
  </si>
  <si>
    <t>50</t>
  </si>
  <si>
    <t>孙亚玲</t>
  </si>
  <si>
    <t>第35考场</t>
  </si>
  <si>
    <t>马丽</t>
  </si>
  <si>
    <t>43</t>
  </si>
  <si>
    <t>朱慧敏</t>
  </si>
  <si>
    <t>69</t>
  </si>
  <si>
    <t>李欣颖</t>
  </si>
  <si>
    <t>61</t>
  </si>
  <si>
    <t>杨海会</t>
  </si>
  <si>
    <t>尹晓旭</t>
  </si>
  <si>
    <t>32</t>
  </si>
  <si>
    <t>姚贺</t>
  </si>
  <si>
    <t>陶嘉欣</t>
  </si>
  <si>
    <t>丁悦</t>
  </si>
  <si>
    <t>孙宁</t>
  </si>
  <si>
    <t>李明雪</t>
  </si>
  <si>
    <t>王超冉</t>
  </si>
  <si>
    <t>47</t>
  </si>
  <si>
    <t>胡哓东</t>
  </si>
  <si>
    <t>阎志欣</t>
  </si>
  <si>
    <t>65</t>
  </si>
  <si>
    <t>杨天嘉</t>
  </si>
  <si>
    <t>66</t>
  </si>
  <si>
    <t>王悦</t>
  </si>
  <si>
    <t>45</t>
  </si>
  <si>
    <t>张羽佳</t>
  </si>
  <si>
    <t>55</t>
  </si>
  <si>
    <t>张静</t>
  </si>
  <si>
    <t>李袁</t>
  </si>
  <si>
    <t>64</t>
  </si>
  <si>
    <t>马彤蕙</t>
  </si>
  <si>
    <t>解新磊</t>
  </si>
  <si>
    <t>袁颖</t>
  </si>
  <si>
    <t>王迪</t>
  </si>
  <si>
    <t>刘晓霞</t>
  </si>
  <si>
    <t>68</t>
  </si>
  <si>
    <t>郑昕宇</t>
  </si>
  <si>
    <t>冯旭</t>
  </si>
  <si>
    <t>67</t>
  </si>
  <si>
    <t>王旭阳</t>
  </si>
  <si>
    <t>刘欣艺</t>
  </si>
  <si>
    <t>王婧婧</t>
  </si>
  <si>
    <t>宫良月</t>
  </si>
  <si>
    <t>敖筱蕊</t>
  </si>
  <si>
    <t>第36考场</t>
  </si>
  <si>
    <t>韩悦</t>
  </si>
  <si>
    <t>李佳慧</t>
  </si>
  <si>
    <t>杨春莹</t>
  </si>
  <si>
    <t>周孟旭</t>
  </si>
  <si>
    <t>73</t>
  </si>
  <si>
    <t>李文菲</t>
  </si>
  <si>
    <t>孙宇</t>
  </si>
  <si>
    <t>张鑫</t>
  </si>
  <si>
    <t>李泽</t>
  </si>
  <si>
    <t>李津蕾</t>
  </si>
  <si>
    <t>齐琦</t>
  </si>
  <si>
    <t>刘明欢</t>
  </si>
  <si>
    <t>李娜</t>
  </si>
  <si>
    <t>58</t>
  </si>
  <si>
    <t>赵丽杰</t>
  </si>
  <si>
    <t>王洋洋</t>
  </si>
  <si>
    <t>周宇竞</t>
  </si>
  <si>
    <t>张文馨</t>
  </si>
  <si>
    <t>77</t>
  </si>
  <si>
    <t>张冬雪</t>
  </si>
  <si>
    <t>刘欣磊</t>
  </si>
  <si>
    <t>祁赛男</t>
  </si>
  <si>
    <t>张敏</t>
  </si>
  <si>
    <t>董金凤</t>
  </si>
  <si>
    <t>王妍</t>
  </si>
  <si>
    <t>韩芳蕾</t>
  </si>
  <si>
    <t>花蕾</t>
  </si>
  <si>
    <t>78</t>
  </si>
  <si>
    <t>鲍雪</t>
  </si>
  <si>
    <t>田鑫迪</t>
  </si>
  <si>
    <t>海燕</t>
  </si>
  <si>
    <t>刘今朝</t>
  </si>
  <si>
    <t>魏丽敏</t>
  </si>
  <si>
    <t>延萌萌</t>
  </si>
  <si>
    <t>第37考场</t>
  </si>
  <si>
    <t>韩嘉悦</t>
  </si>
  <si>
    <t>白璐</t>
  </si>
  <si>
    <t>孙远健</t>
  </si>
  <si>
    <t>郭鑫鑫</t>
  </si>
  <si>
    <t>夏婷婷</t>
  </si>
  <si>
    <t>孟凡琳</t>
  </si>
  <si>
    <t>李耕如</t>
  </si>
  <si>
    <t>林春月</t>
  </si>
  <si>
    <t>刘宇杰</t>
  </si>
  <si>
    <t>赵欣宇</t>
  </si>
  <si>
    <t>卜雨涵</t>
  </si>
  <si>
    <t>48</t>
  </si>
  <si>
    <t>张倩毓</t>
  </si>
  <si>
    <t>40</t>
  </si>
  <si>
    <t>张宇</t>
  </si>
  <si>
    <t>46</t>
  </si>
  <si>
    <t>丁伟悦</t>
  </si>
  <si>
    <t>刘家烁</t>
  </si>
  <si>
    <t>张旭</t>
  </si>
  <si>
    <t>王昕</t>
  </si>
  <si>
    <t>吴心媛</t>
  </si>
  <si>
    <t>张慧</t>
  </si>
  <si>
    <t>郑璐</t>
  </si>
  <si>
    <t>孔庆怡</t>
  </si>
  <si>
    <t>朱俊璐</t>
  </si>
  <si>
    <t>朱晓菲</t>
  </si>
  <si>
    <t>赵浩月</t>
  </si>
  <si>
    <t>75</t>
  </si>
  <si>
    <t>侯英茹</t>
  </si>
  <si>
    <t>吴玥</t>
  </si>
  <si>
    <t>李岩</t>
  </si>
  <si>
    <t>吕阳阳</t>
  </si>
  <si>
    <t>侯欣冉</t>
  </si>
  <si>
    <t>郭文雅</t>
  </si>
  <si>
    <t>第38考场</t>
  </si>
  <si>
    <t>孙月美</t>
  </si>
  <si>
    <t>王厚淳</t>
  </si>
  <si>
    <t>李帝璇</t>
  </si>
  <si>
    <t>宋杰</t>
  </si>
  <si>
    <t>孙颖</t>
  </si>
  <si>
    <t>杜鹏宇</t>
  </si>
  <si>
    <t>孙文鑫</t>
  </si>
  <si>
    <t>刘源琦</t>
  </si>
  <si>
    <t>周媛</t>
  </si>
  <si>
    <t>孙一文</t>
  </si>
  <si>
    <t>景思媛</t>
  </si>
  <si>
    <t>张志欣</t>
  </si>
  <si>
    <t>潘立雅</t>
  </si>
  <si>
    <t>王昊媛</t>
  </si>
  <si>
    <t>祁依婷</t>
  </si>
  <si>
    <t>42</t>
  </si>
  <si>
    <t>尹研秋</t>
  </si>
  <si>
    <t>李颖</t>
  </si>
  <si>
    <t>马文哲</t>
  </si>
  <si>
    <t>马玲静</t>
  </si>
  <si>
    <t>战向伟</t>
  </si>
  <si>
    <t>41</t>
  </si>
  <si>
    <t>周天棋</t>
  </si>
  <si>
    <t>李熙萌</t>
  </si>
  <si>
    <t>潘立娜</t>
  </si>
  <si>
    <t>马双红</t>
  </si>
  <si>
    <t>白晓颖</t>
  </si>
  <si>
    <t>柴宇航</t>
  </si>
  <si>
    <t>杨柯宇</t>
  </si>
  <si>
    <t>刘子一</t>
  </si>
  <si>
    <t>于亚飞</t>
  </si>
  <si>
    <t>孙慧雅</t>
  </si>
  <si>
    <t>第39考场</t>
  </si>
  <si>
    <t>李佳欣</t>
  </si>
  <si>
    <t>郭兴宇</t>
  </si>
  <si>
    <t>侯欣囡</t>
  </si>
  <si>
    <t>邵文雪</t>
  </si>
  <si>
    <t>张凤雅</t>
  </si>
  <si>
    <t>王宇</t>
  </si>
  <si>
    <t>付慧昕</t>
  </si>
  <si>
    <t>白雪</t>
  </si>
  <si>
    <t>李玉凤</t>
  </si>
  <si>
    <t>陈丽静</t>
  </si>
  <si>
    <t>鲍美娟</t>
  </si>
  <si>
    <t>孙燕婷</t>
  </si>
  <si>
    <t>赵佳宁</t>
  </si>
  <si>
    <t>孙佳琪</t>
  </si>
  <si>
    <t>禹彩云</t>
  </si>
  <si>
    <t>纪晶晶</t>
  </si>
  <si>
    <t>孙玉冉</t>
  </si>
  <si>
    <t>王新影</t>
  </si>
  <si>
    <t>宋文慧</t>
  </si>
  <si>
    <t>梁啸妍</t>
  </si>
  <si>
    <t>马岩</t>
  </si>
  <si>
    <t>叶霖</t>
  </si>
  <si>
    <t>张彩慧</t>
  </si>
  <si>
    <t>李文博</t>
  </si>
  <si>
    <t>于欢</t>
  </si>
  <si>
    <t>乔丽艳</t>
  </si>
  <si>
    <t>李俐美</t>
  </si>
  <si>
    <t>周金媛</t>
  </si>
  <si>
    <t>王天明</t>
  </si>
  <si>
    <t>于想跃</t>
  </si>
  <si>
    <t>第40考场</t>
  </si>
  <si>
    <t>张晓雪</t>
  </si>
  <si>
    <t>孙佳宇</t>
  </si>
  <si>
    <t>张红薇</t>
  </si>
  <si>
    <t>丛杨</t>
  </si>
  <si>
    <t>武杰</t>
  </si>
  <si>
    <t>张蓬月</t>
  </si>
  <si>
    <t>张迎旭</t>
  </si>
  <si>
    <t>31</t>
  </si>
  <si>
    <t>邱琳琳</t>
  </si>
  <si>
    <t>李文迪</t>
  </si>
  <si>
    <t>段佳丽</t>
  </si>
  <si>
    <t>杨晓慧</t>
  </si>
  <si>
    <t>吴建萍</t>
  </si>
  <si>
    <t>刘梦焕</t>
  </si>
  <si>
    <t>杨金磊</t>
  </si>
  <si>
    <t>徐佳奇</t>
  </si>
  <si>
    <t>甄晗羽</t>
  </si>
  <si>
    <t>郭向艳</t>
  </si>
  <si>
    <t>王丹丹</t>
  </si>
  <si>
    <t>张丽颖</t>
  </si>
  <si>
    <t>于欣淼</t>
  </si>
  <si>
    <t>刘雨薇</t>
  </si>
  <si>
    <t>朱颖</t>
  </si>
  <si>
    <t>卢学森</t>
  </si>
  <si>
    <t>吴晓敏</t>
  </si>
  <si>
    <t>姜妍</t>
  </si>
  <si>
    <t>周明月</t>
  </si>
  <si>
    <t>王婷婷</t>
  </si>
  <si>
    <t>秦爽</t>
  </si>
  <si>
    <t>赵倩</t>
  </si>
  <si>
    <t>齐宁宇</t>
  </si>
  <si>
    <t>第41考场</t>
  </si>
  <si>
    <t>孙雨晴</t>
  </si>
  <si>
    <t>庞升磊</t>
  </si>
  <si>
    <t>崔明茹</t>
  </si>
  <si>
    <t>冀玉淼</t>
  </si>
  <si>
    <t>伦雪</t>
  </si>
  <si>
    <t>何秋玲</t>
  </si>
  <si>
    <t>孙岩</t>
  </si>
  <si>
    <t>王慧禹</t>
  </si>
  <si>
    <t>李 娜</t>
  </si>
  <si>
    <t>王丹</t>
  </si>
  <si>
    <t>朱芳雨</t>
  </si>
  <si>
    <t>刘佳曌</t>
  </si>
  <si>
    <t>宗文秀</t>
  </si>
  <si>
    <t>王青</t>
  </si>
  <si>
    <t>宁静</t>
  </si>
  <si>
    <t>马明心</t>
  </si>
  <si>
    <t>欧阳丽娟</t>
  </si>
  <si>
    <t>张晓娟</t>
  </si>
  <si>
    <t>宋晓宇</t>
  </si>
  <si>
    <t>王兆轩</t>
  </si>
  <si>
    <t>李雯</t>
  </si>
  <si>
    <t>王敏惠</t>
  </si>
  <si>
    <t>宋海波</t>
  </si>
  <si>
    <t>隋丽媛</t>
  </si>
  <si>
    <t>鲍艳慧</t>
  </si>
  <si>
    <t>郑梦缘</t>
  </si>
  <si>
    <t>杨秀玲</t>
  </si>
  <si>
    <t>郭晓丹</t>
  </si>
  <si>
    <t>陈宏妍</t>
  </si>
  <si>
    <t>裴志涛</t>
  </si>
  <si>
    <t>第42考场</t>
  </si>
  <si>
    <t>李玉玲</t>
  </si>
  <si>
    <t>邱荻</t>
  </si>
  <si>
    <t>李晓杰</t>
  </si>
  <si>
    <t>韩旭</t>
  </si>
  <si>
    <t>李   娜</t>
  </si>
  <si>
    <t>杨明月</t>
  </si>
  <si>
    <t>吕娜</t>
  </si>
  <si>
    <t>赵欢</t>
  </si>
  <si>
    <t>孙兴芳</t>
  </si>
  <si>
    <t>王莹</t>
  </si>
  <si>
    <t>张安琪</t>
  </si>
  <si>
    <t>卢梦迪</t>
  </si>
  <si>
    <t>王禹丹</t>
  </si>
  <si>
    <t>刘冬歌</t>
  </si>
  <si>
    <t>76</t>
  </si>
  <si>
    <t>齐浩然</t>
  </si>
  <si>
    <t>吕泽鸿</t>
  </si>
  <si>
    <t>刘天鸿</t>
  </si>
  <si>
    <t>张美琪</t>
  </si>
  <si>
    <t>薛瑞莹</t>
  </si>
  <si>
    <t>王文娇</t>
  </si>
  <si>
    <t>高研熙</t>
  </si>
  <si>
    <t>付宏媛</t>
  </si>
  <si>
    <t>石晶</t>
  </si>
  <si>
    <t>辛亚军</t>
  </si>
  <si>
    <t>华伟彤</t>
  </si>
  <si>
    <t>邹亚平</t>
  </si>
  <si>
    <t>王欣乐</t>
  </si>
  <si>
    <t>吕飞</t>
  </si>
  <si>
    <t>张岩</t>
  </si>
  <si>
    <t>耿福娟</t>
  </si>
  <si>
    <t>第43考场</t>
  </si>
  <si>
    <t>朱世杰</t>
  </si>
  <si>
    <t>付佳坤</t>
  </si>
  <si>
    <t>方圆</t>
  </si>
  <si>
    <t>谢亚晶</t>
  </si>
  <si>
    <t>刘晓慧</t>
  </si>
  <si>
    <t>王凤杰</t>
  </si>
  <si>
    <t>尤美</t>
  </si>
  <si>
    <t>李婷</t>
  </si>
  <si>
    <t>徐杨</t>
  </si>
  <si>
    <t>张晓敏</t>
  </si>
  <si>
    <t>魏欣琪</t>
  </si>
  <si>
    <t>于明冉</t>
  </si>
  <si>
    <t>李宁</t>
  </si>
  <si>
    <t>卜赫</t>
  </si>
  <si>
    <t>王皓璇</t>
  </si>
  <si>
    <t>王楠</t>
  </si>
  <si>
    <t>赵宇</t>
  </si>
  <si>
    <t>唐海旭</t>
  </si>
  <si>
    <t>张英楠</t>
  </si>
  <si>
    <t>范靖玮</t>
  </si>
  <si>
    <t>刘芳</t>
  </si>
  <si>
    <t>吴雅洁</t>
  </si>
  <si>
    <t>牛欣慧</t>
  </si>
  <si>
    <t>陶艺文</t>
  </si>
  <si>
    <t>张 丽颖</t>
  </si>
  <si>
    <t>孙亚辉</t>
  </si>
  <si>
    <t>张杰</t>
  </si>
  <si>
    <t>许静静</t>
  </si>
  <si>
    <t>杨洋</t>
  </si>
  <si>
    <t>李进鑫</t>
  </si>
  <si>
    <t>第44考场</t>
  </si>
  <si>
    <t>许可心</t>
  </si>
  <si>
    <t>齐莹洁</t>
  </si>
  <si>
    <t>步鑫蕊</t>
  </si>
  <si>
    <t>35</t>
  </si>
  <si>
    <t>陈阳阳</t>
  </si>
  <si>
    <t>尹晓琳</t>
  </si>
  <si>
    <t>曲晨霞</t>
  </si>
  <si>
    <t>74</t>
  </si>
  <si>
    <t>杨悦</t>
  </si>
  <si>
    <t>魏春萍</t>
  </si>
  <si>
    <t>王雪梅</t>
  </si>
  <si>
    <t>宋新哲</t>
  </si>
  <si>
    <t>杨帆</t>
  </si>
  <si>
    <t>曹可心</t>
  </si>
  <si>
    <t>于晓雪</t>
  </si>
  <si>
    <t>齐花欣</t>
  </si>
  <si>
    <t>36</t>
  </si>
  <si>
    <t>华睿卿</t>
  </si>
  <si>
    <t>张影</t>
  </si>
  <si>
    <t>38</t>
  </si>
  <si>
    <t>刘佳</t>
  </si>
  <si>
    <t>王晓丽</t>
  </si>
  <si>
    <t>何亚丽</t>
  </si>
  <si>
    <t>祁鸿飞</t>
  </si>
  <si>
    <t>李彬彬</t>
  </si>
  <si>
    <t>冯志娟</t>
  </si>
  <si>
    <t>薛娇</t>
  </si>
  <si>
    <t>郭琳琳</t>
  </si>
  <si>
    <t>李一凡</t>
  </si>
  <si>
    <t>刘棋鑫</t>
  </si>
  <si>
    <t>罗智薇</t>
  </si>
  <si>
    <t>付颖</t>
  </si>
  <si>
    <t>吴玮婧</t>
  </si>
  <si>
    <t>贺永红</t>
  </si>
  <si>
    <t>第45考场</t>
  </si>
  <si>
    <t>韩东旭</t>
  </si>
  <si>
    <t>苑欣宇</t>
  </si>
  <si>
    <t>房思铭</t>
  </si>
  <si>
    <t>郭胜男</t>
  </si>
  <si>
    <t>徐山</t>
  </si>
  <si>
    <t>张馨月</t>
  </si>
  <si>
    <t>张慧颖</t>
  </si>
  <si>
    <t>曲晓影</t>
  </si>
  <si>
    <t>张鑫禹</t>
  </si>
  <si>
    <t>陈佳颖</t>
  </si>
  <si>
    <t>于媛媛</t>
  </si>
  <si>
    <t>陈芳芳</t>
  </si>
  <si>
    <t>孙航</t>
  </si>
  <si>
    <t>方海茹</t>
  </si>
  <si>
    <t>梅俏</t>
  </si>
  <si>
    <t>刘雅楠</t>
  </si>
  <si>
    <t>温亚慧</t>
  </si>
  <si>
    <t>杨怡冉</t>
  </si>
  <si>
    <t>李敏</t>
  </si>
  <si>
    <t>王蕾</t>
  </si>
  <si>
    <t>秦贺伟</t>
  </si>
  <si>
    <t>甄桂涓</t>
  </si>
  <si>
    <t>武鑫晨</t>
  </si>
  <si>
    <t>郑健</t>
  </si>
  <si>
    <t>郭颖</t>
  </si>
  <si>
    <t>姜文玲</t>
  </si>
  <si>
    <t>刘伟莹</t>
  </si>
  <si>
    <t>刘莉莉</t>
  </si>
  <si>
    <t>任英杰</t>
  </si>
  <si>
    <t>吴静静</t>
  </si>
  <si>
    <t>第46考场</t>
  </si>
  <si>
    <t>张淩云</t>
  </si>
  <si>
    <t>赵兴月</t>
  </si>
  <si>
    <t>顿颖</t>
  </si>
  <si>
    <t>田新雨</t>
  </si>
  <si>
    <t>云乐然</t>
  </si>
  <si>
    <t>辛宇</t>
  </si>
  <si>
    <t>徐金丽</t>
  </si>
  <si>
    <t>蔡亚楠</t>
  </si>
  <si>
    <t>彭洋</t>
  </si>
  <si>
    <t>韩靖</t>
  </si>
  <si>
    <t>王汝娟</t>
  </si>
  <si>
    <t>刘雪琪</t>
  </si>
  <si>
    <t>聂明旭</t>
  </si>
  <si>
    <t>韩芳龄</t>
  </si>
  <si>
    <t>李丹</t>
  </si>
  <si>
    <t>孙会杰</t>
  </si>
  <si>
    <t>赵龙雪</t>
  </si>
  <si>
    <t>娄耀瑛</t>
  </si>
  <si>
    <t>孟雪</t>
  </si>
  <si>
    <t>吕晓飞</t>
  </si>
  <si>
    <t>宋佳茹</t>
  </si>
  <si>
    <t>于鑫磊</t>
  </si>
  <si>
    <t>付静雯</t>
  </si>
  <si>
    <t>庞利超</t>
  </si>
  <si>
    <t>成兰兰</t>
  </si>
  <si>
    <t>王媚一</t>
  </si>
  <si>
    <t>朱宝</t>
  </si>
  <si>
    <t>车晓华</t>
  </si>
  <si>
    <t>白茹</t>
  </si>
  <si>
    <t>黄景岩</t>
  </si>
  <si>
    <t>第47考场</t>
  </si>
  <si>
    <t>赵晓慧</t>
  </si>
  <si>
    <t>姜明月</t>
  </si>
  <si>
    <t>杨佳楠</t>
  </si>
  <si>
    <t>王玺珉</t>
  </si>
  <si>
    <t>田蜜雪</t>
  </si>
  <si>
    <t>王佳慧</t>
  </si>
  <si>
    <t>张淑琪</t>
  </si>
  <si>
    <t>刘向坤</t>
  </si>
  <si>
    <t>魏国岭</t>
  </si>
  <si>
    <t>徐萌</t>
  </si>
  <si>
    <t>陈立文</t>
  </si>
  <si>
    <t>赵新新</t>
  </si>
  <si>
    <t>李硕</t>
  </si>
  <si>
    <t>李彩萍</t>
  </si>
  <si>
    <t>80</t>
  </si>
  <si>
    <t>李爽</t>
  </si>
  <si>
    <t>李玮</t>
  </si>
  <si>
    <t>任美钰</t>
  </si>
  <si>
    <t>毕玲慧</t>
  </si>
  <si>
    <t>张慧鑫</t>
  </si>
  <si>
    <t>朱琳</t>
  </si>
  <si>
    <t>李欣泽</t>
  </si>
  <si>
    <t>杨昕娜</t>
  </si>
  <si>
    <t>林飞</t>
  </si>
  <si>
    <t>崔英男</t>
  </si>
  <si>
    <t>徐义舒</t>
  </si>
  <si>
    <t>张秋荣</t>
  </si>
  <si>
    <t>于铭洁</t>
  </si>
  <si>
    <t>李佳</t>
  </si>
  <si>
    <t>王岩</t>
  </si>
  <si>
    <t>杨光美</t>
  </si>
  <si>
    <t>第48考场</t>
  </si>
  <si>
    <t>马靖</t>
  </si>
  <si>
    <t>于小玲</t>
  </si>
  <si>
    <t>赵炜</t>
  </si>
  <si>
    <t>张佳怡</t>
  </si>
  <si>
    <t>明悦</t>
  </si>
  <si>
    <t>董明珠</t>
  </si>
  <si>
    <t>白晓慧</t>
  </si>
  <si>
    <t>李云辉</t>
  </si>
  <si>
    <t>洪伟</t>
  </si>
  <si>
    <t>蒋艳鑫</t>
  </si>
  <si>
    <t>陈红梅</t>
  </si>
  <si>
    <t>刘艳伟</t>
  </si>
  <si>
    <t>姜莉</t>
  </si>
  <si>
    <t>赵雪琦</t>
  </si>
  <si>
    <t>李佳琦</t>
  </si>
  <si>
    <t>王仲</t>
  </si>
  <si>
    <t>张佳慧</t>
  </si>
  <si>
    <t>闫若雪</t>
  </si>
  <si>
    <t>刘茵</t>
  </si>
  <si>
    <t>王晓虹</t>
  </si>
  <si>
    <t>冯京京</t>
  </si>
  <si>
    <t>董  雪</t>
  </si>
  <si>
    <t>王蕊</t>
  </si>
  <si>
    <t>窦胜男</t>
  </si>
  <si>
    <t>于超群</t>
  </si>
  <si>
    <t>徐雨萌</t>
  </si>
  <si>
    <t>韩雨晴</t>
  </si>
  <si>
    <t>周兰鑫</t>
  </si>
  <si>
    <t>王艳慧</t>
  </si>
  <si>
    <t>王新悦</t>
  </si>
  <si>
    <t>第49考场</t>
  </si>
  <si>
    <t>闫静</t>
  </si>
  <si>
    <t>谢伟然</t>
  </si>
  <si>
    <t>王  莹</t>
  </si>
  <si>
    <t>陈家谊</t>
  </si>
  <si>
    <t>冀亚平</t>
  </si>
  <si>
    <t>宿佳歆</t>
  </si>
  <si>
    <t>武晶蕊</t>
  </si>
  <si>
    <t>张 静</t>
  </si>
  <si>
    <t>刘爽</t>
  </si>
  <si>
    <t>钱利多</t>
  </si>
  <si>
    <t>张  静</t>
  </si>
  <si>
    <t>李静雯</t>
  </si>
  <si>
    <t>杨英楠</t>
  </si>
  <si>
    <t>李文琦</t>
  </si>
  <si>
    <t>廖文杰</t>
  </si>
  <si>
    <t>于焱焱</t>
  </si>
  <si>
    <t>郭新颖</t>
  </si>
  <si>
    <t>杨  洋</t>
  </si>
  <si>
    <t>王枭杰</t>
  </si>
  <si>
    <t>贾艳超</t>
  </si>
  <si>
    <t>周志杰</t>
  </si>
  <si>
    <t>翁海丹</t>
  </si>
  <si>
    <t>郝月洁</t>
  </si>
  <si>
    <t>张嘉宝</t>
  </si>
  <si>
    <t>张宏君</t>
  </si>
  <si>
    <t>陈佳玉</t>
  </si>
  <si>
    <t>王鑫</t>
  </si>
  <si>
    <t>王聪颖</t>
  </si>
  <si>
    <t>崔晶</t>
  </si>
  <si>
    <t>王艳贺</t>
  </si>
  <si>
    <t>第50考场</t>
  </si>
  <si>
    <t>何华</t>
  </si>
  <si>
    <t>孟祥蕊</t>
  </si>
  <si>
    <t>王宇倩</t>
  </si>
  <si>
    <t>王凯丽</t>
  </si>
  <si>
    <t>李  娜</t>
  </si>
  <si>
    <t>蔺晓敏</t>
  </si>
  <si>
    <t>隋艳南</t>
  </si>
  <si>
    <t>刘雅倩</t>
  </si>
  <si>
    <t>郭志颖</t>
  </si>
  <si>
    <t>杨利新</t>
  </si>
  <si>
    <t>姜美君</t>
  </si>
  <si>
    <t>赵芳</t>
  </si>
  <si>
    <t>林小雨</t>
  </si>
  <si>
    <t>董明霞</t>
  </si>
  <si>
    <t>周艳影</t>
  </si>
  <si>
    <t>季梦雨</t>
  </si>
  <si>
    <t>王晓玉</t>
  </si>
  <si>
    <t>王晓锐</t>
  </si>
  <si>
    <t>刘宏宇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</si>
</sst>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family val="2"/>
      <charset val="134"/>
      <scheme val="minor"/>
    </font>
    <font>
      <sz val="18"/>
      <color indexed="8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等线 Light"/>
      <family val="3"/>
      <charset val="134"/>
      <scheme val="major"/>
    </font>
    <font>
      <sz val="12"/>
      <color theme="1"/>
      <name val="仿宋"/>
      <family val="3"/>
      <charset val="134"/>
    </font>
    <font>
      <sz val="10"/>
      <name val="等线"/>
      <family val="3"/>
      <charset val="134"/>
      <scheme val="minor"/>
    </font>
    <font>
      <sz val="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2">
    <cellStyle name="Normal" xfId="1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603"/>
  <sheetViews>
    <sheetView tabSelected="1" topLeftCell="A472" workbookViewId="0">
      <selection activeCell="N9" sqref="N9"/>
    </sheetView>
  </sheetViews>
  <sheetFormatPr defaultColWidth="9" defaultRowHeight="14.25" x14ac:dyDescent="0.2"/>
  <cols>
    <col min="1" max="1" width="4" style="27" customWidth="1"/>
    <col min="2" max="2" width="9" style="2"/>
    <col min="3" max="3" width="7.375" style="2" customWidth="1"/>
    <col min="4" max="4" width="9.125" style="2" customWidth="1"/>
    <col min="5" max="5" width="12.125" style="2" customWidth="1"/>
    <col min="6" max="7" width="10.375" style="2" customWidth="1"/>
    <col min="8" max="8" width="6.875" style="2" customWidth="1"/>
    <col min="9" max="16372" width="9" style="2"/>
  </cols>
  <sheetData>
    <row r="1" spans="1:16372" ht="39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372" ht="20.10000000000000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</row>
    <row r="3" spans="1:16372" ht="20.100000000000001" customHeight="1" x14ac:dyDescent="0.2">
      <c r="A3" s="3"/>
      <c r="B3" s="4"/>
      <c r="C3" s="4"/>
      <c r="D3" s="4"/>
      <c r="E3" s="4"/>
      <c r="F3" s="6" t="s">
        <v>7</v>
      </c>
      <c r="G3" s="6" t="s">
        <v>8</v>
      </c>
      <c r="H3" s="6" t="s">
        <v>9</v>
      </c>
      <c r="I3" s="6" t="s">
        <v>10</v>
      </c>
    </row>
    <row r="4" spans="1:16372" s="15" customFormat="1" ht="20.100000000000001" customHeight="1" x14ac:dyDescent="0.2">
      <c r="A4" s="7">
        <v>1</v>
      </c>
      <c r="B4" s="8" t="s">
        <v>11</v>
      </c>
      <c r="C4" s="9" t="s">
        <v>12</v>
      </c>
      <c r="D4" s="10" t="s">
        <v>13</v>
      </c>
      <c r="E4" s="8">
        <v>111013401</v>
      </c>
      <c r="F4" s="11">
        <v>55.4</v>
      </c>
      <c r="G4" s="11" t="s">
        <v>14</v>
      </c>
      <c r="H4" s="12"/>
      <c r="I4" s="11">
        <v>53.36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</row>
    <row r="5" spans="1:16372" s="14" customFormat="1" ht="20.100000000000001" customHeight="1" x14ac:dyDescent="0.2">
      <c r="A5" s="7">
        <v>2</v>
      </c>
      <c r="B5" s="8" t="s">
        <v>11</v>
      </c>
      <c r="C5" s="9" t="s">
        <v>15</v>
      </c>
      <c r="D5" s="10" t="s">
        <v>16</v>
      </c>
      <c r="E5" s="8">
        <v>111013402</v>
      </c>
      <c r="F5" s="11">
        <v>49.2</v>
      </c>
      <c r="G5" s="11" t="s">
        <v>17</v>
      </c>
      <c r="H5" s="11">
        <v>2.5</v>
      </c>
      <c r="I5" s="11">
        <v>58.18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</row>
    <row r="6" spans="1:16372" s="14" customFormat="1" ht="20.100000000000001" customHeight="1" x14ac:dyDescent="0.2">
      <c r="A6" s="7">
        <v>3</v>
      </c>
      <c r="B6" s="8" t="s">
        <v>11</v>
      </c>
      <c r="C6" s="9" t="s">
        <v>18</v>
      </c>
      <c r="D6" s="10" t="s">
        <v>19</v>
      </c>
      <c r="E6" s="8">
        <v>111013403</v>
      </c>
      <c r="F6" s="11">
        <v>69.8</v>
      </c>
      <c r="G6" s="11" t="s">
        <v>20</v>
      </c>
      <c r="H6" s="12"/>
      <c r="I6" s="11">
        <v>70.52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16372" s="17" customFormat="1" ht="20.100000000000001" customHeight="1" x14ac:dyDescent="0.2">
      <c r="A7" s="7">
        <v>4</v>
      </c>
      <c r="B7" s="8" t="s">
        <v>11</v>
      </c>
      <c r="C7" s="9" t="s">
        <v>21</v>
      </c>
      <c r="D7" s="10" t="s">
        <v>22</v>
      </c>
      <c r="E7" s="8">
        <v>111013404</v>
      </c>
      <c r="F7" s="11">
        <v>50</v>
      </c>
      <c r="G7" s="11" t="s">
        <v>23</v>
      </c>
      <c r="H7" s="12"/>
      <c r="I7" s="11">
        <v>52.4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</row>
    <row r="8" spans="1:16372" s="14" customFormat="1" ht="20.100000000000001" customHeight="1" x14ac:dyDescent="0.2">
      <c r="A8" s="7">
        <v>5</v>
      </c>
      <c r="B8" s="8" t="s">
        <v>11</v>
      </c>
      <c r="C8" s="9" t="s">
        <v>24</v>
      </c>
      <c r="D8" s="10" t="s">
        <v>25</v>
      </c>
      <c r="E8" s="8">
        <v>111013405</v>
      </c>
      <c r="F8" s="11">
        <v>61.8</v>
      </c>
      <c r="G8" s="11" t="s">
        <v>26</v>
      </c>
      <c r="H8" s="12"/>
      <c r="I8" s="11">
        <v>56.52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16372" s="14" customFormat="1" ht="20.100000000000001" customHeight="1" x14ac:dyDescent="0.2">
      <c r="A9" s="7">
        <v>6</v>
      </c>
      <c r="B9" s="8" t="s">
        <v>11</v>
      </c>
      <c r="C9" s="9" t="s">
        <v>27</v>
      </c>
      <c r="D9" s="19" t="s">
        <v>28</v>
      </c>
      <c r="E9" s="8">
        <v>111013406</v>
      </c>
      <c r="F9" s="11">
        <v>72.8</v>
      </c>
      <c r="G9" s="11" t="s">
        <v>29</v>
      </c>
      <c r="H9" s="11">
        <v>2.5</v>
      </c>
      <c r="I9" s="11">
        <v>73.62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16372" s="14" customFormat="1" ht="20.100000000000001" customHeight="1" x14ac:dyDescent="0.2">
      <c r="A10" s="7">
        <v>7</v>
      </c>
      <c r="B10" s="8" t="s">
        <v>11</v>
      </c>
      <c r="C10" s="9" t="s">
        <v>30</v>
      </c>
      <c r="D10" s="10" t="s">
        <v>31</v>
      </c>
      <c r="E10" s="8">
        <v>111013407</v>
      </c>
      <c r="F10" s="11">
        <v>53.4</v>
      </c>
      <c r="G10" s="11" t="s">
        <v>14</v>
      </c>
      <c r="H10" s="12"/>
      <c r="I10" s="11">
        <v>52.56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16372" s="14" customFormat="1" ht="20.100000000000001" customHeight="1" x14ac:dyDescent="0.2">
      <c r="A11" s="7">
        <v>8</v>
      </c>
      <c r="B11" s="8" t="s">
        <v>11</v>
      </c>
      <c r="C11" s="9" t="s">
        <v>32</v>
      </c>
      <c r="D11" s="10" t="s">
        <v>33</v>
      </c>
      <c r="E11" s="8">
        <v>111013408</v>
      </c>
      <c r="F11" s="11">
        <v>63.8</v>
      </c>
      <c r="G11" s="11" t="s">
        <v>34</v>
      </c>
      <c r="H11" s="12"/>
      <c r="I11" s="11">
        <v>63.32</v>
      </c>
      <c r="J11" s="1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  <c r="DAE11" s="17"/>
      <c r="DAF11" s="17"/>
      <c r="DAG11" s="17"/>
      <c r="DAH11" s="17"/>
      <c r="DAI11" s="17"/>
      <c r="DAJ11" s="17"/>
      <c r="DAK11" s="17"/>
      <c r="DAL11" s="17"/>
      <c r="DAM11" s="17"/>
      <c r="DAN11" s="17"/>
      <c r="DAO11" s="17"/>
      <c r="DAP11" s="17"/>
      <c r="DAQ11" s="17"/>
      <c r="DAR11" s="17"/>
      <c r="DAS11" s="17"/>
      <c r="DAT11" s="17"/>
      <c r="DAU11" s="17"/>
      <c r="DAV11" s="17"/>
      <c r="DAW11" s="17"/>
      <c r="DAX11" s="17"/>
      <c r="DAY11" s="17"/>
      <c r="DAZ11" s="17"/>
      <c r="DBA11" s="17"/>
      <c r="DBB11" s="17"/>
      <c r="DBC11" s="17"/>
      <c r="DBD11" s="17"/>
      <c r="DBE11" s="17"/>
      <c r="DBF11" s="17"/>
      <c r="DBG11" s="17"/>
      <c r="DBH11" s="17"/>
      <c r="DBI11" s="17"/>
      <c r="DBJ11" s="17"/>
      <c r="DBK11" s="17"/>
      <c r="DBL11" s="17"/>
      <c r="DBM11" s="17"/>
      <c r="DBN11" s="17"/>
      <c r="DBO11" s="17"/>
      <c r="DBP11" s="17"/>
      <c r="DBQ11" s="17"/>
      <c r="DBR11" s="17"/>
      <c r="DBS11" s="17"/>
      <c r="DBT11" s="17"/>
      <c r="DBU11" s="17"/>
      <c r="DBV11" s="17"/>
      <c r="DBW11" s="17"/>
      <c r="DBX11" s="17"/>
      <c r="DBY11" s="17"/>
      <c r="DBZ11" s="17"/>
      <c r="DCA11" s="17"/>
      <c r="DCB11" s="17"/>
      <c r="DCC11" s="17"/>
      <c r="DCD11" s="17"/>
      <c r="DCE11" s="17"/>
      <c r="DCF11" s="17"/>
      <c r="DCG11" s="17"/>
      <c r="DCH11" s="17"/>
      <c r="DCI11" s="17"/>
      <c r="DCJ11" s="17"/>
      <c r="DCK11" s="17"/>
      <c r="DCL11" s="17"/>
      <c r="DCM11" s="17"/>
      <c r="DCN11" s="17"/>
      <c r="DCO11" s="17"/>
      <c r="DCP11" s="17"/>
      <c r="DCQ11" s="17"/>
      <c r="DCR11" s="17"/>
      <c r="DCS11" s="17"/>
      <c r="DCT11" s="17"/>
      <c r="DCU11" s="17"/>
      <c r="DCV11" s="17"/>
      <c r="DCW11" s="17"/>
      <c r="DCX11" s="17"/>
      <c r="DCY11" s="17"/>
      <c r="DCZ11" s="17"/>
      <c r="DDA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DN11" s="17"/>
      <c r="DDO11" s="17"/>
      <c r="DDP11" s="17"/>
      <c r="DDQ11" s="17"/>
      <c r="DDR11" s="17"/>
      <c r="DDS11" s="17"/>
      <c r="DDT11" s="17"/>
      <c r="DDU11" s="17"/>
      <c r="DDV11" s="17"/>
      <c r="DDW11" s="17"/>
      <c r="DDX11" s="17"/>
      <c r="DDY11" s="17"/>
      <c r="DDZ11" s="17"/>
      <c r="DEA11" s="17"/>
      <c r="DEB11" s="17"/>
      <c r="DEC11" s="17"/>
      <c r="DED11" s="17"/>
      <c r="DEE11" s="17"/>
      <c r="DEF11" s="17"/>
      <c r="DEG11" s="17"/>
      <c r="DEH11" s="17"/>
      <c r="DEI11" s="17"/>
      <c r="DEJ11" s="17"/>
      <c r="DEK11" s="17"/>
      <c r="DEL11" s="17"/>
      <c r="DEM11" s="17"/>
      <c r="DEN11" s="17"/>
      <c r="DEO11" s="17"/>
      <c r="DEP11" s="17"/>
      <c r="DEQ11" s="17"/>
      <c r="DER11" s="17"/>
      <c r="DES11" s="17"/>
      <c r="DET11" s="17"/>
      <c r="DEU11" s="17"/>
      <c r="DEV11" s="17"/>
      <c r="DEW11" s="17"/>
      <c r="DEX11" s="17"/>
      <c r="DEY11" s="17"/>
      <c r="DEZ11" s="17"/>
      <c r="DFA11" s="17"/>
      <c r="DFB11" s="17"/>
      <c r="DFC11" s="17"/>
      <c r="DFD11" s="17"/>
      <c r="DFE11" s="17"/>
      <c r="DFF11" s="17"/>
      <c r="DFG11" s="17"/>
      <c r="DFH11" s="17"/>
      <c r="DFI11" s="17"/>
      <c r="DFJ11" s="17"/>
      <c r="DFK11" s="17"/>
      <c r="DFL11" s="17"/>
      <c r="DFM11" s="17"/>
      <c r="DFN11" s="17"/>
      <c r="DFO11" s="17"/>
      <c r="DFP11" s="17"/>
      <c r="DFQ11" s="17"/>
      <c r="DFR11" s="17"/>
      <c r="DFS11" s="17"/>
      <c r="DFT11" s="17"/>
      <c r="DFU11" s="17"/>
      <c r="DFV11" s="17"/>
      <c r="DFW11" s="17"/>
      <c r="DFX11" s="17"/>
      <c r="DFY11" s="17"/>
      <c r="DFZ11" s="17"/>
      <c r="DGA11" s="17"/>
      <c r="DGB11" s="17"/>
      <c r="DGC11" s="17"/>
      <c r="DGD11" s="17"/>
      <c r="DGE11" s="17"/>
      <c r="DGF11" s="17"/>
      <c r="DGG11" s="17"/>
      <c r="DGH11" s="17"/>
      <c r="DGI11" s="17"/>
      <c r="DGJ11" s="17"/>
      <c r="DGK11" s="17"/>
      <c r="DGL11" s="17"/>
      <c r="DGM11" s="17"/>
      <c r="DGN11" s="17"/>
      <c r="DGO11" s="17"/>
      <c r="DGP11" s="17"/>
      <c r="DGQ11" s="17"/>
      <c r="DGR11" s="17"/>
      <c r="DGS11" s="17"/>
      <c r="DGT11" s="17"/>
      <c r="DGU11" s="17"/>
      <c r="DGV11" s="17"/>
      <c r="DGW11" s="17"/>
      <c r="DGX11" s="17"/>
      <c r="DGY11" s="17"/>
      <c r="DGZ11" s="17"/>
      <c r="DHA11" s="17"/>
      <c r="DHB11" s="17"/>
      <c r="DHC11" s="17"/>
      <c r="DHD11" s="17"/>
      <c r="DHE11" s="17"/>
      <c r="DHF11" s="17"/>
      <c r="DHG11" s="17"/>
      <c r="DHH11" s="17"/>
      <c r="DHI11" s="17"/>
      <c r="DHJ11" s="17"/>
      <c r="DHK11" s="17"/>
      <c r="DHL11" s="17"/>
      <c r="DHM11" s="17"/>
      <c r="DHN11" s="17"/>
      <c r="DHO11" s="17"/>
      <c r="DHP11" s="17"/>
      <c r="DHQ11" s="17"/>
      <c r="DHR11" s="17"/>
      <c r="DHS11" s="17"/>
      <c r="DHT11" s="17"/>
      <c r="DHU11" s="17"/>
      <c r="DHV11" s="17"/>
      <c r="DHW11" s="17"/>
      <c r="DHX11" s="17"/>
      <c r="DHY11" s="17"/>
      <c r="DHZ11" s="17"/>
      <c r="DIA11" s="17"/>
      <c r="DIB11" s="17"/>
      <c r="DIC11" s="17"/>
      <c r="DID11" s="17"/>
      <c r="DIE11" s="17"/>
      <c r="DIF11" s="17"/>
      <c r="DIG11" s="17"/>
      <c r="DIH11" s="17"/>
      <c r="DII11" s="17"/>
      <c r="DIJ11" s="17"/>
      <c r="DIK11" s="17"/>
      <c r="DIL11" s="17"/>
      <c r="DIM11" s="17"/>
      <c r="DIN11" s="17"/>
      <c r="DIO11" s="17"/>
      <c r="DIP11" s="17"/>
      <c r="DIQ11" s="17"/>
      <c r="DIR11" s="17"/>
      <c r="DIS11" s="17"/>
      <c r="DIT11" s="17"/>
      <c r="DIU11" s="17"/>
      <c r="DIV11" s="17"/>
      <c r="DIW11" s="17"/>
      <c r="DIX11" s="17"/>
      <c r="DIY11" s="17"/>
      <c r="DIZ11" s="17"/>
      <c r="DJA11" s="17"/>
      <c r="DJB11" s="17"/>
      <c r="DJC11" s="17"/>
      <c r="DJD11" s="17"/>
      <c r="DJE11" s="17"/>
      <c r="DJF11" s="17"/>
      <c r="DJG11" s="17"/>
      <c r="DJH11" s="17"/>
      <c r="DJI11" s="17"/>
      <c r="DJJ11" s="17"/>
      <c r="DJK11" s="17"/>
      <c r="DJL11" s="17"/>
      <c r="DJM11" s="17"/>
      <c r="DJN11" s="17"/>
      <c r="DJO11" s="17"/>
      <c r="DJP11" s="17"/>
      <c r="DJQ11" s="17"/>
      <c r="DJR11" s="17"/>
      <c r="DJS11" s="17"/>
      <c r="DJT11" s="17"/>
      <c r="DJU11" s="17"/>
      <c r="DJV11" s="17"/>
      <c r="DJW11" s="17"/>
      <c r="DJX11" s="17"/>
      <c r="DJY11" s="17"/>
      <c r="DJZ11" s="17"/>
      <c r="DKA11" s="17"/>
      <c r="DKB11" s="17"/>
      <c r="DKC11" s="17"/>
      <c r="DKD11" s="17"/>
      <c r="DKE11" s="17"/>
      <c r="DKF11" s="17"/>
      <c r="DKG11" s="17"/>
      <c r="DKH11" s="17"/>
      <c r="DKI11" s="17"/>
      <c r="DKJ11" s="17"/>
      <c r="DKK11" s="17"/>
      <c r="DKL11" s="17"/>
      <c r="DKM11" s="17"/>
      <c r="DKN11" s="17"/>
      <c r="DKO11" s="17"/>
      <c r="DKP11" s="17"/>
      <c r="DKQ11" s="17"/>
      <c r="DKR11" s="17"/>
      <c r="DKS11" s="17"/>
      <c r="DKT11" s="17"/>
      <c r="DKU11" s="17"/>
      <c r="DKV11" s="17"/>
      <c r="DKW11" s="17"/>
      <c r="DKX11" s="17"/>
      <c r="DKY11" s="17"/>
      <c r="DKZ11" s="17"/>
      <c r="DLA11" s="17"/>
      <c r="DLB11" s="17"/>
      <c r="DLC11" s="17"/>
      <c r="DLD11" s="17"/>
      <c r="DLE11" s="17"/>
      <c r="DLF11" s="17"/>
      <c r="DLG11" s="17"/>
      <c r="DLH11" s="17"/>
      <c r="DLI11" s="17"/>
      <c r="DLJ11" s="17"/>
      <c r="DLK11" s="17"/>
      <c r="DLL11" s="17"/>
      <c r="DLM11" s="17"/>
      <c r="DLN11" s="17"/>
      <c r="DLO11" s="17"/>
      <c r="DLP11" s="17"/>
      <c r="DLQ11" s="17"/>
      <c r="DLR11" s="17"/>
      <c r="DLS11" s="17"/>
      <c r="DLT11" s="17"/>
      <c r="DLU11" s="17"/>
      <c r="DLV11" s="17"/>
      <c r="DLW11" s="17"/>
      <c r="DLX11" s="17"/>
      <c r="DLY11" s="17"/>
      <c r="DLZ11" s="17"/>
      <c r="DMA11" s="17"/>
      <c r="DMB11" s="17"/>
      <c r="DMC11" s="17"/>
      <c r="DMD11" s="17"/>
      <c r="DME11" s="17"/>
      <c r="DMF11" s="17"/>
      <c r="DMG11" s="17"/>
      <c r="DMH11" s="17"/>
      <c r="DMI11" s="17"/>
      <c r="DMJ11" s="17"/>
      <c r="DMK11" s="17"/>
      <c r="DML11" s="17"/>
      <c r="DMM11" s="17"/>
      <c r="DMN11" s="17"/>
      <c r="DMO11" s="17"/>
      <c r="DMP11" s="17"/>
      <c r="DMQ11" s="17"/>
      <c r="DMR11" s="17"/>
      <c r="DMS11" s="17"/>
      <c r="DMT11" s="17"/>
      <c r="DMU11" s="17"/>
      <c r="DMV11" s="17"/>
      <c r="DMW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NJ11" s="17"/>
      <c r="DNK11" s="17"/>
      <c r="DNL11" s="17"/>
      <c r="DNM11" s="17"/>
      <c r="DNN11" s="17"/>
      <c r="DNO11" s="17"/>
      <c r="DNP11" s="17"/>
      <c r="DNQ11" s="17"/>
      <c r="DNR11" s="17"/>
      <c r="DNS11" s="17"/>
      <c r="DNT11" s="17"/>
      <c r="DNU11" s="17"/>
      <c r="DNV11" s="17"/>
      <c r="DNW11" s="17"/>
      <c r="DNX11" s="17"/>
      <c r="DNY11" s="17"/>
      <c r="DNZ11" s="17"/>
      <c r="DOA11" s="17"/>
      <c r="DOB11" s="17"/>
      <c r="DOC11" s="17"/>
      <c r="DOD11" s="17"/>
      <c r="DOE11" s="17"/>
      <c r="DOF11" s="17"/>
      <c r="DOG11" s="17"/>
      <c r="DOH11" s="17"/>
      <c r="DOI11" s="17"/>
      <c r="DOJ11" s="17"/>
      <c r="DOK11" s="17"/>
      <c r="DOL11" s="17"/>
      <c r="DOM11" s="17"/>
      <c r="DON11" s="17"/>
      <c r="DOO11" s="17"/>
      <c r="DOP11" s="17"/>
      <c r="DOQ11" s="17"/>
      <c r="DOR11" s="17"/>
      <c r="DOS11" s="17"/>
      <c r="DOT11" s="17"/>
      <c r="DOU11" s="17"/>
      <c r="DOV11" s="17"/>
      <c r="DOW11" s="17"/>
      <c r="DOX11" s="17"/>
      <c r="DOY11" s="17"/>
      <c r="DOZ11" s="17"/>
      <c r="DPA11" s="17"/>
      <c r="DPB11" s="17"/>
      <c r="DPC11" s="17"/>
      <c r="DPD11" s="17"/>
      <c r="DPE11" s="17"/>
      <c r="DPF11" s="17"/>
      <c r="DPG11" s="17"/>
      <c r="DPH11" s="17"/>
      <c r="DPI11" s="17"/>
      <c r="DPJ11" s="17"/>
      <c r="DPK11" s="17"/>
      <c r="DPL11" s="17"/>
      <c r="DPM11" s="17"/>
      <c r="DPN11" s="17"/>
      <c r="DPO11" s="17"/>
      <c r="DPP11" s="17"/>
      <c r="DPQ11" s="17"/>
      <c r="DPR11" s="17"/>
      <c r="DPS11" s="17"/>
      <c r="DPT11" s="17"/>
      <c r="DPU11" s="17"/>
      <c r="DPV11" s="17"/>
      <c r="DPW11" s="17"/>
      <c r="DPX11" s="17"/>
      <c r="DPY11" s="17"/>
      <c r="DPZ11" s="17"/>
      <c r="DQA11" s="17"/>
      <c r="DQB11" s="17"/>
      <c r="DQC11" s="17"/>
      <c r="DQD11" s="17"/>
      <c r="DQE11" s="17"/>
      <c r="DQF11" s="17"/>
      <c r="DQG11" s="17"/>
      <c r="DQH11" s="17"/>
      <c r="DQI11" s="17"/>
      <c r="DQJ11" s="17"/>
      <c r="DQK11" s="17"/>
      <c r="DQL11" s="17"/>
      <c r="DQM11" s="17"/>
      <c r="DQN11" s="17"/>
      <c r="DQO11" s="17"/>
      <c r="DQP11" s="17"/>
      <c r="DQQ11" s="17"/>
      <c r="DQR11" s="17"/>
      <c r="DQS11" s="17"/>
      <c r="DQT11" s="17"/>
      <c r="DQU11" s="17"/>
      <c r="DQV11" s="17"/>
      <c r="DQW11" s="17"/>
      <c r="DQX11" s="17"/>
      <c r="DQY11" s="17"/>
      <c r="DQZ11" s="17"/>
      <c r="DRA11" s="17"/>
      <c r="DRB11" s="17"/>
      <c r="DRC11" s="17"/>
      <c r="DRD11" s="17"/>
      <c r="DRE11" s="17"/>
      <c r="DRF11" s="17"/>
      <c r="DRG11" s="17"/>
      <c r="DRH11" s="17"/>
      <c r="DRI11" s="17"/>
      <c r="DRJ11" s="17"/>
      <c r="DRK11" s="17"/>
      <c r="DRL11" s="17"/>
      <c r="DRM11" s="17"/>
      <c r="DRN11" s="17"/>
      <c r="DRO11" s="17"/>
      <c r="DRP11" s="17"/>
      <c r="DRQ11" s="17"/>
      <c r="DRR11" s="17"/>
      <c r="DRS11" s="17"/>
      <c r="DRT11" s="17"/>
      <c r="DRU11" s="17"/>
      <c r="DRV11" s="17"/>
      <c r="DRW11" s="17"/>
      <c r="DRX11" s="17"/>
      <c r="DRY11" s="17"/>
      <c r="DRZ11" s="17"/>
      <c r="DSA11" s="17"/>
      <c r="DSB11" s="17"/>
      <c r="DSC11" s="17"/>
      <c r="DSD11" s="17"/>
      <c r="DSE11" s="17"/>
      <c r="DSF11" s="17"/>
      <c r="DSG11" s="17"/>
      <c r="DSH11" s="17"/>
      <c r="DSI11" s="17"/>
      <c r="DSJ11" s="17"/>
      <c r="DSK11" s="17"/>
      <c r="DSL11" s="17"/>
      <c r="DSM11" s="17"/>
      <c r="DSN11" s="17"/>
      <c r="DSO11" s="17"/>
      <c r="DSP11" s="17"/>
      <c r="DSQ11" s="17"/>
      <c r="DSR11" s="17"/>
      <c r="DSS11" s="17"/>
      <c r="DST11" s="17"/>
      <c r="DSU11" s="17"/>
      <c r="DSV11" s="17"/>
      <c r="DSW11" s="17"/>
      <c r="DSX11" s="17"/>
      <c r="DSY11" s="17"/>
      <c r="DSZ11" s="17"/>
      <c r="DTA11" s="17"/>
      <c r="DTB11" s="17"/>
      <c r="DTC11" s="17"/>
      <c r="DTD11" s="17"/>
      <c r="DTE11" s="17"/>
      <c r="DTF11" s="17"/>
      <c r="DTG11" s="17"/>
      <c r="DTH11" s="17"/>
      <c r="DTI11" s="17"/>
      <c r="DTJ11" s="17"/>
      <c r="DTK11" s="17"/>
      <c r="DTL11" s="17"/>
      <c r="DTM11" s="17"/>
      <c r="DTN11" s="17"/>
      <c r="DTO11" s="17"/>
      <c r="DTP11" s="17"/>
      <c r="DTQ11" s="17"/>
      <c r="DTR11" s="17"/>
      <c r="DTS11" s="17"/>
      <c r="DTT11" s="17"/>
      <c r="DTU11" s="17"/>
      <c r="DTV11" s="17"/>
      <c r="DTW11" s="17"/>
      <c r="DTX11" s="17"/>
      <c r="DTY11" s="17"/>
      <c r="DTZ11" s="17"/>
      <c r="DUA11" s="17"/>
      <c r="DUB11" s="17"/>
      <c r="DUC11" s="17"/>
      <c r="DUD11" s="17"/>
      <c r="DUE11" s="17"/>
      <c r="DUF11" s="17"/>
      <c r="DUG11" s="17"/>
      <c r="DUH11" s="17"/>
      <c r="DUI11" s="17"/>
      <c r="DUJ11" s="17"/>
      <c r="DUK11" s="17"/>
      <c r="DUL11" s="17"/>
      <c r="DUM11" s="17"/>
      <c r="DUN11" s="17"/>
      <c r="DUO11" s="17"/>
      <c r="DUP11" s="17"/>
      <c r="DUQ11" s="17"/>
      <c r="DUR11" s="17"/>
      <c r="DUS11" s="17"/>
      <c r="DUT11" s="17"/>
      <c r="DUU11" s="17"/>
      <c r="DUV11" s="17"/>
      <c r="DUW11" s="17"/>
      <c r="DUX11" s="17"/>
      <c r="DUY11" s="17"/>
      <c r="DUZ11" s="17"/>
      <c r="DVA11" s="17"/>
      <c r="DVB11" s="17"/>
      <c r="DVC11" s="17"/>
      <c r="DVD11" s="17"/>
      <c r="DVE11" s="17"/>
      <c r="DVF11" s="17"/>
      <c r="DVG11" s="17"/>
      <c r="DVH11" s="17"/>
      <c r="DVI11" s="17"/>
      <c r="DVJ11" s="17"/>
      <c r="DVK11" s="17"/>
      <c r="DVL11" s="17"/>
      <c r="DVM11" s="17"/>
      <c r="DVN11" s="17"/>
      <c r="DVO11" s="17"/>
      <c r="DVP11" s="17"/>
      <c r="DVQ11" s="17"/>
      <c r="DVR11" s="17"/>
      <c r="DVS11" s="17"/>
      <c r="DVT11" s="17"/>
      <c r="DVU11" s="17"/>
      <c r="DVV11" s="17"/>
      <c r="DVW11" s="17"/>
      <c r="DVX11" s="17"/>
      <c r="DVY11" s="17"/>
      <c r="DVZ11" s="17"/>
      <c r="DWA11" s="17"/>
      <c r="DWB11" s="17"/>
      <c r="DWC11" s="17"/>
      <c r="DWD11" s="17"/>
      <c r="DWE11" s="17"/>
      <c r="DWF11" s="17"/>
      <c r="DWG11" s="17"/>
      <c r="DWH11" s="17"/>
      <c r="DWI11" s="17"/>
      <c r="DWJ11" s="17"/>
      <c r="DWK11" s="17"/>
      <c r="DWL11" s="17"/>
      <c r="DWM11" s="17"/>
      <c r="DWN11" s="17"/>
      <c r="DWO11" s="17"/>
      <c r="DWP11" s="17"/>
      <c r="DWQ11" s="17"/>
      <c r="DWR11" s="17"/>
      <c r="DWS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DXF11" s="17"/>
      <c r="DXG11" s="17"/>
      <c r="DXH11" s="17"/>
      <c r="DXI11" s="17"/>
      <c r="DXJ11" s="17"/>
      <c r="DXK11" s="17"/>
      <c r="DXL11" s="17"/>
      <c r="DXM11" s="17"/>
      <c r="DXN11" s="17"/>
      <c r="DXO11" s="17"/>
      <c r="DXP11" s="17"/>
      <c r="DXQ11" s="17"/>
      <c r="DXR11" s="17"/>
      <c r="DXS11" s="17"/>
      <c r="DXT11" s="17"/>
      <c r="DXU11" s="17"/>
      <c r="DXV11" s="17"/>
      <c r="DXW11" s="17"/>
      <c r="DXX11" s="17"/>
      <c r="DXY11" s="17"/>
      <c r="DXZ11" s="17"/>
      <c r="DYA11" s="17"/>
      <c r="DYB11" s="17"/>
      <c r="DYC11" s="17"/>
      <c r="DYD11" s="17"/>
      <c r="DYE11" s="17"/>
      <c r="DYF11" s="17"/>
      <c r="DYG11" s="17"/>
      <c r="DYH11" s="17"/>
      <c r="DYI11" s="17"/>
      <c r="DYJ11" s="17"/>
      <c r="DYK11" s="17"/>
      <c r="DYL11" s="17"/>
      <c r="DYM11" s="17"/>
      <c r="DYN11" s="17"/>
      <c r="DYO11" s="17"/>
      <c r="DYP11" s="17"/>
      <c r="DYQ11" s="17"/>
      <c r="DYR11" s="17"/>
      <c r="DYS11" s="17"/>
      <c r="DYT11" s="17"/>
      <c r="DYU11" s="17"/>
      <c r="DYV11" s="17"/>
      <c r="DYW11" s="17"/>
      <c r="DYX11" s="17"/>
      <c r="DYY11" s="17"/>
      <c r="DYZ11" s="17"/>
      <c r="DZA11" s="17"/>
      <c r="DZB11" s="17"/>
      <c r="DZC11" s="17"/>
      <c r="DZD11" s="17"/>
      <c r="DZE11" s="17"/>
      <c r="DZF11" s="17"/>
      <c r="DZG11" s="17"/>
      <c r="DZH11" s="17"/>
      <c r="DZI11" s="17"/>
      <c r="DZJ11" s="17"/>
      <c r="DZK11" s="17"/>
      <c r="DZL11" s="17"/>
      <c r="DZM11" s="17"/>
      <c r="DZN11" s="17"/>
      <c r="DZO11" s="17"/>
      <c r="DZP11" s="17"/>
      <c r="DZQ11" s="17"/>
      <c r="DZR11" s="17"/>
      <c r="DZS11" s="17"/>
      <c r="DZT11" s="17"/>
      <c r="DZU11" s="17"/>
      <c r="DZV11" s="17"/>
      <c r="DZW11" s="17"/>
      <c r="DZX11" s="17"/>
      <c r="DZY11" s="17"/>
      <c r="DZZ11" s="17"/>
      <c r="EAA11" s="17"/>
      <c r="EAB11" s="17"/>
      <c r="EAC11" s="17"/>
      <c r="EAD11" s="17"/>
      <c r="EAE11" s="17"/>
      <c r="EAF11" s="17"/>
      <c r="EAG11" s="17"/>
      <c r="EAH11" s="17"/>
      <c r="EAI11" s="17"/>
      <c r="EAJ11" s="17"/>
      <c r="EAK11" s="17"/>
      <c r="EAL11" s="17"/>
      <c r="EAM11" s="17"/>
      <c r="EAN11" s="17"/>
      <c r="EAO11" s="17"/>
      <c r="EAP11" s="17"/>
      <c r="EAQ11" s="17"/>
      <c r="EAR11" s="17"/>
      <c r="EAS11" s="17"/>
      <c r="EAT11" s="17"/>
      <c r="EAU11" s="17"/>
      <c r="EAV11" s="17"/>
      <c r="EAW11" s="17"/>
      <c r="EAX11" s="17"/>
      <c r="EAY11" s="17"/>
      <c r="EAZ11" s="17"/>
      <c r="EBA11" s="17"/>
      <c r="EBB11" s="17"/>
      <c r="EBC11" s="17"/>
      <c r="EBD11" s="17"/>
      <c r="EBE11" s="17"/>
      <c r="EBF11" s="17"/>
      <c r="EBG11" s="17"/>
      <c r="EBH11" s="17"/>
      <c r="EBI11" s="17"/>
      <c r="EBJ11" s="17"/>
      <c r="EBK11" s="17"/>
      <c r="EBL11" s="17"/>
      <c r="EBM11" s="17"/>
      <c r="EBN11" s="17"/>
      <c r="EBO11" s="17"/>
      <c r="EBP11" s="17"/>
      <c r="EBQ11" s="17"/>
      <c r="EBR11" s="17"/>
      <c r="EBS11" s="17"/>
      <c r="EBT11" s="17"/>
      <c r="EBU11" s="17"/>
      <c r="EBV11" s="17"/>
      <c r="EBW11" s="17"/>
      <c r="EBX11" s="17"/>
      <c r="EBY11" s="17"/>
      <c r="EBZ11" s="17"/>
      <c r="ECA11" s="17"/>
      <c r="ECB11" s="17"/>
      <c r="ECC11" s="17"/>
      <c r="ECD11" s="17"/>
      <c r="ECE11" s="17"/>
      <c r="ECF11" s="17"/>
      <c r="ECG11" s="17"/>
      <c r="ECH11" s="17"/>
      <c r="ECI11" s="17"/>
      <c r="ECJ11" s="17"/>
      <c r="ECK11" s="17"/>
      <c r="ECL11" s="17"/>
      <c r="ECM11" s="17"/>
      <c r="ECN11" s="17"/>
      <c r="ECO11" s="17"/>
      <c r="ECP11" s="17"/>
      <c r="ECQ11" s="17"/>
      <c r="ECR11" s="17"/>
      <c r="ECS11" s="17"/>
      <c r="ECT11" s="17"/>
      <c r="ECU11" s="17"/>
      <c r="ECV11" s="17"/>
      <c r="ECW11" s="17"/>
      <c r="ECX11" s="17"/>
      <c r="ECY11" s="17"/>
      <c r="ECZ11" s="17"/>
      <c r="EDA11" s="17"/>
      <c r="EDB11" s="17"/>
      <c r="EDC11" s="17"/>
      <c r="EDD11" s="17"/>
      <c r="EDE11" s="17"/>
      <c r="EDF11" s="17"/>
      <c r="EDG11" s="17"/>
      <c r="EDH11" s="17"/>
      <c r="EDI11" s="17"/>
      <c r="EDJ11" s="17"/>
      <c r="EDK11" s="17"/>
      <c r="EDL11" s="17"/>
      <c r="EDM11" s="17"/>
      <c r="EDN11" s="17"/>
      <c r="EDO11" s="17"/>
      <c r="EDP11" s="17"/>
      <c r="EDQ11" s="17"/>
      <c r="EDR11" s="17"/>
      <c r="EDS11" s="17"/>
      <c r="EDT11" s="17"/>
      <c r="EDU11" s="17"/>
      <c r="EDV11" s="17"/>
      <c r="EDW11" s="17"/>
      <c r="EDX11" s="17"/>
      <c r="EDY11" s="17"/>
      <c r="EDZ11" s="17"/>
      <c r="EEA11" s="17"/>
      <c r="EEB11" s="17"/>
      <c r="EEC11" s="17"/>
      <c r="EED11" s="17"/>
      <c r="EEE11" s="17"/>
      <c r="EEF11" s="17"/>
      <c r="EEG11" s="17"/>
      <c r="EEH11" s="17"/>
      <c r="EEI11" s="17"/>
      <c r="EEJ11" s="17"/>
      <c r="EEK11" s="17"/>
      <c r="EEL11" s="17"/>
      <c r="EEM11" s="17"/>
      <c r="EEN11" s="17"/>
      <c r="EEO11" s="17"/>
      <c r="EEP11" s="17"/>
      <c r="EEQ11" s="17"/>
      <c r="EER11" s="17"/>
      <c r="EES11" s="17"/>
      <c r="EET11" s="17"/>
      <c r="EEU11" s="17"/>
      <c r="EEV11" s="17"/>
      <c r="EEW11" s="17"/>
      <c r="EEX11" s="17"/>
      <c r="EEY11" s="17"/>
      <c r="EEZ11" s="17"/>
      <c r="EFA11" s="17"/>
      <c r="EFB11" s="17"/>
      <c r="EFC11" s="17"/>
      <c r="EFD11" s="17"/>
      <c r="EFE11" s="17"/>
      <c r="EFF11" s="17"/>
      <c r="EFG11" s="17"/>
      <c r="EFH11" s="17"/>
      <c r="EFI11" s="17"/>
      <c r="EFJ11" s="17"/>
      <c r="EFK11" s="17"/>
      <c r="EFL11" s="17"/>
      <c r="EFM11" s="17"/>
      <c r="EFN11" s="17"/>
      <c r="EFO11" s="17"/>
      <c r="EFP11" s="17"/>
      <c r="EFQ11" s="17"/>
      <c r="EFR11" s="17"/>
      <c r="EFS11" s="17"/>
      <c r="EFT11" s="17"/>
      <c r="EFU11" s="17"/>
      <c r="EFV11" s="17"/>
      <c r="EFW11" s="17"/>
      <c r="EFX11" s="17"/>
      <c r="EFY11" s="17"/>
      <c r="EFZ11" s="17"/>
      <c r="EGA11" s="17"/>
      <c r="EGB11" s="17"/>
      <c r="EGC11" s="17"/>
      <c r="EGD11" s="17"/>
      <c r="EGE11" s="17"/>
      <c r="EGF11" s="17"/>
      <c r="EGG11" s="17"/>
      <c r="EGH11" s="17"/>
      <c r="EGI11" s="17"/>
      <c r="EGJ11" s="17"/>
      <c r="EGK11" s="17"/>
      <c r="EGL11" s="17"/>
      <c r="EGM11" s="17"/>
      <c r="EGN11" s="17"/>
      <c r="EGO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HB11" s="17"/>
      <c r="EHC11" s="17"/>
      <c r="EHD11" s="17"/>
      <c r="EHE11" s="17"/>
      <c r="EHF11" s="17"/>
      <c r="EHG11" s="17"/>
      <c r="EHH11" s="17"/>
      <c r="EHI11" s="17"/>
      <c r="EHJ11" s="17"/>
      <c r="EHK11" s="17"/>
      <c r="EHL11" s="17"/>
      <c r="EHM11" s="17"/>
      <c r="EHN11" s="17"/>
      <c r="EHO11" s="17"/>
      <c r="EHP11" s="17"/>
      <c r="EHQ11" s="17"/>
      <c r="EHR11" s="17"/>
      <c r="EHS11" s="17"/>
      <c r="EHT11" s="17"/>
      <c r="EHU11" s="17"/>
      <c r="EHV11" s="17"/>
      <c r="EHW11" s="17"/>
      <c r="EHX11" s="17"/>
      <c r="EHY11" s="17"/>
      <c r="EHZ11" s="17"/>
      <c r="EIA11" s="17"/>
      <c r="EIB11" s="17"/>
      <c r="EIC11" s="17"/>
      <c r="EID11" s="17"/>
      <c r="EIE11" s="17"/>
      <c r="EIF11" s="17"/>
      <c r="EIG11" s="17"/>
      <c r="EIH11" s="17"/>
      <c r="EII11" s="17"/>
      <c r="EIJ11" s="17"/>
      <c r="EIK11" s="17"/>
      <c r="EIL11" s="17"/>
      <c r="EIM11" s="17"/>
      <c r="EIN11" s="17"/>
      <c r="EIO11" s="17"/>
      <c r="EIP11" s="17"/>
      <c r="EIQ11" s="17"/>
      <c r="EIR11" s="17"/>
      <c r="EIS11" s="17"/>
      <c r="EIT11" s="17"/>
      <c r="EIU11" s="17"/>
      <c r="EIV11" s="17"/>
      <c r="EIW11" s="17"/>
      <c r="EIX11" s="17"/>
      <c r="EIY11" s="17"/>
      <c r="EIZ11" s="17"/>
      <c r="EJA11" s="17"/>
      <c r="EJB11" s="17"/>
      <c r="EJC11" s="17"/>
      <c r="EJD11" s="17"/>
      <c r="EJE11" s="17"/>
      <c r="EJF11" s="17"/>
      <c r="EJG11" s="17"/>
      <c r="EJH11" s="17"/>
      <c r="EJI11" s="17"/>
      <c r="EJJ11" s="17"/>
      <c r="EJK11" s="17"/>
      <c r="EJL11" s="17"/>
      <c r="EJM11" s="17"/>
      <c r="EJN11" s="17"/>
      <c r="EJO11" s="17"/>
      <c r="EJP11" s="17"/>
      <c r="EJQ11" s="17"/>
      <c r="EJR11" s="17"/>
      <c r="EJS11" s="17"/>
      <c r="EJT11" s="17"/>
      <c r="EJU11" s="17"/>
      <c r="EJV11" s="17"/>
      <c r="EJW11" s="17"/>
      <c r="EJX11" s="17"/>
      <c r="EJY11" s="17"/>
      <c r="EJZ11" s="17"/>
      <c r="EKA11" s="17"/>
      <c r="EKB11" s="17"/>
      <c r="EKC11" s="17"/>
      <c r="EKD11" s="17"/>
      <c r="EKE11" s="17"/>
      <c r="EKF11" s="17"/>
      <c r="EKG11" s="17"/>
      <c r="EKH11" s="17"/>
      <c r="EKI11" s="17"/>
      <c r="EKJ11" s="17"/>
      <c r="EKK11" s="17"/>
      <c r="EKL11" s="17"/>
      <c r="EKM11" s="17"/>
      <c r="EKN11" s="17"/>
      <c r="EKO11" s="17"/>
      <c r="EKP11" s="17"/>
      <c r="EKQ11" s="17"/>
      <c r="EKR11" s="17"/>
      <c r="EKS11" s="17"/>
      <c r="EKT11" s="17"/>
      <c r="EKU11" s="17"/>
      <c r="EKV11" s="17"/>
      <c r="EKW11" s="17"/>
      <c r="EKX11" s="17"/>
      <c r="EKY11" s="17"/>
      <c r="EKZ11" s="17"/>
      <c r="ELA11" s="17"/>
      <c r="ELB11" s="17"/>
      <c r="ELC11" s="17"/>
      <c r="ELD11" s="17"/>
      <c r="ELE11" s="17"/>
      <c r="ELF11" s="17"/>
      <c r="ELG11" s="17"/>
      <c r="ELH11" s="17"/>
      <c r="ELI11" s="17"/>
      <c r="ELJ11" s="17"/>
      <c r="ELK11" s="17"/>
      <c r="ELL11" s="17"/>
      <c r="ELM11" s="17"/>
      <c r="ELN11" s="17"/>
      <c r="ELO11" s="17"/>
      <c r="ELP11" s="17"/>
      <c r="ELQ11" s="17"/>
      <c r="ELR11" s="17"/>
      <c r="ELS11" s="17"/>
      <c r="ELT11" s="17"/>
      <c r="ELU11" s="17"/>
      <c r="ELV11" s="17"/>
      <c r="ELW11" s="17"/>
      <c r="ELX11" s="17"/>
      <c r="ELY11" s="17"/>
      <c r="ELZ11" s="17"/>
      <c r="EMA11" s="17"/>
      <c r="EMB11" s="17"/>
      <c r="EMC11" s="17"/>
      <c r="EMD11" s="17"/>
      <c r="EME11" s="17"/>
      <c r="EMF11" s="17"/>
      <c r="EMG11" s="17"/>
      <c r="EMH11" s="17"/>
      <c r="EMI11" s="17"/>
      <c r="EMJ11" s="17"/>
      <c r="EMK11" s="17"/>
      <c r="EML11" s="17"/>
      <c r="EMM11" s="17"/>
      <c r="EMN11" s="17"/>
      <c r="EMO11" s="17"/>
      <c r="EMP11" s="17"/>
      <c r="EMQ11" s="17"/>
      <c r="EMR11" s="17"/>
      <c r="EMS11" s="17"/>
      <c r="EMT11" s="17"/>
      <c r="EMU11" s="17"/>
      <c r="EMV11" s="17"/>
      <c r="EMW11" s="17"/>
      <c r="EMX11" s="17"/>
      <c r="EMY11" s="17"/>
      <c r="EMZ11" s="17"/>
      <c r="ENA11" s="17"/>
      <c r="ENB11" s="17"/>
      <c r="ENC11" s="17"/>
      <c r="END11" s="17"/>
      <c r="ENE11" s="17"/>
      <c r="ENF11" s="17"/>
      <c r="ENG11" s="17"/>
      <c r="ENH11" s="17"/>
      <c r="ENI11" s="17"/>
      <c r="ENJ11" s="17"/>
      <c r="ENK11" s="17"/>
      <c r="ENL11" s="17"/>
      <c r="ENM11" s="17"/>
      <c r="ENN11" s="17"/>
      <c r="ENO11" s="17"/>
      <c r="ENP11" s="17"/>
      <c r="ENQ11" s="17"/>
      <c r="ENR11" s="17"/>
      <c r="ENS11" s="17"/>
      <c r="ENT11" s="17"/>
      <c r="ENU11" s="17"/>
      <c r="ENV11" s="17"/>
      <c r="ENW11" s="17"/>
      <c r="ENX11" s="17"/>
      <c r="ENY11" s="17"/>
      <c r="ENZ11" s="17"/>
      <c r="EOA11" s="17"/>
      <c r="EOB11" s="17"/>
      <c r="EOC11" s="17"/>
      <c r="EOD11" s="17"/>
      <c r="EOE11" s="17"/>
      <c r="EOF11" s="17"/>
      <c r="EOG11" s="17"/>
      <c r="EOH11" s="17"/>
      <c r="EOI11" s="17"/>
      <c r="EOJ11" s="17"/>
      <c r="EOK11" s="17"/>
      <c r="EOL11" s="17"/>
      <c r="EOM11" s="17"/>
      <c r="EON11" s="17"/>
      <c r="EOO11" s="17"/>
      <c r="EOP11" s="17"/>
      <c r="EOQ11" s="17"/>
      <c r="EOR11" s="17"/>
      <c r="EOS11" s="17"/>
      <c r="EOT11" s="17"/>
      <c r="EOU11" s="17"/>
      <c r="EOV11" s="17"/>
      <c r="EOW11" s="17"/>
      <c r="EOX11" s="17"/>
      <c r="EOY11" s="17"/>
      <c r="EOZ11" s="17"/>
      <c r="EPA11" s="17"/>
      <c r="EPB11" s="17"/>
      <c r="EPC11" s="17"/>
      <c r="EPD11" s="17"/>
      <c r="EPE11" s="17"/>
      <c r="EPF11" s="17"/>
      <c r="EPG11" s="17"/>
      <c r="EPH11" s="17"/>
      <c r="EPI11" s="17"/>
      <c r="EPJ11" s="17"/>
      <c r="EPK11" s="17"/>
      <c r="EPL11" s="17"/>
      <c r="EPM11" s="17"/>
      <c r="EPN11" s="17"/>
      <c r="EPO11" s="17"/>
      <c r="EPP11" s="17"/>
      <c r="EPQ11" s="17"/>
      <c r="EPR11" s="17"/>
      <c r="EPS11" s="17"/>
      <c r="EPT11" s="17"/>
      <c r="EPU11" s="17"/>
      <c r="EPV11" s="17"/>
      <c r="EPW11" s="17"/>
      <c r="EPX11" s="17"/>
      <c r="EPY11" s="17"/>
      <c r="EPZ11" s="17"/>
      <c r="EQA11" s="17"/>
      <c r="EQB11" s="17"/>
      <c r="EQC11" s="17"/>
      <c r="EQD11" s="17"/>
      <c r="EQE11" s="17"/>
      <c r="EQF11" s="17"/>
      <c r="EQG11" s="17"/>
      <c r="EQH11" s="17"/>
      <c r="EQI11" s="17"/>
      <c r="EQJ11" s="17"/>
      <c r="EQK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EQX11" s="17"/>
      <c r="EQY11" s="17"/>
      <c r="EQZ11" s="17"/>
      <c r="ERA11" s="17"/>
      <c r="ERB11" s="17"/>
      <c r="ERC11" s="17"/>
      <c r="ERD11" s="17"/>
      <c r="ERE11" s="17"/>
      <c r="ERF11" s="17"/>
      <c r="ERG11" s="17"/>
      <c r="ERH11" s="17"/>
      <c r="ERI11" s="17"/>
      <c r="ERJ11" s="17"/>
      <c r="ERK11" s="17"/>
      <c r="ERL11" s="17"/>
      <c r="ERM11" s="17"/>
      <c r="ERN11" s="17"/>
      <c r="ERO11" s="17"/>
      <c r="ERP11" s="17"/>
      <c r="ERQ11" s="17"/>
      <c r="ERR11" s="17"/>
      <c r="ERS11" s="17"/>
      <c r="ERT11" s="17"/>
      <c r="ERU11" s="17"/>
      <c r="ERV11" s="17"/>
      <c r="ERW11" s="17"/>
      <c r="ERX11" s="17"/>
      <c r="ERY11" s="17"/>
      <c r="ERZ11" s="17"/>
      <c r="ESA11" s="17"/>
      <c r="ESB11" s="17"/>
      <c r="ESC11" s="17"/>
      <c r="ESD11" s="17"/>
      <c r="ESE11" s="17"/>
      <c r="ESF11" s="17"/>
      <c r="ESG11" s="17"/>
      <c r="ESH11" s="17"/>
      <c r="ESI11" s="17"/>
      <c r="ESJ11" s="17"/>
      <c r="ESK11" s="17"/>
      <c r="ESL11" s="17"/>
      <c r="ESM11" s="17"/>
      <c r="ESN11" s="17"/>
      <c r="ESO11" s="17"/>
      <c r="ESP11" s="17"/>
      <c r="ESQ11" s="17"/>
      <c r="ESR11" s="17"/>
      <c r="ESS11" s="17"/>
      <c r="EST11" s="17"/>
      <c r="ESU11" s="17"/>
      <c r="ESV11" s="17"/>
      <c r="ESW11" s="17"/>
      <c r="ESX11" s="17"/>
      <c r="ESY11" s="17"/>
      <c r="ESZ11" s="17"/>
      <c r="ETA11" s="17"/>
      <c r="ETB11" s="17"/>
      <c r="ETC11" s="17"/>
      <c r="ETD11" s="17"/>
      <c r="ETE11" s="17"/>
      <c r="ETF11" s="17"/>
      <c r="ETG11" s="17"/>
      <c r="ETH11" s="17"/>
      <c r="ETI11" s="17"/>
      <c r="ETJ11" s="17"/>
      <c r="ETK11" s="17"/>
      <c r="ETL11" s="17"/>
      <c r="ETM11" s="17"/>
      <c r="ETN11" s="17"/>
      <c r="ETO11" s="17"/>
      <c r="ETP11" s="17"/>
      <c r="ETQ11" s="17"/>
      <c r="ETR11" s="17"/>
      <c r="ETS11" s="17"/>
      <c r="ETT11" s="17"/>
      <c r="ETU11" s="17"/>
      <c r="ETV11" s="17"/>
      <c r="ETW11" s="17"/>
      <c r="ETX11" s="17"/>
      <c r="ETY11" s="17"/>
      <c r="ETZ11" s="17"/>
      <c r="EUA11" s="17"/>
      <c r="EUB11" s="17"/>
      <c r="EUC11" s="17"/>
      <c r="EUD11" s="17"/>
      <c r="EUE11" s="17"/>
      <c r="EUF11" s="17"/>
      <c r="EUG11" s="17"/>
      <c r="EUH11" s="17"/>
      <c r="EUI11" s="17"/>
      <c r="EUJ11" s="17"/>
      <c r="EUK11" s="17"/>
      <c r="EUL11" s="17"/>
      <c r="EUM11" s="17"/>
      <c r="EUN11" s="17"/>
      <c r="EUO11" s="17"/>
      <c r="EUP11" s="17"/>
      <c r="EUQ11" s="17"/>
      <c r="EUR11" s="17"/>
      <c r="EUS11" s="17"/>
      <c r="EUT11" s="17"/>
      <c r="EUU11" s="17"/>
      <c r="EUV11" s="17"/>
      <c r="EUW11" s="17"/>
      <c r="EUX11" s="17"/>
      <c r="EUY11" s="17"/>
      <c r="EUZ11" s="17"/>
      <c r="EVA11" s="17"/>
      <c r="EVB11" s="17"/>
      <c r="EVC11" s="17"/>
      <c r="EVD11" s="17"/>
      <c r="EVE11" s="17"/>
      <c r="EVF11" s="17"/>
      <c r="EVG11" s="17"/>
      <c r="EVH11" s="17"/>
      <c r="EVI11" s="17"/>
      <c r="EVJ11" s="17"/>
      <c r="EVK11" s="17"/>
      <c r="EVL11" s="17"/>
      <c r="EVM11" s="17"/>
      <c r="EVN11" s="17"/>
      <c r="EVO11" s="17"/>
      <c r="EVP11" s="17"/>
      <c r="EVQ11" s="17"/>
      <c r="EVR11" s="17"/>
      <c r="EVS11" s="17"/>
      <c r="EVT11" s="17"/>
      <c r="EVU11" s="17"/>
      <c r="EVV11" s="17"/>
      <c r="EVW11" s="17"/>
      <c r="EVX11" s="17"/>
      <c r="EVY11" s="17"/>
      <c r="EVZ11" s="17"/>
      <c r="EWA11" s="17"/>
      <c r="EWB11" s="17"/>
      <c r="EWC11" s="17"/>
      <c r="EWD11" s="17"/>
      <c r="EWE11" s="17"/>
      <c r="EWF11" s="17"/>
      <c r="EWG11" s="17"/>
      <c r="EWH11" s="17"/>
      <c r="EWI11" s="17"/>
      <c r="EWJ11" s="17"/>
      <c r="EWK11" s="17"/>
      <c r="EWL11" s="17"/>
      <c r="EWM11" s="17"/>
      <c r="EWN11" s="17"/>
      <c r="EWO11" s="17"/>
      <c r="EWP11" s="17"/>
      <c r="EWQ11" s="17"/>
      <c r="EWR11" s="17"/>
      <c r="EWS11" s="17"/>
      <c r="EWT11" s="17"/>
      <c r="EWU11" s="17"/>
      <c r="EWV11" s="17"/>
      <c r="EWW11" s="17"/>
      <c r="EWX11" s="17"/>
      <c r="EWY11" s="17"/>
      <c r="EWZ11" s="17"/>
      <c r="EXA11" s="17"/>
      <c r="EXB11" s="17"/>
      <c r="EXC11" s="17"/>
      <c r="EXD11" s="17"/>
      <c r="EXE11" s="17"/>
      <c r="EXF11" s="17"/>
      <c r="EXG11" s="17"/>
      <c r="EXH11" s="17"/>
      <c r="EXI11" s="17"/>
      <c r="EXJ11" s="17"/>
      <c r="EXK11" s="17"/>
      <c r="EXL11" s="17"/>
      <c r="EXM11" s="17"/>
      <c r="EXN11" s="17"/>
      <c r="EXO11" s="17"/>
      <c r="EXP11" s="17"/>
      <c r="EXQ11" s="17"/>
      <c r="EXR11" s="17"/>
      <c r="EXS11" s="17"/>
      <c r="EXT11" s="17"/>
      <c r="EXU11" s="17"/>
      <c r="EXV11" s="17"/>
      <c r="EXW11" s="17"/>
      <c r="EXX11" s="17"/>
      <c r="EXY11" s="17"/>
      <c r="EXZ11" s="17"/>
      <c r="EYA11" s="17"/>
      <c r="EYB11" s="17"/>
      <c r="EYC11" s="17"/>
      <c r="EYD11" s="17"/>
      <c r="EYE11" s="17"/>
      <c r="EYF11" s="17"/>
      <c r="EYG11" s="17"/>
      <c r="EYH11" s="17"/>
      <c r="EYI11" s="17"/>
      <c r="EYJ11" s="17"/>
      <c r="EYK11" s="17"/>
      <c r="EYL11" s="17"/>
      <c r="EYM11" s="17"/>
      <c r="EYN11" s="17"/>
      <c r="EYO11" s="17"/>
      <c r="EYP11" s="17"/>
      <c r="EYQ11" s="17"/>
      <c r="EYR11" s="17"/>
      <c r="EYS11" s="17"/>
      <c r="EYT11" s="17"/>
      <c r="EYU11" s="17"/>
      <c r="EYV11" s="17"/>
      <c r="EYW11" s="17"/>
      <c r="EYX11" s="17"/>
      <c r="EYY11" s="17"/>
      <c r="EYZ11" s="17"/>
      <c r="EZA11" s="17"/>
      <c r="EZB11" s="17"/>
      <c r="EZC11" s="17"/>
      <c r="EZD11" s="17"/>
      <c r="EZE11" s="17"/>
      <c r="EZF11" s="17"/>
      <c r="EZG11" s="17"/>
      <c r="EZH11" s="17"/>
      <c r="EZI11" s="17"/>
      <c r="EZJ11" s="17"/>
      <c r="EZK11" s="17"/>
      <c r="EZL11" s="17"/>
      <c r="EZM11" s="17"/>
      <c r="EZN11" s="17"/>
      <c r="EZO11" s="17"/>
      <c r="EZP11" s="17"/>
      <c r="EZQ11" s="17"/>
      <c r="EZR11" s="17"/>
      <c r="EZS11" s="17"/>
      <c r="EZT11" s="17"/>
      <c r="EZU11" s="17"/>
      <c r="EZV11" s="17"/>
      <c r="EZW11" s="17"/>
      <c r="EZX11" s="17"/>
      <c r="EZY11" s="17"/>
      <c r="EZZ11" s="17"/>
      <c r="FAA11" s="17"/>
      <c r="FAB11" s="17"/>
      <c r="FAC11" s="17"/>
      <c r="FAD11" s="17"/>
      <c r="FAE11" s="17"/>
      <c r="FAF11" s="17"/>
      <c r="FAG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AT11" s="17"/>
      <c r="FAU11" s="17"/>
      <c r="FAV11" s="17"/>
      <c r="FAW11" s="17"/>
      <c r="FAX11" s="17"/>
      <c r="FAY11" s="17"/>
      <c r="FAZ11" s="17"/>
      <c r="FBA11" s="17"/>
      <c r="FBB11" s="17"/>
      <c r="FBC11" s="17"/>
      <c r="FBD11" s="17"/>
      <c r="FBE11" s="17"/>
      <c r="FBF11" s="17"/>
      <c r="FBG11" s="17"/>
      <c r="FBH11" s="17"/>
      <c r="FBI11" s="17"/>
      <c r="FBJ11" s="17"/>
      <c r="FBK11" s="17"/>
      <c r="FBL11" s="17"/>
      <c r="FBM11" s="17"/>
      <c r="FBN11" s="17"/>
      <c r="FBO11" s="17"/>
      <c r="FBP11" s="17"/>
      <c r="FBQ11" s="17"/>
      <c r="FBR11" s="17"/>
      <c r="FBS11" s="17"/>
      <c r="FBT11" s="17"/>
      <c r="FBU11" s="17"/>
      <c r="FBV11" s="17"/>
      <c r="FBW11" s="17"/>
      <c r="FBX11" s="17"/>
      <c r="FBY11" s="17"/>
      <c r="FBZ11" s="17"/>
      <c r="FCA11" s="17"/>
      <c r="FCB11" s="17"/>
      <c r="FCC11" s="17"/>
      <c r="FCD11" s="17"/>
      <c r="FCE11" s="17"/>
      <c r="FCF11" s="17"/>
      <c r="FCG11" s="17"/>
      <c r="FCH11" s="17"/>
      <c r="FCI11" s="17"/>
      <c r="FCJ11" s="17"/>
      <c r="FCK11" s="17"/>
      <c r="FCL11" s="17"/>
      <c r="FCM11" s="17"/>
      <c r="FCN11" s="17"/>
      <c r="FCO11" s="17"/>
      <c r="FCP11" s="17"/>
      <c r="FCQ11" s="17"/>
      <c r="FCR11" s="17"/>
      <c r="FCS11" s="17"/>
      <c r="FCT11" s="17"/>
      <c r="FCU11" s="17"/>
      <c r="FCV11" s="17"/>
      <c r="FCW11" s="17"/>
      <c r="FCX11" s="17"/>
      <c r="FCY11" s="17"/>
      <c r="FCZ11" s="17"/>
      <c r="FDA11" s="17"/>
      <c r="FDB11" s="17"/>
      <c r="FDC11" s="17"/>
      <c r="FDD11" s="17"/>
      <c r="FDE11" s="17"/>
      <c r="FDF11" s="17"/>
      <c r="FDG11" s="17"/>
      <c r="FDH11" s="17"/>
      <c r="FDI11" s="17"/>
      <c r="FDJ11" s="17"/>
      <c r="FDK11" s="17"/>
      <c r="FDL11" s="17"/>
      <c r="FDM11" s="17"/>
      <c r="FDN11" s="17"/>
      <c r="FDO11" s="17"/>
      <c r="FDP11" s="17"/>
      <c r="FDQ11" s="17"/>
      <c r="FDR11" s="17"/>
      <c r="FDS11" s="17"/>
      <c r="FDT11" s="17"/>
      <c r="FDU11" s="17"/>
      <c r="FDV11" s="17"/>
      <c r="FDW11" s="17"/>
      <c r="FDX11" s="17"/>
      <c r="FDY11" s="17"/>
      <c r="FDZ11" s="17"/>
      <c r="FEA11" s="17"/>
      <c r="FEB11" s="17"/>
      <c r="FEC11" s="17"/>
      <c r="FED11" s="17"/>
      <c r="FEE11" s="17"/>
      <c r="FEF11" s="17"/>
      <c r="FEG11" s="17"/>
      <c r="FEH11" s="17"/>
      <c r="FEI11" s="17"/>
      <c r="FEJ11" s="17"/>
      <c r="FEK11" s="17"/>
      <c r="FEL11" s="17"/>
      <c r="FEM11" s="17"/>
      <c r="FEN11" s="17"/>
      <c r="FEO11" s="17"/>
      <c r="FEP11" s="17"/>
      <c r="FEQ11" s="17"/>
      <c r="FER11" s="17"/>
      <c r="FES11" s="17"/>
      <c r="FET11" s="17"/>
      <c r="FEU11" s="17"/>
      <c r="FEV11" s="17"/>
      <c r="FEW11" s="17"/>
      <c r="FEX11" s="17"/>
      <c r="FEY11" s="17"/>
      <c r="FEZ11" s="17"/>
      <c r="FFA11" s="17"/>
      <c r="FFB11" s="17"/>
      <c r="FFC11" s="17"/>
      <c r="FFD11" s="17"/>
      <c r="FFE11" s="17"/>
      <c r="FFF11" s="17"/>
      <c r="FFG11" s="17"/>
      <c r="FFH11" s="17"/>
      <c r="FFI11" s="17"/>
      <c r="FFJ11" s="17"/>
      <c r="FFK11" s="17"/>
      <c r="FFL11" s="17"/>
      <c r="FFM11" s="17"/>
      <c r="FFN11" s="17"/>
      <c r="FFO11" s="17"/>
      <c r="FFP11" s="17"/>
      <c r="FFQ11" s="17"/>
      <c r="FFR11" s="17"/>
      <c r="FFS11" s="17"/>
      <c r="FFT11" s="17"/>
      <c r="FFU11" s="17"/>
      <c r="FFV11" s="17"/>
      <c r="FFW11" s="17"/>
      <c r="FFX11" s="17"/>
      <c r="FFY11" s="17"/>
      <c r="FFZ11" s="17"/>
      <c r="FGA11" s="17"/>
      <c r="FGB11" s="17"/>
      <c r="FGC11" s="17"/>
      <c r="FGD11" s="17"/>
      <c r="FGE11" s="17"/>
      <c r="FGF11" s="17"/>
      <c r="FGG11" s="17"/>
      <c r="FGH11" s="17"/>
      <c r="FGI11" s="17"/>
      <c r="FGJ11" s="17"/>
      <c r="FGK11" s="17"/>
      <c r="FGL11" s="17"/>
      <c r="FGM11" s="17"/>
      <c r="FGN11" s="17"/>
      <c r="FGO11" s="17"/>
      <c r="FGP11" s="17"/>
      <c r="FGQ11" s="17"/>
      <c r="FGR11" s="17"/>
      <c r="FGS11" s="17"/>
      <c r="FGT11" s="17"/>
      <c r="FGU11" s="17"/>
      <c r="FGV11" s="17"/>
      <c r="FGW11" s="17"/>
      <c r="FGX11" s="17"/>
      <c r="FGY11" s="17"/>
      <c r="FGZ11" s="17"/>
      <c r="FHA11" s="17"/>
      <c r="FHB11" s="17"/>
      <c r="FHC11" s="17"/>
      <c r="FHD11" s="17"/>
      <c r="FHE11" s="17"/>
      <c r="FHF11" s="17"/>
      <c r="FHG11" s="17"/>
      <c r="FHH11" s="17"/>
      <c r="FHI11" s="17"/>
      <c r="FHJ11" s="17"/>
      <c r="FHK11" s="17"/>
      <c r="FHL11" s="17"/>
      <c r="FHM11" s="17"/>
      <c r="FHN11" s="17"/>
      <c r="FHO11" s="17"/>
      <c r="FHP11" s="17"/>
      <c r="FHQ11" s="17"/>
      <c r="FHR11" s="17"/>
      <c r="FHS11" s="17"/>
      <c r="FHT11" s="17"/>
      <c r="FHU11" s="17"/>
      <c r="FHV11" s="17"/>
      <c r="FHW11" s="17"/>
      <c r="FHX11" s="17"/>
      <c r="FHY11" s="17"/>
      <c r="FHZ11" s="17"/>
      <c r="FIA11" s="17"/>
      <c r="FIB11" s="17"/>
      <c r="FIC11" s="17"/>
      <c r="FID11" s="17"/>
      <c r="FIE11" s="17"/>
      <c r="FIF11" s="17"/>
      <c r="FIG11" s="17"/>
      <c r="FIH11" s="17"/>
      <c r="FII11" s="17"/>
      <c r="FIJ11" s="17"/>
      <c r="FIK11" s="17"/>
      <c r="FIL11" s="17"/>
      <c r="FIM11" s="17"/>
      <c r="FIN11" s="17"/>
      <c r="FIO11" s="17"/>
      <c r="FIP11" s="17"/>
      <c r="FIQ11" s="17"/>
      <c r="FIR11" s="17"/>
      <c r="FIS11" s="17"/>
      <c r="FIT11" s="17"/>
      <c r="FIU11" s="17"/>
      <c r="FIV11" s="17"/>
      <c r="FIW11" s="17"/>
      <c r="FIX11" s="17"/>
      <c r="FIY11" s="17"/>
      <c r="FIZ11" s="17"/>
      <c r="FJA11" s="17"/>
      <c r="FJB11" s="17"/>
      <c r="FJC11" s="17"/>
      <c r="FJD11" s="17"/>
      <c r="FJE11" s="17"/>
      <c r="FJF11" s="17"/>
      <c r="FJG11" s="17"/>
      <c r="FJH11" s="17"/>
      <c r="FJI11" s="17"/>
      <c r="FJJ11" s="17"/>
      <c r="FJK11" s="17"/>
      <c r="FJL11" s="17"/>
      <c r="FJM11" s="17"/>
      <c r="FJN11" s="17"/>
      <c r="FJO11" s="17"/>
      <c r="FJP11" s="17"/>
      <c r="FJQ11" s="17"/>
      <c r="FJR11" s="17"/>
      <c r="FJS11" s="17"/>
      <c r="FJT11" s="17"/>
      <c r="FJU11" s="17"/>
      <c r="FJV11" s="17"/>
      <c r="FJW11" s="17"/>
      <c r="FJX11" s="17"/>
      <c r="FJY11" s="17"/>
      <c r="FJZ11" s="17"/>
      <c r="FKA11" s="17"/>
      <c r="FKB11" s="17"/>
      <c r="FKC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KP11" s="17"/>
      <c r="FKQ11" s="17"/>
      <c r="FKR11" s="17"/>
      <c r="FKS11" s="17"/>
      <c r="FKT11" s="17"/>
      <c r="FKU11" s="17"/>
      <c r="FKV11" s="17"/>
      <c r="FKW11" s="17"/>
      <c r="FKX11" s="17"/>
      <c r="FKY11" s="17"/>
      <c r="FKZ11" s="17"/>
      <c r="FLA11" s="17"/>
      <c r="FLB11" s="17"/>
      <c r="FLC11" s="17"/>
      <c r="FLD11" s="17"/>
      <c r="FLE11" s="17"/>
      <c r="FLF11" s="17"/>
      <c r="FLG11" s="17"/>
      <c r="FLH11" s="17"/>
      <c r="FLI11" s="17"/>
      <c r="FLJ11" s="17"/>
      <c r="FLK11" s="17"/>
      <c r="FLL11" s="17"/>
      <c r="FLM11" s="17"/>
      <c r="FLN11" s="17"/>
      <c r="FLO11" s="17"/>
      <c r="FLP11" s="17"/>
      <c r="FLQ11" s="17"/>
      <c r="FLR11" s="17"/>
      <c r="FLS11" s="17"/>
      <c r="FLT11" s="17"/>
      <c r="FLU11" s="17"/>
      <c r="FLV11" s="17"/>
      <c r="FLW11" s="17"/>
      <c r="FLX11" s="17"/>
      <c r="FLY11" s="17"/>
      <c r="FLZ11" s="17"/>
      <c r="FMA11" s="17"/>
      <c r="FMB11" s="17"/>
      <c r="FMC11" s="17"/>
      <c r="FMD11" s="17"/>
      <c r="FME11" s="17"/>
      <c r="FMF11" s="17"/>
      <c r="FMG11" s="17"/>
      <c r="FMH11" s="17"/>
      <c r="FMI11" s="17"/>
      <c r="FMJ11" s="17"/>
      <c r="FMK11" s="17"/>
      <c r="FML11" s="17"/>
      <c r="FMM11" s="17"/>
      <c r="FMN11" s="17"/>
      <c r="FMO11" s="17"/>
      <c r="FMP11" s="17"/>
      <c r="FMQ11" s="17"/>
      <c r="FMR11" s="17"/>
      <c r="FMS11" s="17"/>
      <c r="FMT11" s="17"/>
      <c r="FMU11" s="17"/>
      <c r="FMV11" s="17"/>
      <c r="FMW11" s="17"/>
      <c r="FMX11" s="17"/>
      <c r="FMY11" s="17"/>
      <c r="FMZ11" s="17"/>
      <c r="FNA11" s="17"/>
      <c r="FNB11" s="17"/>
      <c r="FNC11" s="17"/>
      <c r="FND11" s="17"/>
      <c r="FNE11" s="17"/>
      <c r="FNF11" s="17"/>
      <c r="FNG11" s="17"/>
      <c r="FNH11" s="17"/>
      <c r="FNI11" s="17"/>
      <c r="FNJ11" s="17"/>
      <c r="FNK11" s="17"/>
      <c r="FNL11" s="17"/>
      <c r="FNM11" s="17"/>
      <c r="FNN11" s="17"/>
      <c r="FNO11" s="17"/>
      <c r="FNP11" s="17"/>
      <c r="FNQ11" s="17"/>
      <c r="FNR11" s="17"/>
      <c r="FNS11" s="17"/>
      <c r="FNT11" s="17"/>
      <c r="FNU11" s="17"/>
      <c r="FNV11" s="17"/>
      <c r="FNW11" s="17"/>
      <c r="FNX11" s="17"/>
      <c r="FNY11" s="17"/>
      <c r="FNZ11" s="17"/>
      <c r="FOA11" s="17"/>
      <c r="FOB11" s="17"/>
      <c r="FOC11" s="17"/>
      <c r="FOD11" s="17"/>
      <c r="FOE11" s="17"/>
      <c r="FOF11" s="17"/>
      <c r="FOG11" s="17"/>
      <c r="FOH11" s="17"/>
      <c r="FOI11" s="17"/>
      <c r="FOJ11" s="17"/>
      <c r="FOK11" s="17"/>
      <c r="FOL11" s="17"/>
      <c r="FOM11" s="17"/>
      <c r="FON11" s="17"/>
      <c r="FOO11" s="17"/>
      <c r="FOP11" s="17"/>
      <c r="FOQ11" s="17"/>
      <c r="FOR11" s="17"/>
      <c r="FOS11" s="17"/>
      <c r="FOT11" s="17"/>
      <c r="FOU11" s="17"/>
      <c r="FOV11" s="17"/>
      <c r="FOW11" s="17"/>
      <c r="FOX11" s="17"/>
      <c r="FOY11" s="17"/>
      <c r="FOZ11" s="17"/>
      <c r="FPA11" s="17"/>
      <c r="FPB11" s="17"/>
      <c r="FPC11" s="17"/>
      <c r="FPD11" s="17"/>
      <c r="FPE11" s="17"/>
      <c r="FPF11" s="17"/>
      <c r="FPG11" s="17"/>
      <c r="FPH11" s="17"/>
      <c r="FPI11" s="17"/>
      <c r="FPJ11" s="17"/>
      <c r="FPK11" s="17"/>
      <c r="FPL11" s="17"/>
      <c r="FPM11" s="17"/>
      <c r="FPN11" s="17"/>
      <c r="FPO11" s="17"/>
      <c r="FPP11" s="17"/>
      <c r="FPQ11" s="17"/>
      <c r="FPR11" s="17"/>
      <c r="FPS11" s="17"/>
      <c r="FPT11" s="17"/>
      <c r="FPU11" s="17"/>
      <c r="FPV11" s="17"/>
      <c r="FPW11" s="17"/>
      <c r="FPX11" s="17"/>
      <c r="FPY11" s="17"/>
      <c r="FPZ11" s="17"/>
      <c r="FQA11" s="17"/>
      <c r="FQB11" s="17"/>
      <c r="FQC11" s="17"/>
      <c r="FQD11" s="17"/>
      <c r="FQE11" s="17"/>
      <c r="FQF11" s="17"/>
      <c r="FQG11" s="17"/>
      <c r="FQH11" s="17"/>
      <c r="FQI11" s="17"/>
      <c r="FQJ11" s="17"/>
      <c r="FQK11" s="17"/>
      <c r="FQL11" s="17"/>
      <c r="FQM11" s="17"/>
      <c r="FQN11" s="17"/>
      <c r="FQO11" s="17"/>
      <c r="FQP11" s="17"/>
      <c r="FQQ11" s="17"/>
      <c r="FQR11" s="17"/>
      <c r="FQS11" s="17"/>
      <c r="FQT11" s="17"/>
      <c r="FQU11" s="17"/>
      <c r="FQV11" s="17"/>
      <c r="FQW11" s="17"/>
      <c r="FQX11" s="17"/>
      <c r="FQY11" s="17"/>
      <c r="FQZ11" s="17"/>
      <c r="FRA11" s="17"/>
      <c r="FRB11" s="17"/>
      <c r="FRC11" s="17"/>
      <c r="FRD11" s="17"/>
      <c r="FRE11" s="17"/>
      <c r="FRF11" s="17"/>
      <c r="FRG11" s="17"/>
      <c r="FRH11" s="17"/>
      <c r="FRI11" s="17"/>
      <c r="FRJ11" s="17"/>
      <c r="FRK11" s="17"/>
      <c r="FRL11" s="17"/>
      <c r="FRM11" s="17"/>
      <c r="FRN11" s="17"/>
      <c r="FRO11" s="17"/>
      <c r="FRP11" s="17"/>
      <c r="FRQ11" s="17"/>
      <c r="FRR11" s="17"/>
      <c r="FRS11" s="17"/>
      <c r="FRT11" s="17"/>
      <c r="FRU11" s="17"/>
      <c r="FRV11" s="17"/>
      <c r="FRW11" s="17"/>
      <c r="FRX11" s="17"/>
      <c r="FRY11" s="17"/>
      <c r="FRZ11" s="17"/>
      <c r="FSA11" s="17"/>
      <c r="FSB11" s="17"/>
      <c r="FSC11" s="17"/>
      <c r="FSD11" s="17"/>
      <c r="FSE11" s="17"/>
      <c r="FSF11" s="17"/>
      <c r="FSG11" s="17"/>
      <c r="FSH11" s="17"/>
      <c r="FSI11" s="17"/>
      <c r="FSJ11" s="17"/>
      <c r="FSK11" s="17"/>
      <c r="FSL11" s="17"/>
      <c r="FSM11" s="17"/>
      <c r="FSN11" s="17"/>
      <c r="FSO11" s="17"/>
      <c r="FSP11" s="17"/>
      <c r="FSQ11" s="17"/>
      <c r="FSR11" s="17"/>
      <c r="FSS11" s="17"/>
      <c r="FST11" s="17"/>
      <c r="FSU11" s="17"/>
      <c r="FSV11" s="17"/>
      <c r="FSW11" s="17"/>
      <c r="FSX11" s="17"/>
      <c r="FSY11" s="17"/>
      <c r="FSZ11" s="17"/>
      <c r="FTA11" s="17"/>
      <c r="FTB11" s="17"/>
      <c r="FTC11" s="17"/>
      <c r="FTD11" s="17"/>
      <c r="FTE11" s="17"/>
      <c r="FTF11" s="17"/>
      <c r="FTG11" s="17"/>
      <c r="FTH11" s="17"/>
      <c r="FTI11" s="17"/>
      <c r="FTJ11" s="17"/>
      <c r="FTK11" s="17"/>
      <c r="FTL11" s="17"/>
      <c r="FTM11" s="17"/>
      <c r="FTN11" s="17"/>
      <c r="FTO11" s="17"/>
      <c r="FTP11" s="17"/>
      <c r="FTQ11" s="17"/>
      <c r="FTR11" s="17"/>
      <c r="FTS11" s="17"/>
      <c r="FTT11" s="17"/>
      <c r="FTU11" s="17"/>
      <c r="FTV11" s="17"/>
      <c r="FTW11" s="17"/>
      <c r="FTX11" s="17"/>
      <c r="FTY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FUL11" s="17"/>
      <c r="FUM11" s="17"/>
      <c r="FUN11" s="17"/>
      <c r="FUO11" s="17"/>
      <c r="FUP11" s="17"/>
      <c r="FUQ11" s="17"/>
      <c r="FUR11" s="17"/>
      <c r="FUS11" s="17"/>
      <c r="FUT11" s="17"/>
      <c r="FUU11" s="17"/>
      <c r="FUV11" s="17"/>
      <c r="FUW11" s="17"/>
      <c r="FUX11" s="17"/>
      <c r="FUY11" s="17"/>
      <c r="FUZ11" s="17"/>
      <c r="FVA11" s="17"/>
      <c r="FVB11" s="17"/>
      <c r="FVC11" s="17"/>
      <c r="FVD11" s="17"/>
      <c r="FVE11" s="17"/>
      <c r="FVF11" s="17"/>
      <c r="FVG11" s="17"/>
      <c r="FVH11" s="17"/>
      <c r="FVI11" s="17"/>
      <c r="FVJ11" s="17"/>
      <c r="FVK11" s="17"/>
      <c r="FVL11" s="17"/>
      <c r="FVM11" s="17"/>
      <c r="FVN11" s="17"/>
      <c r="FVO11" s="17"/>
      <c r="FVP11" s="17"/>
      <c r="FVQ11" s="17"/>
      <c r="FVR11" s="17"/>
      <c r="FVS11" s="17"/>
      <c r="FVT11" s="17"/>
      <c r="FVU11" s="17"/>
      <c r="FVV11" s="17"/>
      <c r="FVW11" s="17"/>
      <c r="FVX11" s="17"/>
      <c r="FVY11" s="17"/>
      <c r="FVZ11" s="17"/>
      <c r="FWA11" s="17"/>
      <c r="FWB11" s="17"/>
      <c r="FWC11" s="17"/>
      <c r="FWD11" s="17"/>
      <c r="FWE11" s="17"/>
      <c r="FWF11" s="17"/>
      <c r="FWG11" s="17"/>
      <c r="FWH11" s="17"/>
      <c r="FWI11" s="17"/>
      <c r="FWJ11" s="17"/>
      <c r="FWK11" s="17"/>
      <c r="FWL11" s="17"/>
      <c r="FWM11" s="17"/>
      <c r="FWN11" s="17"/>
      <c r="FWO11" s="17"/>
      <c r="FWP11" s="17"/>
      <c r="FWQ11" s="17"/>
      <c r="FWR11" s="17"/>
      <c r="FWS11" s="17"/>
      <c r="FWT11" s="17"/>
      <c r="FWU11" s="17"/>
      <c r="FWV11" s="17"/>
      <c r="FWW11" s="17"/>
      <c r="FWX11" s="17"/>
      <c r="FWY11" s="17"/>
      <c r="FWZ11" s="17"/>
      <c r="FXA11" s="17"/>
      <c r="FXB11" s="17"/>
      <c r="FXC11" s="17"/>
      <c r="FXD11" s="17"/>
      <c r="FXE11" s="17"/>
      <c r="FXF11" s="17"/>
      <c r="FXG11" s="17"/>
      <c r="FXH11" s="17"/>
      <c r="FXI11" s="17"/>
      <c r="FXJ11" s="17"/>
      <c r="FXK11" s="17"/>
      <c r="FXL11" s="17"/>
      <c r="FXM11" s="17"/>
      <c r="FXN11" s="17"/>
      <c r="FXO11" s="17"/>
      <c r="FXP11" s="17"/>
      <c r="FXQ11" s="17"/>
      <c r="FXR11" s="17"/>
      <c r="FXS11" s="17"/>
      <c r="FXT11" s="17"/>
      <c r="FXU11" s="17"/>
      <c r="FXV11" s="17"/>
      <c r="FXW11" s="17"/>
      <c r="FXX11" s="17"/>
      <c r="FXY11" s="17"/>
      <c r="FXZ11" s="17"/>
      <c r="FYA11" s="17"/>
      <c r="FYB11" s="17"/>
      <c r="FYC11" s="17"/>
      <c r="FYD11" s="17"/>
      <c r="FYE11" s="17"/>
      <c r="FYF11" s="17"/>
      <c r="FYG11" s="17"/>
      <c r="FYH11" s="17"/>
      <c r="FYI11" s="17"/>
      <c r="FYJ11" s="17"/>
      <c r="FYK11" s="17"/>
      <c r="FYL11" s="17"/>
      <c r="FYM11" s="17"/>
      <c r="FYN11" s="17"/>
      <c r="FYO11" s="17"/>
      <c r="FYP11" s="17"/>
      <c r="FYQ11" s="17"/>
      <c r="FYR11" s="17"/>
      <c r="FYS11" s="17"/>
      <c r="FYT11" s="17"/>
      <c r="FYU11" s="17"/>
      <c r="FYV11" s="17"/>
      <c r="FYW11" s="17"/>
      <c r="FYX11" s="17"/>
      <c r="FYY11" s="17"/>
      <c r="FYZ11" s="17"/>
      <c r="FZA11" s="17"/>
      <c r="FZB11" s="17"/>
      <c r="FZC11" s="17"/>
      <c r="FZD11" s="17"/>
      <c r="FZE11" s="17"/>
      <c r="FZF11" s="17"/>
      <c r="FZG11" s="17"/>
      <c r="FZH11" s="17"/>
      <c r="FZI11" s="17"/>
      <c r="FZJ11" s="17"/>
      <c r="FZK11" s="17"/>
      <c r="FZL11" s="17"/>
      <c r="FZM11" s="17"/>
      <c r="FZN11" s="17"/>
      <c r="FZO11" s="17"/>
      <c r="FZP11" s="17"/>
      <c r="FZQ11" s="17"/>
      <c r="FZR11" s="17"/>
      <c r="FZS11" s="17"/>
      <c r="FZT11" s="17"/>
      <c r="FZU11" s="17"/>
      <c r="FZV11" s="17"/>
      <c r="FZW11" s="17"/>
      <c r="FZX11" s="17"/>
      <c r="FZY11" s="17"/>
      <c r="FZZ11" s="17"/>
      <c r="GAA11" s="17"/>
      <c r="GAB11" s="17"/>
      <c r="GAC11" s="17"/>
      <c r="GAD11" s="17"/>
      <c r="GAE11" s="17"/>
      <c r="GAF11" s="17"/>
      <c r="GAG11" s="17"/>
      <c r="GAH11" s="17"/>
      <c r="GAI11" s="17"/>
      <c r="GAJ11" s="17"/>
      <c r="GAK11" s="17"/>
      <c r="GAL11" s="17"/>
      <c r="GAM11" s="17"/>
      <c r="GAN11" s="17"/>
      <c r="GAO11" s="17"/>
      <c r="GAP11" s="17"/>
      <c r="GAQ11" s="17"/>
      <c r="GAR11" s="17"/>
      <c r="GAS11" s="17"/>
      <c r="GAT11" s="17"/>
      <c r="GAU11" s="17"/>
      <c r="GAV11" s="17"/>
      <c r="GAW11" s="17"/>
      <c r="GAX11" s="17"/>
      <c r="GAY11" s="17"/>
      <c r="GAZ11" s="17"/>
      <c r="GBA11" s="17"/>
      <c r="GBB11" s="17"/>
      <c r="GBC11" s="17"/>
      <c r="GBD11" s="17"/>
      <c r="GBE11" s="17"/>
      <c r="GBF11" s="17"/>
      <c r="GBG11" s="17"/>
      <c r="GBH11" s="17"/>
      <c r="GBI11" s="17"/>
      <c r="GBJ11" s="17"/>
      <c r="GBK11" s="17"/>
      <c r="GBL11" s="17"/>
      <c r="GBM11" s="17"/>
      <c r="GBN11" s="17"/>
      <c r="GBO11" s="17"/>
      <c r="GBP11" s="17"/>
      <c r="GBQ11" s="17"/>
      <c r="GBR11" s="17"/>
      <c r="GBS11" s="17"/>
      <c r="GBT11" s="17"/>
      <c r="GBU11" s="17"/>
      <c r="GBV11" s="17"/>
      <c r="GBW11" s="17"/>
      <c r="GBX11" s="17"/>
      <c r="GBY11" s="17"/>
      <c r="GBZ11" s="17"/>
      <c r="GCA11" s="17"/>
      <c r="GCB11" s="17"/>
      <c r="GCC11" s="17"/>
      <c r="GCD11" s="17"/>
      <c r="GCE11" s="17"/>
      <c r="GCF11" s="17"/>
      <c r="GCG11" s="17"/>
      <c r="GCH11" s="17"/>
      <c r="GCI11" s="17"/>
      <c r="GCJ11" s="17"/>
      <c r="GCK11" s="17"/>
      <c r="GCL11" s="17"/>
      <c r="GCM11" s="17"/>
      <c r="GCN11" s="17"/>
      <c r="GCO11" s="17"/>
      <c r="GCP11" s="17"/>
      <c r="GCQ11" s="17"/>
      <c r="GCR11" s="17"/>
      <c r="GCS11" s="17"/>
      <c r="GCT11" s="17"/>
      <c r="GCU11" s="17"/>
      <c r="GCV11" s="17"/>
      <c r="GCW11" s="17"/>
      <c r="GCX11" s="17"/>
      <c r="GCY11" s="17"/>
      <c r="GCZ11" s="17"/>
      <c r="GDA11" s="17"/>
      <c r="GDB11" s="17"/>
      <c r="GDC11" s="17"/>
      <c r="GDD11" s="17"/>
      <c r="GDE11" s="17"/>
      <c r="GDF11" s="17"/>
      <c r="GDG11" s="17"/>
      <c r="GDH11" s="17"/>
      <c r="GDI11" s="17"/>
      <c r="GDJ11" s="17"/>
      <c r="GDK11" s="17"/>
      <c r="GDL11" s="17"/>
      <c r="GDM11" s="17"/>
      <c r="GDN11" s="17"/>
      <c r="GDO11" s="17"/>
      <c r="GDP11" s="17"/>
      <c r="GDQ11" s="17"/>
      <c r="GDR11" s="17"/>
      <c r="GDS11" s="17"/>
      <c r="GDT11" s="17"/>
      <c r="GDU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EH11" s="17"/>
      <c r="GEI11" s="17"/>
      <c r="GEJ11" s="17"/>
      <c r="GEK11" s="17"/>
      <c r="GEL11" s="17"/>
      <c r="GEM11" s="17"/>
      <c r="GEN11" s="17"/>
      <c r="GEO11" s="17"/>
      <c r="GEP11" s="17"/>
      <c r="GEQ11" s="17"/>
      <c r="GER11" s="17"/>
      <c r="GES11" s="17"/>
      <c r="GET11" s="17"/>
      <c r="GEU11" s="17"/>
      <c r="GEV11" s="17"/>
      <c r="GEW11" s="17"/>
      <c r="GEX11" s="17"/>
      <c r="GEY11" s="17"/>
      <c r="GEZ11" s="17"/>
      <c r="GFA11" s="17"/>
      <c r="GFB11" s="17"/>
      <c r="GFC11" s="17"/>
      <c r="GFD11" s="17"/>
      <c r="GFE11" s="17"/>
      <c r="GFF11" s="17"/>
      <c r="GFG11" s="17"/>
      <c r="GFH11" s="17"/>
      <c r="GFI11" s="17"/>
      <c r="GFJ11" s="17"/>
      <c r="GFK11" s="17"/>
      <c r="GFL11" s="17"/>
      <c r="GFM11" s="17"/>
      <c r="GFN11" s="17"/>
      <c r="GFO11" s="17"/>
      <c r="GFP11" s="17"/>
      <c r="GFQ11" s="17"/>
      <c r="GFR11" s="17"/>
      <c r="GFS11" s="17"/>
      <c r="GFT11" s="17"/>
      <c r="GFU11" s="17"/>
      <c r="GFV11" s="17"/>
      <c r="GFW11" s="17"/>
      <c r="GFX11" s="17"/>
      <c r="GFY11" s="17"/>
      <c r="GFZ11" s="17"/>
      <c r="GGA11" s="17"/>
      <c r="GGB11" s="17"/>
      <c r="GGC11" s="17"/>
      <c r="GGD11" s="17"/>
      <c r="GGE11" s="17"/>
      <c r="GGF11" s="17"/>
      <c r="GGG11" s="17"/>
      <c r="GGH11" s="17"/>
      <c r="GGI11" s="17"/>
      <c r="GGJ11" s="17"/>
      <c r="GGK11" s="17"/>
      <c r="GGL11" s="17"/>
      <c r="GGM11" s="17"/>
      <c r="GGN11" s="17"/>
      <c r="GGO11" s="17"/>
      <c r="GGP11" s="17"/>
      <c r="GGQ11" s="17"/>
      <c r="GGR11" s="17"/>
      <c r="GGS11" s="17"/>
      <c r="GGT11" s="17"/>
      <c r="GGU11" s="17"/>
      <c r="GGV11" s="17"/>
      <c r="GGW11" s="17"/>
      <c r="GGX11" s="17"/>
      <c r="GGY11" s="17"/>
      <c r="GGZ11" s="17"/>
      <c r="GHA11" s="17"/>
      <c r="GHB11" s="17"/>
      <c r="GHC11" s="17"/>
      <c r="GHD11" s="17"/>
      <c r="GHE11" s="17"/>
      <c r="GHF11" s="17"/>
      <c r="GHG11" s="17"/>
      <c r="GHH11" s="17"/>
      <c r="GHI11" s="17"/>
      <c r="GHJ11" s="17"/>
      <c r="GHK11" s="17"/>
      <c r="GHL11" s="17"/>
      <c r="GHM11" s="17"/>
      <c r="GHN11" s="17"/>
      <c r="GHO11" s="17"/>
      <c r="GHP11" s="17"/>
      <c r="GHQ11" s="17"/>
      <c r="GHR11" s="17"/>
      <c r="GHS11" s="17"/>
      <c r="GHT11" s="17"/>
      <c r="GHU11" s="17"/>
      <c r="GHV11" s="17"/>
      <c r="GHW11" s="17"/>
      <c r="GHX11" s="17"/>
      <c r="GHY11" s="17"/>
      <c r="GHZ11" s="17"/>
      <c r="GIA11" s="17"/>
      <c r="GIB11" s="17"/>
      <c r="GIC11" s="17"/>
      <c r="GID11" s="17"/>
      <c r="GIE11" s="17"/>
      <c r="GIF11" s="17"/>
      <c r="GIG11" s="17"/>
      <c r="GIH11" s="17"/>
      <c r="GII11" s="17"/>
      <c r="GIJ11" s="17"/>
      <c r="GIK11" s="17"/>
      <c r="GIL11" s="17"/>
      <c r="GIM11" s="17"/>
      <c r="GIN11" s="17"/>
      <c r="GIO11" s="17"/>
      <c r="GIP11" s="17"/>
      <c r="GIQ11" s="17"/>
      <c r="GIR11" s="17"/>
      <c r="GIS11" s="17"/>
      <c r="GIT11" s="17"/>
      <c r="GIU11" s="17"/>
      <c r="GIV11" s="17"/>
      <c r="GIW11" s="17"/>
      <c r="GIX11" s="17"/>
      <c r="GIY11" s="17"/>
      <c r="GIZ11" s="17"/>
      <c r="GJA11" s="17"/>
      <c r="GJB11" s="17"/>
      <c r="GJC11" s="17"/>
      <c r="GJD11" s="17"/>
      <c r="GJE11" s="17"/>
      <c r="GJF11" s="17"/>
      <c r="GJG11" s="17"/>
      <c r="GJH11" s="17"/>
      <c r="GJI11" s="17"/>
      <c r="GJJ11" s="17"/>
      <c r="GJK11" s="17"/>
      <c r="GJL11" s="17"/>
      <c r="GJM11" s="17"/>
      <c r="GJN11" s="17"/>
      <c r="GJO11" s="17"/>
      <c r="GJP11" s="17"/>
      <c r="GJQ11" s="17"/>
      <c r="GJR11" s="17"/>
      <c r="GJS11" s="17"/>
      <c r="GJT11" s="17"/>
      <c r="GJU11" s="17"/>
      <c r="GJV11" s="17"/>
      <c r="GJW11" s="17"/>
      <c r="GJX11" s="17"/>
      <c r="GJY11" s="17"/>
      <c r="GJZ11" s="17"/>
      <c r="GKA11" s="17"/>
      <c r="GKB11" s="17"/>
      <c r="GKC11" s="17"/>
      <c r="GKD11" s="17"/>
      <c r="GKE11" s="17"/>
      <c r="GKF11" s="17"/>
      <c r="GKG11" s="17"/>
      <c r="GKH11" s="17"/>
      <c r="GKI11" s="17"/>
      <c r="GKJ11" s="17"/>
      <c r="GKK11" s="17"/>
      <c r="GKL11" s="17"/>
      <c r="GKM11" s="17"/>
      <c r="GKN11" s="17"/>
      <c r="GKO11" s="17"/>
      <c r="GKP11" s="17"/>
      <c r="GKQ11" s="17"/>
      <c r="GKR11" s="17"/>
      <c r="GKS11" s="17"/>
      <c r="GKT11" s="17"/>
      <c r="GKU11" s="17"/>
      <c r="GKV11" s="17"/>
      <c r="GKW11" s="17"/>
      <c r="GKX11" s="17"/>
      <c r="GKY11" s="17"/>
      <c r="GKZ11" s="17"/>
      <c r="GLA11" s="17"/>
      <c r="GLB11" s="17"/>
      <c r="GLC11" s="17"/>
      <c r="GLD11" s="17"/>
      <c r="GLE11" s="17"/>
      <c r="GLF11" s="17"/>
      <c r="GLG11" s="17"/>
      <c r="GLH11" s="17"/>
      <c r="GLI11" s="17"/>
      <c r="GLJ11" s="17"/>
      <c r="GLK11" s="17"/>
      <c r="GLL11" s="17"/>
      <c r="GLM11" s="17"/>
      <c r="GLN11" s="17"/>
      <c r="GLO11" s="17"/>
      <c r="GLP11" s="17"/>
      <c r="GLQ11" s="17"/>
      <c r="GLR11" s="17"/>
      <c r="GLS11" s="17"/>
      <c r="GLT11" s="17"/>
      <c r="GLU11" s="17"/>
      <c r="GLV11" s="17"/>
      <c r="GLW11" s="17"/>
      <c r="GLX11" s="17"/>
      <c r="GLY11" s="17"/>
      <c r="GLZ11" s="17"/>
      <c r="GMA11" s="17"/>
      <c r="GMB11" s="17"/>
      <c r="GMC11" s="17"/>
      <c r="GMD11" s="17"/>
      <c r="GME11" s="17"/>
      <c r="GMF11" s="17"/>
      <c r="GMG11" s="17"/>
      <c r="GMH11" s="17"/>
      <c r="GMI11" s="17"/>
      <c r="GMJ11" s="17"/>
      <c r="GMK11" s="17"/>
      <c r="GML11" s="17"/>
      <c r="GMM11" s="17"/>
      <c r="GMN11" s="17"/>
      <c r="GMO11" s="17"/>
      <c r="GMP11" s="17"/>
      <c r="GMQ11" s="17"/>
      <c r="GMR11" s="17"/>
      <c r="GMS11" s="17"/>
      <c r="GMT11" s="17"/>
      <c r="GMU11" s="17"/>
      <c r="GMV11" s="17"/>
      <c r="GMW11" s="17"/>
      <c r="GMX11" s="17"/>
      <c r="GMY11" s="17"/>
      <c r="GMZ11" s="17"/>
      <c r="GNA11" s="17"/>
      <c r="GNB11" s="17"/>
      <c r="GNC11" s="17"/>
      <c r="GND11" s="17"/>
      <c r="GNE11" s="17"/>
      <c r="GNF11" s="17"/>
      <c r="GNG11" s="17"/>
      <c r="GNH11" s="17"/>
      <c r="GNI11" s="17"/>
      <c r="GNJ11" s="17"/>
      <c r="GNK11" s="17"/>
      <c r="GNL11" s="17"/>
      <c r="GNM11" s="17"/>
      <c r="GNN11" s="17"/>
      <c r="GNO11" s="17"/>
      <c r="GNP11" s="17"/>
      <c r="GNQ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OD11" s="17"/>
      <c r="GOE11" s="17"/>
      <c r="GOF11" s="17"/>
      <c r="GOG11" s="17"/>
      <c r="GOH11" s="17"/>
      <c r="GOI11" s="17"/>
      <c r="GOJ11" s="17"/>
      <c r="GOK11" s="17"/>
      <c r="GOL11" s="17"/>
      <c r="GOM11" s="17"/>
      <c r="GON11" s="17"/>
      <c r="GOO11" s="17"/>
      <c r="GOP11" s="17"/>
      <c r="GOQ11" s="17"/>
      <c r="GOR11" s="17"/>
      <c r="GOS11" s="17"/>
      <c r="GOT11" s="17"/>
      <c r="GOU11" s="17"/>
      <c r="GOV11" s="17"/>
      <c r="GOW11" s="17"/>
      <c r="GOX11" s="17"/>
      <c r="GOY11" s="17"/>
      <c r="GOZ11" s="17"/>
      <c r="GPA11" s="17"/>
      <c r="GPB11" s="17"/>
      <c r="GPC11" s="17"/>
      <c r="GPD11" s="17"/>
      <c r="GPE11" s="17"/>
      <c r="GPF11" s="17"/>
      <c r="GPG11" s="17"/>
      <c r="GPH11" s="17"/>
      <c r="GPI11" s="17"/>
      <c r="GPJ11" s="17"/>
      <c r="GPK11" s="17"/>
      <c r="GPL11" s="17"/>
      <c r="GPM11" s="17"/>
      <c r="GPN11" s="17"/>
      <c r="GPO11" s="17"/>
      <c r="GPP11" s="17"/>
      <c r="GPQ11" s="17"/>
      <c r="GPR11" s="17"/>
      <c r="GPS11" s="17"/>
      <c r="GPT11" s="17"/>
      <c r="GPU11" s="17"/>
      <c r="GPV11" s="17"/>
      <c r="GPW11" s="17"/>
      <c r="GPX11" s="17"/>
      <c r="GPY11" s="17"/>
      <c r="GPZ11" s="17"/>
      <c r="GQA11" s="17"/>
      <c r="GQB11" s="17"/>
      <c r="GQC11" s="17"/>
      <c r="GQD11" s="17"/>
      <c r="GQE11" s="17"/>
      <c r="GQF11" s="17"/>
      <c r="GQG11" s="17"/>
      <c r="GQH11" s="17"/>
      <c r="GQI11" s="17"/>
      <c r="GQJ11" s="17"/>
      <c r="GQK11" s="17"/>
      <c r="GQL11" s="17"/>
      <c r="GQM11" s="17"/>
      <c r="GQN11" s="17"/>
      <c r="GQO11" s="17"/>
      <c r="GQP11" s="17"/>
      <c r="GQQ11" s="17"/>
      <c r="GQR11" s="17"/>
      <c r="GQS11" s="17"/>
      <c r="GQT11" s="17"/>
      <c r="GQU11" s="17"/>
      <c r="GQV11" s="17"/>
      <c r="GQW11" s="17"/>
      <c r="GQX11" s="17"/>
      <c r="GQY11" s="17"/>
      <c r="GQZ11" s="17"/>
      <c r="GRA11" s="17"/>
      <c r="GRB11" s="17"/>
      <c r="GRC11" s="17"/>
      <c r="GRD11" s="17"/>
      <c r="GRE11" s="17"/>
      <c r="GRF11" s="17"/>
      <c r="GRG11" s="17"/>
      <c r="GRH11" s="17"/>
      <c r="GRI11" s="17"/>
      <c r="GRJ11" s="17"/>
      <c r="GRK11" s="17"/>
      <c r="GRL11" s="17"/>
      <c r="GRM11" s="17"/>
      <c r="GRN11" s="17"/>
      <c r="GRO11" s="17"/>
      <c r="GRP11" s="17"/>
      <c r="GRQ11" s="17"/>
      <c r="GRR11" s="17"/>
      <c r="GRS11" s="17"/>
      <c r="GRT11" s="17"/>
      <c r="GRU11" s="17"/>
      <c r="GRV11" s="17"/>
      <c r="GRW11" s="17"/>
      <c r="GRX11" s="17"/>
      <c r="GRY11" s="17"/>
      <c r="GRZ11" s="17"/>
      <c r="GSA11" s="17"/>
      <c r="GSB11" s="17"/>
      <c r="GSC11" s="17"/>
      <c r="GSD11" s="17"/>
      <c r="GSE11" s="17"/>
      <c r="GSF11" s="17"/>
      <c r="GSG11" s="17"/>
      <c r="GSH11" s="17"/>
      <c r="GSI11" s="17"/>
      <c r="GSJ11" s="17"/>
      <c r="GSK11" s="17"/>
      <c r="GSL11" s="17"/>
      <c r="GSM11" s="17"/>
      <c r="GSN11" s="17"/>
      <c r="GSO11" s="17"/>
      <c r="GSP11" s="17"/>
      <c r="GSQ11" s="17"/>
      <c r="GSR11" s="17"/>
      <c r="GSS11" s="17"/>
      <c r="GST11" s="17"/>
      <c r="GSU11" s="17"/>
      <c r="GSV11" s="17"/>
      <c r="GSW11" s="17"/>
      <c r="GSX11" s="17"/>
      <c r="GSY11" s="17"/>
      <c r="GSZ11" s="17"/>
      <c r="GTA11" s="17"/>
      <c r="GTB11" s="17"/>
      <c r="GTC11" s="17"/>
      <c r="GTD11" s="17"/>
      <c r="GTE11" s="17"/>
      <c r="GTF11" s="17"/>
      <c r="GTG11" s="17"/>
      <c r="GTH11" s="17"/>
      <c r="GTI11" s="17"/>
      <c r="GTJ11" s="17"/>
      <c r="GTK11" s="17"/>
      <c r="GTL11" s="17"/>
      <c r="GTM11" s="17"/>
      <c r="GTN11" s="17"/>
      <c r="GTO11" s="17"/>
      <c r="GTP11" s="17"/>
      <c r="GTQ11" s="17"/>
      <c r="GTR11" s="17"/>
      <c r="GTS11" s="17"/>
      <c r="GTT11" s="17"/>
      <c r="GTU11" s="17"/>
      <c r="GTV11" s="17"/>
      <c r="GTW11" s="17"/>
      <c r="GTX11" s="17"/>
      <c r="GTY11" s="17"/>
      <c r="GTZ11" s="17"/>
      <c r="GUA11" s="17"/>
      <c r="GUB11" s="17"/>
      <c r="GUC11" s="17"/>
      <c r="GUD11" s="17"/>
      <c r="GUE11" s="17"/>
      <c r="GUF11" s="17"/>
      <c r="GUG11" s="17"/>
      <c r="GUH11" s="17"/>
      <c r="GUI11" s="17"/>
      <c r="GUJ11" s="17"/>
      <c r="GUK11" s="17"/>
      <c r="GUL11" s="17"/>
      <c r="GUM11" s="17"/>
      <c r="GUN11" s="17"/>
      <c r="GUO11" s="17"/>
      <c r="GUP11" s="17"/>
      <c r="GUQ11" s="17"/>
      <c r="GUR11" s="17"/>
      <c r="GUS11" s="17"/>
      <c r="GUT11" s="17"/>
      <c r="GUU11" s="17"/>
      <c r="GUV11" s="17"/>
      <c r="GUW11" s="17"/>
      <c r="GUX11" s="17"/>
      <c r="GUY11" s="17"/>
      <c r="GUZ11" s="17"/>
      <c r="GVA11" s="17"/>
      <c r="GVB11" s="17"/>
      <c r="GVC11" s="17"/>
      <c r="GVD11" s="17"/>
      <c r="GVE11" s="17"/>
      <c r="GVF11" s="17"/>
      <c r="GVG11" s="17"/>
      <c r="GVH11" s="17"/>
      <c r="GVI11" s="17"/>
      <c r="GVJ11" s="17"/>
      <c r="GVK11" s="17"/>
      <c r="GVL11" s="17"/>
      <c r="GVM11" s="17"/>
      <c r="GVN11" s="17"/>
      <c r="GVO11" s="17"/>
      <c r="GVP11" s="17"/>
      <c r="GVQ11" s="17"/>
      <c r="GVR11" s="17"/>
      <c r="GVS11" s="17"/>
      <c r="GVT11" s="17"/>
      <c r="GVU11" s="17"/>
      <c r="GVV11" s="17"/>
      <c r="GVW11" s="17"/>
      <c r="GVX11" s="17"/>
      <c r="GVY11" s="17"/>
      <c r="GVZ11" s="17"/>
      <c r="GWA11" s="17"/>
      <c r="GWB11" s="17"/>
      <c r="GWC11" s="17"/>
      <c r="GWD11" s="17"/>
      <c r="GWE11" s="17"/>
      <c r="GWF11" s="17"/>
      <c r="GWG11" s="17"/>
      <c r="GWH11" s="17"/>
      <c r="GWI11" s="17"/>
      <c r="GWJ11" s="17"/>
      <c r="GWK11" s="17"/>
      <c r="GWL11" s="17"/>
      <c r="GWM11" s="17"/>
      <c r="GWN11" s="17"/>
      <c r="GWO11" s="17"/>
      <c r="GWP11" s="17"/>
      <c r="GWQ11" s="17"/>
      <c r="GWR11" s="17"/>
      <c r="GWS11" s="17"/>
      <c r="GWT11" s="17"/>
      <c r="GWU11" s="17"/>
      <c r="GWV11" s="17"/>
      <c r="GWW11" s="17"/>
      <c r="GWX11" s="17"/>
      <c r="GWY11" s="17"/>
      <c r="GWZ11" s="17"/>
      <c r="GXA11" s="17"/>
      <c r="GXB11" s="17"/>
      <c r="GXC11" s="17"/>
      <c r="GXD11" s="17"/>
      <c r="GXE11" s="17"/>
      <c r="GXF11" s="17"/>
      <c r="GXG11" s="17"/>
      <c r="GXH11" s="17"/>
      <c r="GXI11" s="17"/>
      <c r="GXJ11" s="17"/>
      <c r="GXK11" s="17"/>
      <c r="GXL11" s="17"/>
      <c r="GXM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GXZ11" s="17"/>
      <c r="GYA11" s="17"/>
      <c r="GYB11" s="17"/>
      <c r="GYC11" s="17"/>
      <c r="GYD11" s="17"/>
      <c r="GYE11" s="17"/>
      <c r="GYF11" s="17"/>
      <c r="GYG11" s="17"/>
      <c r="GYH11" s="17"/>
      <c r="GYI11" s="17"/>
      <c r="GYJ11" s="17"/>
      <c r="GYK11" s="17"/>
      <c r="GYL11" s="17"/>
      <c r="GYM11" s="17"/>
      <c r="GYN11" s="17"/>
      <c r="GYO11" s="17"/>
      <c r="GYP11" s="17"/>
      <c r="GYQ11" s="17"/>
      <c r="GYR11" s="17"/>
      <c r="GYS11" s="17"/>
      <c r="GYT11" s="17"/>
      <c r="GYU11" s="17"/>
      <c r="GYV11" s="17"/>
      <c r="GYW11" s="17"/>
      <c r="GYX11" s="17"/>
      <c r="GYY11" s="17"/>
      <c r="GYZ11" s="17"/>
      <c r="GZA11" s="17"/>
      <c r="GZB11" s="17"/>
      <c r="GZC11" s="17"/>
      <c r="GZD11" s="17"/>
      <c r="GZE11" s="17"/>
      <c r="GZF11" s="17"/>
      <c r="GZG11" s="17"/>
      <c r="GZH11" s="17"/>
      <c r="GZI11" s="17"/>
      <c r="GZJ11" s="17"/>
      <c r="GZK11" s="17"/>
      <c r="GZL11" s="17"/>
      <c r="GZM11" s="17"/>
      <c r="GZN11" s="17"/>
      <c r="GZO11" s="17"/>
      <c r="GZP11" s="17"/>
      <c r="GZQ11" s="17"/>
      <c r="GZR11" s="17"/>
      <c r="GZS11" s="17"/>
      <c r="GZT11" s="17"/>
      <c r="GZU11" s="17"/>
      <c r="GZV11" s="17"/>
      <c r="GZW11" s="17"/>
      <c r="GZX11" s="17"/>
      <c r="GZY11" s="17"/>
      <c r="GZZ11" s="17"/>
      <c r="HAA11" s="17"/>
      <c r="HAB11" s="17"/>
      <c r="HAC11" s="17"/>
      <c r="HAD11" s="17"/>
      <c r="HAE11" s="17"/>
      <c r="HAF11" s="17"/>
      <c r="HAG11" s="17"/>
      <c r="HAH11" s="17"/>
      <c r="HAI11" s="17"/>
      <c r="HAJ11" s="17"/>
      <c r="HAK11" s="17"/>
      <c r="HAL11" s="17"/>
      <c r="HAM11" s="17"/>
      <c r="HAN11" s="17"/>
      <c r="HAO11" s="17"/>
      <c r="HAP11" s="17"/>
      <c r="HAQ11" s="17"/>
      <c r="HAR11" s="17"/>
      <c r="HAS11" s="17"/>
      <c r="HAT11" s="17"/>
      <c r="HAU11" s="17"/>
      <c r="HAV11" s="17"/>
      <c r="HAW11" s="17"/>
      <c r="HAX11" s="17"/>
      <c r="HAY11" s="17"/>
      <c r="HAZ11" s="17"/>
      <c r="HBA11" s="17"/>
      <c r="HBB11" s="17"/>
      <c r="HBC11" s="17"/>
      <c r="HBD11" s="17"/>
      <c r="HBE11" s="17"/>
      <c r="HBF11" s="17"/>
      <c r="HBG11" s="17"/>
      <c r="HBH11" s="17"/>
      <c r="HBI11" s="17"/>
      <c r="HBJ11" s="17"/>
      <c r="HBK11" s="17"/>
      <c r="HBL11" s="17"/>
      <c r="HBM11" s="17"/>
      <c r="HBN11" s="17"/>
      <c r="HBO11" s="17"/>
      <c r="HBP11" s="17"/>
      <c r="HBQ11" s="17"/>
      <c r="HBR11" s="17"/>
      <c r="HBS11" s="17"/>
      <c r="HBT11" s="17"/>
      <c r="HBU11" s="17"/>
      <c r="HBV11" s="17"/>
      <c r="HBW11" s="17"/>
      <c r="HBX11" s="17"/>
      <c r="HBY11" s="17"/>
      <c r="HBZ11" s="17"/>
      <c r="HCA11" s="17"/>
      <c r="HCB11" s="17"/>
      <c r="HCC11" s="17"/>
      <c r="HCD11" s="17"/>
      <c r="HCE11" s="17"/>
      <c r="HCF11" s="17"/>
      <c r="HCG11" s="17"/>
      <c r="HCH11" s="17"/>
      <c r="HCI11" s="17"/>
      <c r="HCJ11" s="17"/>
      <c r="HCK11" s="17"/>
      <c r="HCL11" s="17"/>
      <c r="HCM11" s="17"/>
      <c r="HCN11" s="17"/>
      <c r="HCO11" s="17"/>
      <c r="HCP11" s="17"/>
      <c r="HCQ11" s="17"/>
      <c r="HCR11" s="17"/>
      <c r="HCS11" s="17"/>
      <c r="HCT11" s="17"/>
      <c r="HCU11" s="17"/>
      <c r="HCV11" s="17"/>
      <c r="HCW11" s="17"/>
      <c r="HCX11" s="17"/>
      <c r="HCY11" s="17"/>
      <c r="HCZ11" s="17"/>
      <c r="HDA11" s="17"/>
      <c r="HDB11" s="17"/>
      <c r="HDC11" s="17"/>
      <c r="HDD11" s="17"/>
      <c r="HDE11" s="17"/>
      <c r="HDF11" s="17"/>
      <c r="HDG11" s="17"/>
      <c r="HDH11" s="17"/>
      <c r="HDI11" s="17"/>
      <c r="HDJ11" s="17"/>
      <c r="HDK11" s="17"/>
      <c r="HDL11" s="17"/>
      <c r="HDM11" s="17"/>
      <c r="HDN11" s="17"/>
      <c r="HDO11" s="17"/>
      <c r="HDP11" s="17"/>
      <c r="HDQ11" s="17"/>
      <c r="HDR11" s="17"/>
      <c r="HDS11" s="17"/>
      <c r="HDT11" s="17"/>
      <c r="HDU11" s="17"/>
      <c r="HDV11" s="17"/>
      <c r="HDW11" s="17"/>
      <c r="HDX11" s="17"/>
      <c r="HDY11" s="17"/>
      <c r="HDZ11" s="17"/>
      <c r="HEA11" s="17"/>
      <c r="HEB11" s="17"/>
      <c r="HEC11" s="17"/>
      <c r="HED11" s="17"/>
      <c r="HEE11" s="17"/>
      <c r="HEF11" s="17"/>
      <c r="HEG11" s="17"/>
      <c r="HEH11" s="17"/>
      <c r="HEI11" s="17"/>
      <c r="HEJ11" s="17"/>
      <c r="HEK11" s="17"/>
      <c r="HEL11" s="17"/>
      <c r="HEM11" s="17"/>
      <c r="HEN11" s="17"/>
      <c r="HEO11" s="17"/>
      <c r="HEP11" s="17"/>
      <c r="HEQ11" s="17"/>
      <c r="HER11" s="17"/>
      <c r="HES11" s="17"/>
      <c r="HET11" s="17"/>
      <c r="HEU11" s="17"/>
      <c r="HEV11" s="17"/>
      <c r="HEW11" s="17"/>
      <c r="HEX11" s="17"/>
      <c r="HEY11" s="17"/>
      <c r="HEZ11" s="17"/>
      <c r="HFA11" s="17"/>
      <c r="HFB11" s="17"/>
      <c r="HFC11" s="17"/>
      <c r="HFD11" s="17"/>
      <c r="HFE11" s="17"/>
      <c r="HFF11" s="17"/>
      <c r="HFG11" s="17"/>
      <c r="HFH11" s="17"/>
      <c r="HFI11" s="17"/>
      <c r="HFJ11" s="17"/>
      <c r="HFK11" s="17"/>
      <c r="HFL11" s="17"/>
      <c r="HFM11" s="17"/>
      <c r="HFN11" s="17"/>
      <c r="HFO11" s="17"/>
      <c r="HFP11" s="17"/>
      <c r="HFQ11" s="17"/>
      <c r="HFR11" s="17"/>
      <c r="HFS11" s="17"/>
      <c r="HFT11" s="17"/>
      <c r="HFU11" s="17"/>
      <c r="HFV11" s="17"/>
      <c r="HFW11" s="17"/>
      <c r="HFX11" s="17"/>
      <c r="HFY11" s="17"/>
      <c r="HFZ11" s="17"/>
      <c r="HGA11" s="17"/>
      <c r="HGB11" s="17"/>
      <c r="HGC11" s="17"/>
      <c r="HGD11" s="17"/>
      <c r="HGE11" s="17"/>
      <c r="HGF11" s="17"/>
      <c r="HGG11" s="17"/>
      <c r="HGH11" s="17"/>
      <c r="HGI11" s="17"/>
      <c r="HGJ11" s="17"/>
      <c r="HGK11" s="17"/>
      <c r="HGL11" s="17"/>
      <c r="HGM11" s="17"/>
      <c r="HGN11" s="17"/>
      <c r="HGO11" s="17"/>
      <c r="HGP11" s="17"/>
      <c r="HGQ11" s="17"/>
      <c r="HGR11" s="17"/>
      <c r="HGS11" s="17"/>
      <c r="HGT11" s="17"/>
      <c r="HGU11" s="17"/>
      <c r="HGV11" s="17"/>
      <c r="HGW11" s="17"/>
      <c r="HGX11" s="17"/>
      <c r="HGY11" s="17"/>
      <c r="HGZ11" s="17"/>
      <c r="HHA11" s="17"/>
      <c r="HHB11" s="17"/>
      <c r="HHC11" s="17"/>
      <c r="HHD11" s="17"/>
      <c r="HHE11" s="17"/>
      <c r="HHF11" s="17"/>
      <c r="HHG11" s="17"/>
      <c r="HHH11" s="17"/>
      <c r="HHI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HV11" s="17"/>
      <c r="HHW11" s="17"/>
      <c r="HHX11" s="17"/>
      <c r="HHY11" s="17"/>
      <c r="HHZ11" s="17"/>
      <c r="HIA11" s="17"/>
      <c r="HIB11" s="17"/>
      <c r="HIC11" s="17"/>
      <c r="HID11" s="17"/>
      <c r="HIE11" s="17"/>
      <c r="HIF11" s="17"/>
      <c r="HIG11" s="17"/>
      <c r="HIH11" s="17"/>
      <c r="HII11" s="17"/>
      <c r="HIJ11" s="17"/>
      <c r="HIK11" s="17"/>
      <c r="HIL11" s="17"/>
      <c r="HIM11" s="17"/>
      <c r="HIN11" s="17"/>
      <c r="HIO11" s="17"/>
      <c r="HIP11" s="17"/>
      <c r="HIQ11" s="17"/>
      <c r="HIR11" s="17"/>
      <c r="HIS11" s="17"/>
      <c r="HIT11" s="17"/>
      <c r="HIU11" s="17"/>
      <c r="HIV11" s="17"/>
      <c r="HIW11" s="17"/>
      <c r="HIX11" s="17"/>
      <c r="HIY11" s="17"/>
      <c r="HIZ11" s="17"/>
      <c r="HJA11" s="17"/>
      <c r="HJB11" s="17"/>
      <c r="HJC11" s="17"/>
      <c r="HJD11" s="17"/>
      <c r="HJE11" s="17"/>
      <c r="HJF11" s="17"/>
      <c r="HJG11" s="17"/>
      <c r="HJH11" s="17"/>
      <c r="HJI11" s="17"/>
      <c r="HJJ11" s="17"/>
      <c r="HJK11" s="17"/>
      <c r="HJL11" s="17"/>
      <c r="HJM11" s="17"/>
      <c r="HJN11" s="17"/>
      <c r="HJO11" s="17"/>
      <c r="HJP11" s="17"/>
      <c r="HJQ11" s="17"/>
      <c r="HJR11" s="17"/>
      <c r="HJS11" s="17"/>
      <c r="HJT11" s="17"/>
      <c r="HJU11" s="17"/>
      <c r="HJV11" s="17"/>
      <c r="HJW11" s="17"/>
      <c r="HJX11" s="17"/>
      <c r="HJY11" s="17"/>
      <c r="HJZ11" s="17"/>
      <c r="HKA11" s="17"/>
      <c r="HKB11" s="17"/>
      <c r="HKC11" s="17"/>
      <c r="HKD11" s="17"/>
      <c r="HKE11" s="17"/>
      <c r="HKF11" s="17"/>
      <c r="HKG11" s="17"/>
      <c r="HKH11" s="17"/>
      <c r="HKI11" s="17"/>
      <c r="HKJ11" s="17"/>
      <c r="HKK11" s="17"/>
      <c r="HKL11" s="17"/>
      <c r="HKM11" s="17"/>
      <c r="HKN11" s="17"/>
      <c r="HKO11" s="17"/>
      <c r="HKP11" s="17"/>
      <c r="HKQ11" s="17"/>
      <c r="HKR11" s="17"/>
      <c r="HKS11" s="17"/>
      <c r="HKT11" s="17"/>
      <c r="HKU11" s="17"/>
      <c r="HKV11" s="17"/>
      <c r="HKW11" s="17"/>
      <c r="HKX11" s="17"/>
      <c r="HKY11" s="17"/>
      <c r="HKZ11" s="17"/>
      <c r="HLA11" s="17"/>
      <c r="HLB11" s="17"/>
      <c r="HLC11" s="17"/>
      <c r="HLD11" s="17"/>
      <c r="HLE11" s="17"/>
      <c r="HLF11" s="17"/>
      <c r="HLG11" s="17"/>
      <c r="HLH11" s="17"/>
      <c r="HLI11" s="17"/>
      <c r="HLJ11" s="17"/>
      <c r="HLK11" s="17"/>
      <c r="HLL11" s="17"/>
      <c r="HLM11" s="17"/>
      <c r="HLN11" s="17"/>
      <c r="HLO11" s="17"/>
      <c r="HLP11" s="17"/>
      <c r="HLQ11" s="17"/>
      <c r="HLR11" s="17"/>
      <c r="HLS11" s="17"/>
      <c r="HLT11" s="17"/>
      <c r="HLU11" s="17"/>
      <c r="HLV11" s="17"/>
      <c r="HLW11" s="17"/>
      <c r="HLX11" s="17"/>
      <c r="HLY11" s="17"/>
      <c r="HLZ11" s="17"/>
      <c r="HMA11" s="17"/>
      <c r="HMB11" s="17"/>
      <c r="HMC11" s="17"/>
      <c r="HMD11" s="17"/>
      <c r="HME11" s="17"/>
      <c r="HMF11" s="17"/>
      <c r="HMG11" s="17"/>
      <c r="HMH11" s="17"/>
      <c r="HMI11" s="17"/>
      <c r="HMJ11" s="17"/>
      <c r="HMK11" s="17"/>
      <c r="HML11" s="17"/>
      <c r="HMM11" s="17"/>
      <c r="HMN11" s="17"/>
      <c r="HMO11" s="17"/>
      <c r="HMP11" s="17"/>
      <c r="HMQ11" s="17"/>
      <c r="HMR11" s="17"/>
      <c r="HMS11" s="17"/>
      <c r="HMT11" s="17"/>
      <c r="HMU11" s="17"/>
      <c r="HMV11" s="17"/>
      <c r="HMW11" s="17"/>
      <c r="HMX11" s="17"/>
      <c r="HMY11" s="17"/>
      <c r="HMZ11" s="17"/>
      <c r="HNA11" s="17"/>
      <c r="HNB11" s="17"/>
      <c r="HNC11" s="17"/>
      <c r="HND11" s="17"/>
      <c r="HNE11" s="17"/>
      <c r="HNF11" s="17"/>
      <c r="HNG11" s="17"/>
      <c r="HNH11" s="17"/>
      <c r="HNI11" s="17"/>
      <c r="HNJ11" s="17"/>
      <c r="HNK11" s="17"/>
      <c r="HNL11" s="17"/>
      <c r="HNM11" s="17"/>
      <c r="HNN11" s="17"/>
      <c r="HNO11" s="17"/>
      <c r="HNP11" s="17"/>
      <c r="HNQ11" s="17"/>
      <c r="HNR11" s="17"/>
      <c r="HNS11" s="17"/>
      <c r="HNT11" s="17"/>
      <c r="HNU11" s="17"/>
      <c r="HNV11" s="17"/>
      <c r="HNW11" s="17"/>
      <c r="HNX11" s="17"/>
      <c r="HNY11" s="17"/>
      <c r="HNZ11" s="17"/>
      <c r="HOA11" s="17"/>
      <c r="HOB11" s="17"/>
      <c r="HOC11" s="17"/>
      <c r="HOD11" s="17"/>
      <c r="HOE11" s="17"/>
      <c r="HOF11" s="17"/>
      <c r="HOG11" s="17"/>
      <c r="HOH11" s="17"/>
      <c r="HOI11" s="17"/>
      <c r="HOJ11" s="17"/>
      <c r="HOK11" s="17"/>
      <c r="HOL11" s="17"/>
      <c r="HOM11" s="17"/>
      <c r="HON11" s="17"/>
      <c r="HOO11" s="17"/>
      <c r="HOP11" s="17"/>
      <c r="HOQ11" s="17"/>
      <c r="HOR11" s="17"/>
      <c r="HOS11" s="17"/>
      <c r="HOT11" s="17"/>
      <c r="HOU11" s="17"/>
      <c r="HOV11" s="17"/>
      <c r="HOW11" s="17"/>
      <c r="HOX11" s="17"/>
      <c r="HOY11" s="17"/>
      <c r="HOZ11" s="17"/>
      <c r="HPA11" s="17"/>
      <c r="HPB11" s="17"/>
      <c r="HPC11" s="17"/>
      <c r="HPD11" s="17"/>
      <c r="HPE11" s="17"/>
      <c r="HPF11" s="17"/>
      <c r="HPG11" s="17"/>
      <c r="HPH11" s="17"/>
      <c r="HPI11" s="17"/>
      <c r="HPJ11" s="17"/>
      <c r="HPK11" s="17"/>
      <c r="HPL11" s="17"/>
      <c r="HPM11" s="17"/>
      <c r="HPN11" s="17"/>
      <c r="HPO11" s="17"/>
      <c r="HPP11" s="17"/>
      <c r="HPQ11" s="17"/>
      <c r="HPR11" s="17"/>
      <c r="HPS11" s="17"/>
      <c r="HPT11" s="17"/>
      <c r="HPU11" s="17"/>
      <c r="HPV11" s="17"/>
      <c r="HPW11" s="17"/>
      <c r="HPX11" s="17"/>
      <c r="HPY11" s="17"/>
      <c r="HPZ11" s="17"/>
      <c r="HQA11" s="17"/>
      <c r="HQB11" s="17"/>
      <c r="HQC11" s="17"/>
      <c r="HQD11" s="17"/>
      <c r="HQE11" s="17"/>
      <c r="HQF11" s="17"/>
      <c r="HQG11" s="17"/>
      <c r="HQH11" s="17"/>
      <c r="HQI11" s="17"/>
      <c r="HQJ11" s="17"/>
      <c r="HQK11" s="17"/>
      <c r="HQL11" s="17"/>
      <c r="HQM11" s="17"/>
      <c r="HQN11" s="17"/>
      <c r="HQO11" s="17"/>
      <c r="HQP11" s="17"/>
      <c r="HQQ11" s="17"/>
      <c r="HQR11" s="17"/>
      <c r="HQS11" s="17"/>
      <c r="HQT11" s="17"/>
      <c r="HQU11" s="17"/>
      <c r="HQV11" s="17"/>
      <c r="HQW11" s="17"/>
      <c r="HQX11" s="17"/>
      <c r="HQY11" s="17"/>
      <c r="HQZ11" s="17"/>
      <c r="HRA11" s="17"/>
      <c r="HRB11" s="17"/>
      <c r="HRC11" s="17"/>
      <c r="HRD11" s="17"/>
      <c r="HRE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HRR11" s="17"/>
      <c r="HRS11" s="17"/>
      <c r="HRT11" s="17"/>
      <c r="HRU11" s="17"/>
      <c r="HRV11" s="17"/>
      <c r="HRW11" s="17"/>
      <c r="HRX11" s="17"/>
      <c r="HRY11" s="17"/>
      <c r="HRZ11" s="17"/>
      <c r="HSA11" s="17"/>
      <c r="HSB11" s="17"/>
      <c r="HSC11" s="17"/>
      <c r="HSD11" s="17"/>
      <c r="HSE11" s="17"/>
      <c r="HSF11" s="17"/>
      <c r="HSG11" s="17"/>
      <c r="HSH11" s="17"/>
      <c r="HSI11" s="17"/>
      <c r="HSJ11" s="17"/>
      <c r="HSK11" s="17"/>
      <c r="HSL11" s="17"/>
      <c r="HSM11" s="17"/>
      <c r="HSN11" s="17"/>
      <c r="HSO11" s="17"/>
      <c r="HSP11" s="17"/>
      <c r="HSQ11" s="17"/>
      <c r="HSR11" s="17"/>
      <c r="HSS11" s="17"/>
      <c r="HST11" s="17"/>
      <c r="HSU11" s="17"/>
      <c r="HSV11" s="17"/>
      <c r="HSW11" s="17"/>
      <c r="HSX11" s="17"/>
      <c r="HSY11" s="17"/>
      <c r="HSZ11" s="17"/>
      <c r="HTA11" s="17"/>
      <c r="HTB11" s="17"/>
      <c r="HTC11" s="17"/>
      <c r="HTD11" s="17"/>
      <c r="HTE11" s="17"/>
      <c r="HTF11" s="17"/>
      <c r="HTG11" s="17"/>
      <c r="HTH11" s="17"/>
      <c r="HTI11" s="17"/>
      <c r="HTJ11" s="17"/>
      <c r="HTK11" s="17"/>
      <c r="HTL11" s="17"/>
      <c r="HTM11" s="17"/>
      <c r="HTN11" s="17"/>
      <c r="HTO11" s="17"/>
      <c r="HTP11" s="17"/>
      <c r="HTQ11" s="17"/>
      <c r="HTR11" s="17"/>
      <c r="HTS11" s="17"/>
      <c r="HTT11" s="17"/>
      <c r="HTU11" s="17"/>
      <c r="HTV11" s="17"/>
      <c r="HTW11" s="17"/>
      <c r="HTX11" s="17"/>
      <c r="HTY11" s="17"/>
      <c r="HTZ11" s="17"/>
      <c r="HUA11" s="17"/>
      <c r="HUB11" s="17"/>
      <c r="HUC11" s="17"/>
      <c r="HUD11" s="17"/>
      <c r="HUE11" s="17"/>
      <c r="HUF11" s="17"/>
      <c r="HUG11" s="17"/>
      <c r="HUH11" s="17"/>
      <c r="HUI11" s="17"/>
      <c r="HUJ11" s="17"/>
      <c r="HUK11" s="17"/>
      <c r="HUL11" s="17"/>
      <c r="HUM11" s="17"/>
      <c r="HUN11" s="17"/>
      <c r="HUO11" s="17"/>
      <c r="HUP11" s="17"/>
      <c r="HUQ11" s="17"/>
      <c r="HUR11" s="17"/>
      <c r="HUS11" s="17"/>
      <c r="HUT11" s="17"/>
      <c r="HUU11" s="17"/>
      <c r="HUV11" s="17"/>
      <c r="HUW11" s="17"/>
      <c r="HUX11" s="17"/>
      <c r="HUY11" s="17"/>
      <c r="HUZ11" s="17"/>
      <c r="HVA11" s="17"/>
      <c r="HVB11" s="17"/>
      <c r="HVC11" s="17"/>
      <c r="HVD11" s="17"/>
      <c r="HVE11" s="17"/>
      <c r="HVF11" s="17"/>
      <c r="HVG11" s="17"/>
      <c r="HVH11" s="17"/>
      <c r="HVI11" s="17"/>
      <c r="HVJ11" s="17"/>
      <c r="HVK11" s="17"/>
      <c r="HVL11" s="17"/>
      <c r="HVM11" s="17"/>
      <c r="HVN11" s="17"/>
      <c r="HVO11" s="17"/>
      <c r="HVP11" s="17"/>
      <c r="HVQ11" s="17"/>
      <c r="HVR11" s="17"/>
      <c r="HVS11" s="17"/>
      <c r="HVT11" s="17"/>
      <c r="HVU11" s="17"/>
      <c r="HVV11" s="17"/>
      <c r="HVW11" s="17"/>
      <c r="HVX11" s="17"/>
      <c r="HVY11" s="17"/>
      <c r="HVZ11" s="17"/>
      <c r="HWA11" s="17"/>
      <c r="HWB11" s="17"/>
      <c r="HWC11" s="17"/>
      <c r="HWD11" s="17"/>
      <c r="HWE11" s="17"/>
      <c r="HWF11" s="17"/>
      <c r="HWG11" s="17"/>
      <c r="HWH11" s="17"/>
      <c r="HWI11" s="17"/>
      <c r="HWJ11" s="17"/>
      <c r="HWK11" s="17"/>
      <c r="HWL11" s="17"/>
      <c r="HWM11" s="17"/>
      <c r="HWN11" s="17"/>
      <c r="HWO11" s="17"/>
      <c r="HWP11" s="17"/>
      <c r="HWQ11" s="17"/>
      <c r="HWR11" s="17"/>
      <c r="HWS11" s="17"/>
      <c r="HWT11" s="17"/>
      <c r="HWU11" s="17"/>
      <c r="HWV11" s="17"/>
      <c r="HWW11" s="17"/>
      <c r="HWX11" s="17"/>
      <c r="HWY11" s="17"/>
      <c r="HWZ11" s="17"/>
      <c r="HXA11" s="17"/>
      <c r="HXB11" s="17"/>
      <c r="HXC11" s="17"/>
      <c r="HXD11" s="17"/>
      <c r="HXE11" s="17"/>
      <c r="HXF11" s="17"/>
      <c r="HXG11" s="17"/>
      <c r="HXH11" s="17"/>
      <c r="HXI11" s="17"/>
      <c r="HXJ11" s="17"/>
      <c r="HXK11" s="17"/>
      <c r="HXL11" s="17"/>
      <c r="HXM11" s="17"/>
      <c r="HXN11" s="17"/>
      <c r="HXO11" s="17"/>
      <c r="HXP11" s="17"/>
      <c r="HXQ11" s="17"/>
      <c r="HXR11" s="17"/>
      <c r="HXS11" s="17"/>
      <c r="HXT11" s="17"/>
      <c r="HXU11" s="17"/>
      <c r="HXV11" s="17"/>
      <c r="HXW11" s="17"/>
      <c r="HXX11" s="17"/>
      <c r="HXY11" s="17"/>
      <c r="HXZ11" s="17"/>
      <c r="HYA11" s="17"/>
      <c r="HYB11" s="17"/>
      <c r="HYC11" s="17"/>
      <c r="HYD11" s="17"/>
      <c r="HYE11" s="17"/>
      <c r="HYF11" s="17"/>
      <c r="HYG11" s="17"/>
      <c r="HYH11" s="17"/>
      <c r="HYI11" s="17"/>
      <c r="HYJ11" s="17"/>
      <c r="HYK11" s="17"/>
      <c r="HYL11" s="17"/>
      <c r="HYM11" s="17"/>
      <c r="HYN11" s="17"/>
      <c r="HYO11" s="17"/>
      <c r="HYP11" s="17"/>
      <c r="HYQ11" s="17"/>
      <c r="HYR11" s="17"/>
      <c r="HYS11" s="17"/>
      <c r="HYT11" s="17"/>
      <c r="HYU11" s="17"/>
      <c r="HYV11" s="17"/>
      <c r="HYW11" s="17"/>
      <c r="HYX11" s="17"/>
      <c r="HYY11" s="17"/>
      <c r="HYZ11" s="17"/>
      <c r="HZA11" s="17"/>
      <c r="HZB11" s="17"/>
      <c r="HZC11" s="17"/>
      <c r="HZD11" s="17"/>
      <c r="HZE11" s="17"/>
      <c r="HZF11" s="17"/>
      <c r="HZG11" s="17"/>
      <c r="HZH11" s="17"/>
      <c r="HZI11" s="17"/>
      <c r="HZJ11" s="17"/>
      <c r="HZK11" s="17"/>
      <c r="HZL11" s="17"/>
      <c r="HZM11" s="17"/>
      <c r="HZN11" s="17"/>
      <c r="HZO11" s="17"/>
      <c r="HZP11" s="17"/>
      <c r="HZQ11" s="17"/>
      <c r="HZR11" s="17"/>
      <c r="HZS11" s="17"/>
      <c r="HZT11" s="17"/>
      <c r="HZU11" s="17"/>
      <c r="HZV11" s="17"/>
      <c r="HZW11" s="17"/>
      <c r="HZX11" s="17"/>
      <c r="HZY11" s="17"/>
      <c r="HZZ11" s="17"/>
      <c r="IAA11" s="17"/>
      <c r="IAB11" s="17"/>
      <c r="IAC11" s="17"/>
      <c r="IAD11" s="17"/>
      <c r="IAE11" s="17"/>
      <c r="IAF11" s="17"/>
      <c r="IAG11" s="17"/>
      <c r="IAH11" s="17"/>
      <c r="IAI11" s="17"/>
      <c r="IAJ11" s="17"/>
      <c r="IAK11" s="17"/>
      <c r="IAL11" s="17"/>
      <c r="IAM11" s="17"/>
      <c r="IAN11" s="17"/>
      <c r="IAO11" s="17"/>
      <c r="IAP11" s="17"/>
      <c r="IAQ11" s="17"/>
      <c r="IAR11" s="17"/>
      <c r="IAS11" s="17"/>
      <c r="IAT11" s="17"/>
      <c r="IAU11" s="17"/>
      <c r="IAV11" s="17"/>
      <c r="IAW11" s="17"/>
      <c r="IAX11" s="17"/>
      <c r="IAY11" s="17"/>
      <c r="IAZ11" s="17"/>
      <c r="IBA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BN11" s="17"/>
      <c r="IBO11" s="17"/>
      <c r="IBP11" s="17"/>
      <c r="IBQ11" s="17"/>
      <c r="IBR11" s="17"/>
      <c r="IBS11" s="17"/>
      <c r="IBT11" s="17"/>
      <c r="IBU11" s="17"/>
      <c r="IBV11" s="17"/>
      <c r="IBW11" s="17"/>
      <c r="IBX11" s="17"/>
      <c r="IBY11" s="17"/>
      <c r="IBZ11" s="17"/>
      <c r="ICA11" s="17"/>
      <c r="ICB11" s="17"/>
      <c r="ICC11" s="17"/>
      <c r="ICD11" s="17"/>
      <c r="ICE11" s="17"/>
      <c r="ICF11" s="17"/>
      <c r="ICG11" s="17"/>
      <c r="ICH11" s="17"/>
      <c r="ICI11" s="17"/>
      <c r="ICJ11" s="17"/>
      <c r="ICK11" s="17"/>
      <c r="ICL11" s="17"/>
      <c r="ICM11" s="17"/>
      <c r="ICN11" s="17"/>
      <c r="ICO11" s="17"/>
      <c r="ICP11" s="17"/>
      <c r="ICQ11" s="17"/>
      <c r="ICR11" s="17"/>
      <c r="ICS11" s="17"/>
      <c r="ICT11" s="17"/>
      <c r="ICU11" s="17"/>
      <c r="ICV11" s="17"/>
      <c r="ICW11" s="17"/>
      <c r="ICX11" s="17"/>
      <c r="ICY11" s="17"/>
      <c r="ICZ11" s="17"/>
      <c r="IDA11" s="17"/>
      <c r="IDB11" s="17"/>
      <c r="IDC11" s="17"/>
      <c r="IDD11" s="17"/>
      <c r="IDE11" s="17"/>
      <c r="IDF11" s="17"/>
      <c r="IDG11" s="17"/>
      <c r="IDH11" s="17"/>
      <c r="IDI11" s="17"/>
      <c r="IDJ11" s="17"/>
      <c r="IDK11" s="17"/>
      <c r="IDL11" s="17"/>
      <c r="IDM11" s="17"/>
      <c r="IDN11" s="17"/>
      <c r="IDO11" s="17"/>
      <c r="IDP11" s="17"/>
      <c r="IDQ11" s="17"/>
      <c r="IDR11" s="17"/>
      <c r="IDS11" s="17"/>
      <c r="IDT11" s="17"/>
      <c r="IDU11" s="17"/>
      <c r="IDV11" s="17"/>
      <c r="IDW11" s="17"/>
      <c r="IDX11" s="17"/>
      <c r="IDY11" s="17"/>
      <c r="IDZ11" s="17"/>
      <c r="IEA11" s="17"/>
      <c r="IEB11" s="17"/>
      <c r="IEC11" s="17"/>
      <c r="IED11" s="17"/>
      <c r="IEE11" s="17"/>
      <c r="IEF11" s="17"/>
      <c r="IEG11" s="17"/>
      <c r="IEH11" s="17"/>
      <c r="IEI11" s="17"/>
      <c r="IEJ11" s="17"/>
      <c r="IEK11" s="17"/>
      <c r="IEL11" s="17"/>
      <c r="IEM11" s="17"/>
      <c r="IEN11" s="17"/>
      <c r="IEO11" s="17"/>
      <c r="IEP11" s="17"/>
      <c r="IEQ11" s="17"/>
      <c r="IER11" s="17"/>
      <c r="IES11" s="17"/>
      <c r="IET11" s="17"/>
      <c r="IEU11" s="17"/>
      <c r="IEV11" s="17"/>
      <c r="IEW11" s="17"/>
      <c r="IEX11" s="17"/>
      <c r="IEY11" s="17"/>
      <c r="IEZ11" s="17"/>
      <c r="IFA11" s="17"/>
      <c r="IFB11" s="17"/>
      <c r="IFC11" s="17"/>
      <c r="IFD11" s="17"/>
      <c r="IFE11" s="17"/>
      <c r="IFF11" s="17"/>
      <c r="IFG11" s="17"/>
      <c r="IFH11" s="17"/>
      <c r="IFI11" s="17"/>
      <c r="IFJ11" s="17"/>
      <c r="IFK11" s="17"/>
      <c r="IFL11" s="17"/>
      <c r="IFM11" s="17"/>
      <c r="IFN11" s="17"/>
      <c r="IFO11" s="17"/>
      <c r="IFP11" s="17"/>
      <c r="IFQ11" s="17"/>
      <c r="IFR11" s="17"/>
      <c r="IFS11" s="17"/>
      <c r="IFT11" s="17"/>
      <c r="IFU11" s="17"/>
      <c r="IFV11" s="17"/>
      <c r="IFW11" s="17"/>
      <c r="IFX11" s="17"/>
      <c r="IFY11" s="17"/>
      <c r="IFZ11" s="17"/>
      <c r="IGA11" s="17"/>
      <c r="IGB11" s="17"/>
      <c r="IGC11" s="17"/>
      <c r="IGD11" s="17"/>
      <c r="IGE11" s="17"/>
      <c r="IGF11" s="17"/>
      <c r="IGG11" s="17"/>
      <c r="IGH11" s="17"/>
      <c r="IGI11" s="17"/>
      <c r="IGJ11" s="17"/>
      <c r="IGK11" s="17"/>
      <c r="IGL11" s="17"/>
      <c r="IGM11" s="17"/>
      <c r="IGN11" s="17"/>
      <c r="IGO11" s="17"/>
      <c r="IGP11" s="17"/>
      <c r="IGQ11" s="17"/>
      <c r="IGR11" s="17"/>
      <c r="IGS11" s="17"/>
      <c r="IGT11" s="17"/>
      <c r="IGU11" s="17"/>
      <c r="IGV11" s="17"/>
      <c r="IGW11" s="17"/>
      <c r="IGX11" s="17"/>
      <c r="IGY11" s="17"/>
      <c r="IGZ11" s="17"/>
      <c r="IHA11" s="17"/>
      <c r="IHB11" s="17"/>
      <c r="IHC11" s="17"/>
      <c r="IHD11" s="17"/>
      <c r="IHE11" s="17"/>
      <c r="IHF11" s="17"/>
      <c r="IHG11" s="17"/>
      <c r="IHH11" s="17"/>
      <c r="IHI11" s="17"/>
      <c r="IHJ11" s="17"/>
      <c r="IHK11" s="17"/>
      <c r="IHL11" s="17"/>
      <c r="IHM11" s="17"/>
      <c r="IHN11" s="17"/>
      <c r="IHO11" s="17"/>
      <c r="IHP11" s="17"/>
      <c r="IHQ11" s="17"/>
      <c r="IHR11" s="17"/>
      <c r="IHS11" s="17"/>
      <c r="IHT11" s="17"/>
      <c r="IHU11" s="17"/>
      <c r="IHV11" s="17"/>
      <c r="IHW11" s="17"/>
      <c r="IHX11" s="17"/>
      <c r="IHY11" s="17"/>
      <c r="IHZ11" s="17"/>
      <c r="IIA11" s="17"/>
      <c r="IIB11" s="17"/>
      <c r="IIC11" s="17"/>
      <c r="IID11" s="17"/>
      <c r="IIE11" s="17"/>
      <c r="IIF11" s="17"/>
      <c r="IIG11" s="17"/>
      <c r="IIH11" s="17"/>
      <c r="III11" s="17"/>
      <c r="IIJ11" s="17"/>
      <c r="IIK11" s="17"/>
      <c r="IIL11" s="17"/>
      <c r="IIM11" s="17"/>
      <c r="IIN11" s="17"/>
      <c r="IIO11" s="17"/>
      <c r="IIP11" s="17"/>
      <c r="IIQ11" s="17"/>
      <c r="IIR11" s="17"/>
      <c r="IIS11" s="17"/>
      <c r="IIT11" s="17"/>
      <c r="IIU11" s="17"/>
      <c r="IIV11" s="17"/>
      <c r="IIW11" s="17"/>
      <c r="IIX11" s="17"/>
      <c r="IIY11" s="17"/>
      <c r="IIZ11" s="17"/>
      <c r="IJA11" s="17"/>
      <c r="IJB11" s="17"/>
      <c r="IJC11" s="17"/>
      <c r="IJD11" s="17"/>
      <c r="IJE11" s="17"/>
      <c r="IJF11" s="17"/>
      <c r="IJG11" s="17"/>
      <c r="IJH11" s="17"/>
      <c r="IJI11" s="17"/>
      <c r="IJJ11" s="17"/>
      <c r="IJK11" s="17"/>
      <c r="IJL11" s="17"/>
      <c r="IJM11" s="17"/>
      <c r="IJN11" s="17"/>
      <c r="IJO11" s="17"/>
      <c r="IJP11" s="17"/>
      <c r="IJQ11" s="17"/>
      <c r="IJR11" s="17"/>
      <c r="IJS11" s="17"/>
      <c r="IJT11" s="17"/>
      <c r="IJU11" s="17"/>
      <c r="IJV11" s="17"/>
      <c r="IJW11" s="17"/>
      <c r="IJX11" s="17"/>
      <c r="IJY11" s="17"/>
      <c r="IJZ11" s="17"/>
      <c r="IKA11" s="17"/>
      <c r="IKB11" s="17"/>
      <c r="IKC11" s="17"/>
      <c r="IKD11" s="17"/>
      <c r="IKE11" s="17"/>
      <c r="IKF11" s="17"/>
      <c r="IKG11" s="17"/>
      <c r="IKH11" s="17"/>
      <c r="IKI11" s="17"/>
      <c r="IKJ11" s="17"/>
      <c r="IKK11" s="17"/>
      <c r="IKL11" s="17"/>
      <c r="IKM11" s="17"/>
      <c r="IKN11" s="17"/>
      <c r="IKO11" s="17"/>
      <c r="IKP11" s="17"/>
      <c r="IKQ11" s="17"/>
      <c r="IKR11" s="17"/>
      <c r="IKS11" s="17"/>
      <c r="IKT11" s="17"/>
      <c r="IKU11" s="17"/>
      <c r="IKV11" s="17"/>
      <c r="IKW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LJ11" s="17"/>
      <c r="ILK11" s="17"/>
      <c r="ILL11" s="17"/>
      <c r="ILM11" s="17"/>
      <c r="ILN11" s="17"/>
      <c r="ILO11" s="17"/>
      <c r="ILP11" s="17"/>
      <c r="ILQ11" s="17"/>
      <c r="ILR11" s="17"/>
      <c r="ILS11" s="17"/>
      <c r="ILT11" s="17"/>
      <c r="ILU11" s="17"/>
      <c r="ILV11" s="17"/>
      <c r="ILW11" s="17"/>
      <c r="ILX11" s="17"/>
      <c r="ILY11" s="17"/>
      <c r="ILZ11" s="17"/>
      <c r="IMA11" s="17"/>
      <c r="IMB11" s="17"/>
      <c r="IMC11" s="17"/>
      <c r="IMD11" s="17"/>
      <c r="IME11" s="17"/>
      <c r="IMF11" s="17"/>
      <c r="IMG11" s="17"/>
      <c r="IMH11" s="17"/>
      <c r="IMI11" s="17"/>
      <c r="IMJ11" s="17"/>
      <c r="IMK11" s="17"/>
      <c r="IML11" s="17"/>
      <c r="IMM11" s="17"/>
      <c r="IMN11" s="17"/>
      <c r="IMO11" s="17"/>
      <c r="IMP11" s="17"/>
      <c r="IMQ11" s="17"/>
      <c r="IMR11" s="17"/>
      <c r="IMS11" s="17"/>
      <c r="IMT11" s="17"/>
      <c r="IMU11" s="17"/>
      <c r="IMV11" s="17"/>
      <c r="IMW11" s="17"/>
      <c r="IMX11" s="17"/>
      <c r="IMY11" s="17"/>
      <c r="IMZ11" s="17"/>
      <c r="INA11" s="17"/>
      <c r="INB11" s="17"/>
      <c r="INC11" s="17"/>
      <c r="IND11" s="17"/>
      <c r="INE11" s="17"/>
      <c r="INF11" s="17"/>
      <c r="ING11" s="17"/>
      <c r="INH11" s="17"/>
      <c r="INI11" s="17"/>
      <c r="INJ11" s="17"/>
      <c r="INK11" s="17"/>
      <c r="INL11" s="17"/>
      <c r="INM11" s="17"/>
      <c r="INN11" s="17"/>
      <c r="INO11" s="17"/>
      <c r="INP11" s="17"/>
      <c r="INQ11" s="17"/>
      <c r="INR11" s="17"/>
      <c r="INS11" s="17"/>
      <c r="INT11" s="17"/>
      <c r="INU11" s="17"/>
      <c r="INV11" s="17"/>
      <c r="INW11" s="17"/>
      <c r="INX11" s="17"/>
      <c r="INY11" s="17"/>
      <c r="INZ11" s="17"/>
      <c r="IOA11" s="17"/>
      <c r="IOB11" s="17"/>
      <c r="IOC11" s="17"/>
      <c r="IOD11" s="17"/>
      <c r="IOE11" s="17"/>
      <c r="IOF11" s="17"/>
      <c r="IOG11" s="17"/>
      <c r="IOH11" s="17"/>
      <c r="IOI11" s="17"/>
      <c r="IOJ11" s="17"/>
      <c r="IOK11" s="17"/>
      <c r="IOL11" s="17"/>
      <c r="IOM11" s="17"/>
      <c r="ION11" s="17"/>
      <c r="IOO11" s="17"/>
      <c r="IOP11" s="17"/>
      <c r="IOQ11" s="17"/>
      <c r="IOR11" s="17"/>
      <c r="IOS11" s="17"/>
      <c r="IOT11" s="17"/>
      <c r="IOU11" s="17"/>
      <c r="IOV11" s="17"/>
      <c r="IOW11" s="17"/>
      <c r="IOX11" s="17"/>
      <c r="IOY11" s="17"/>
      <c r="IOZ11" s="17"/>
      <c r="IPA11" s="17"/>
      <c r="IPB11" s="17"/>
      <c r="IPC11" s="17"/>
      <c r="IPD11" s="17"/>
      <c r="IPE11" s="17"/>
      <c r="IPF11" s="17"/>
      <c r="IPG11" s="17"/>
      <c r="IPH11" s="17"/>
      <c r="IPI11" s="17"/>
      <c r="IPJ11" s="17"/>
      <c r="IPK11" s="17"/>
      <c r="IPL11" s="17"/>
      <c r="IPM11" s="17"/>
      <c r="IPN11" s="17"/>
      <c r="IPO11" s="17"/>
      <c r="IPP11" s="17"/>
      <c r="IPQ11" s="17"/>
      <c r="IPR11" s="17"/>
      <c r="IPS11" s="17"/>
      <c r="IPT11" s="17"/>
      <c r="IPU11" s="17"/>
      <c r="IPV11" s="17"/>
      <c r="IPW11" s="17"/>
      <c r="IPX11" s="17"/>
      <c r="IPY11" s="17"/>
      <c r="IPZ11" s="17"/>
      <c r="IQA11" s="17"/>
      <c r="IQB11" s="17"/>
      <c r="IQC11" s="17"/>
      <c r="IQD11" s="17"/>
      <c r="IQE11" s="17"/>
      <c r="IQF11" s="17"/>
      <c r="IQG11" s="17"/>
      <c r="IQH11" s="17"/>
      <c r="IQI11" s="17"/>
      <c r="IQJ11" s="17"/>
      <c r="IQK11" s="17"/>
      <c r="IQL11" s="17"/>
      <c r="IQM11" s="17"/>
      <c r="IQN11" s="17"/>
      <c r="IQO11" s="17"/>
      <c r="IQP11" s="17"/>
      <c r="IQQ11" s="17"/>
      <c r="IQR11" s="17"/>
      <c r="IQS11" s="17"/>
      <c r="IQT11" s="17"/>
      <c r="IQU11" s="17"/>
      <c r="IQV11" s="17"/>
      <c r="IQW11" s="17"/>
      <c r="IQX11" s="17"/>
      <c r="IQY11" s="17"/>
      <c r="IQZ11" s="17"/>
      <c r="IRA11" s="17"/>
      <c r="IRB11" s="17"/>
      <c r="IRC11" s="17"/>
      <c r="IRD11" s="17"/>
      <c r="IRE11" s="17"/>
      <c r="IRF11" s="17"/>
      <c r="IRG11" s="17"/>
      <c r="IRH11" s="17"/>
      <c r="IRI11" s="17"/>
      <c r="IRJ11" s="17"/>
      <c r="IRK11" s="17"/>
      <c r="IRL11" s="17"/>
      <c r="IRM11" s="17"/>
      <c r="IRN11" s="17"/>
      <c r="IRO11" s="17"/>
      <c r="IRP11" s="17"/>
      <c r="IRQ11" s="17"/>
      <c r="IRR11" s="17"/>
      <c r="IRS11" s="17"/>
      <c r="IRT11" s="17"/>
      <c r="IRU11" s="17"/>
      <c r="IRV11" s="17"/>
      <c r="IRW11" s="17"/>
      <c r="IRX11" s="17"/>
      <c r="IRY11" s="17"/>
      <c r="IRZ11" s="17"/>
      <c r="ISA11" s="17"/>
      <c r="ISB11" s="17"/>
      <c r="ISC11" s="17"/>
      <c r="ISD11" s="17"/>
      <c r="ISE11" s="17"/>
      <c r="ISF11" s="17"/>
      <c r="ISG11" s="17"/>
      <c r="ISH11" s="17"/>
      <c r="ISI11" s="17"/>
      <c r="ISJ11" s="17"/>
      <c r="ISK11" s="17"/>
      <c r="ISL11" s="17"/>
      <c r="ISM11" s="17"/>
      <c r="ISN11" s="17"/>
      <c r="ISO11" s="17"/>
      <c r="ISP11" s="17"/>
      <c r="ISQ11" s="17"/>
      <c r="ISR11" s="17"/>
      <c r="ISS11" s="17"/>
      <c r="IST11" s="17"/>
      <c r="ISU11" s="17"/>
      <c r="ISV11" s="17"/>
      <c r="ISW11" s="17"/>
      <c r="ISX11" s="17"/>
      <c r="ISY11" s="17"/>
      <c r="ISZ11" s="17"/>
      <c r="ITA11" s="17"/>
      <c r="ITB11" s="17"/>
      <c r="ITC11" s="17"/>
      <c r="ITD11" s="17"/>
      <c r="ITE11" s="17"/>
      <c r="ITF11" s="17"/>
      <c r="ITG11" s="17"/>
      <c r="ITH11" s="17"/>
      <c r="ITI11" s="17"/>
      <c r="ITJ11" s="17"/>
      <c r="ITK11" s="17"/>
      <c r="ITL11" s="17"/>
      <c r="ITM11" s="17"/>
      <c r="ITN11" s="17"/>
      <c r="ITO11" s="17"/>
      <c r="ITP11" s="17"/>
      <c r="ITQ11" s="17"/>
      <c r="ITR11" s="17"/>
      <c r="ITS11" s="17"/>
      <c r="ITT11" s="17"/>
      <c r="ITU11" s="17"/>
      <c r="ITV11" s="17"/>
      <c r="ITW11" s="17"/>
      <c r="ITX11" s="17"/>
      <c r="ITY11" s="17"/>
      <c r="ITZ11" s="17"/>
      <c r="IUA11" s="17"/>
      <c r="IUB11" s="17"/>
      <c r="IUC11" s="17"/>
      <c r="IUD11" s="17"/>
      <c r="IUE11" s="17"/>
      <c r="IUF11" s="17"/>
      <c r="IUG11" s="17"/>
      <c r="IUH11" s="17"/>
      <c r="IUI11" s="17"/>
      <c r="IUJ11" s="17"/>
      <c r="IUK11" s="17"/>
      <c r="IUL11" s="17"/>
      <c r="IUM11" s="17"/>
      <c r="IUN11" s="17"/>
      <c r="IUO11" s="17"/>
      <c r="IUP11" s="17"/>
      <c r="IUQ11" s="17"/>
      <c r="IUR11" s="17"/>
      <c r="IUS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IVF11" s="17"/>
      <c r="IVG11" s="17"/>
      <c r="IVH11" s="17"/>
      <c r="IVI11" s="17"/>
      <c r="IVJ11" s="17"/>
      <c r="IVK11" s="17"/>
      <c r="IVL11" s="17"/>
      <c r="IVM11" s="17"/>
      <c r="IVN11" s="17"/>
      <c r="IVO11" s="17"/>
      <c r="IVP11" s="17"/>
      <c r="IVQ11" s="17"/>
      <c r="IVR11" s="17"/>
      <c r="IVS11" s="17"/>
      <c r="IVT11" s="17"/>
      <c r="IVU11" s="17"/>
      <c r="IVV11" s="17"/>
      <c r="IVW11" s="17"/>
      <c r="IVX11" s="17"/>
      <c r="IVY11" s="17"/>
      <c r="IVZ11" s="17"/>
      <c r="IWA11" s="17"/>
      <c r="IWB11" s="17"/>
      <c r="IWC11" s="17"/>
      <c r="IWD11" s="17"/>
      <c r="IWE11" s="17"/>
      <c r="IWF11" s="17"/>
      <c r="IWG11" s="17"/>
      <c r="IWH11" s="17"/>
      <c r="IWI11" s="17"/>
      <c r="IWJ11" s="17"/>
      <c r="IWK11" s="17"/>
      <c r="IWL11" s="17"/>
      <c r="IWM11" s="17"/>
      <c r="IWN11" s="17"/>
      <c r="IWO11" s="17"/>
      <c r="IWP11" s="17"/>
      <c r="IWQ11" s="17"/>
      <c r="IWR11" s="17"/>
      <c r="IWS11" s="17"/>
      <c r="IWT11" s="17"/>
      <c r="IWU11" s="17"/>
      <c r="IWV11" s="17"/>
      <c r="IWW11" s="17"/>
      <c r="IWX11" s="17"/>
      <c r="IWY11" s="17"/>
      <c r="IWZ11" s="17"/>
      <c r="IXA11" s="17"/>
      <c r="IXB11" s="17"/>
      <c r="IXC11" s="17"/>
      <c r="IXD11" s="17"/>
      <c r="IXE11" s="17"/>
      <c r="IXF11" s="17"/>
      <c r="IXG11" s="17"/>
      <c r="IXH11" s="17"/>
      <c r="IXI11" s="17"/>
      <c r="IXJ11" s="17"/>
      <c r="IXK11" s="17"/>
      <c r="IXL11" s="17"/>
      <c r="IXM11" s="17"/>
      <c r="IXN11" s="17"/>
      <c r="IXO11" s="17"/>
      <c r="IXP11" s="17"/>
      <c r="IXQ11" s="17"/>
      <c r="IXR11" s="17"/>
      <c r="IXS11" s="17"/>
      <c r="IXT11" s="17"/>
      <c r="IXU11" s="17"/>
      <c r="IXV11" s="17"/>
      <c r="IXW11" s="17"/>
      <c r="IXX11" s="17"/>
      <c r="IXY11" s="17"/>
      <c r="IXZ11" s="17"/>
      <c r="IYA11" s="17"/>
      <c r="IYB11" s="17"/>
      <c r="IYC11" s="17"/>
      <c r="IYD11" s="17"/>
      <c r="IYE11" s="17"/>
      <c r="IYF11" s="17"/>
      <c r="IYG11" s="17"/>
      <c r="IYH11" s="17"/>
      <c r="IYI11" s="17"/>
      <c r="IYJ11" s="17"/>
      <c r="IYK11" s="17"/>
      <c r="IYL11" s="17"/>
      <c r="IYM11" s="17"/>
      <c r="IYN11" s="17"/>
      <c r="IYO11" s="17"/>
      <c r="IYP11" s="17"/>
      <c r="IYQ11" s="17"/>
      <c r="IYR11" s="17"/>
      <c r="IYS11" s="17"/>
      <c r="IYT11" s="17"/>
      <c r="IYU11" s="17"/>
      <c r="IYV11" s="17"/>
      <c r="IYW11" s="17"/>
      <c r="IYX11" s="17"/>
      <c r="IYY11" s="17"/>
      <c r="IYZ11" s="17"/>
      <c r="IZA11" s="17"/>
      <c r="IZB11" s="17"/>
      <c r="IZC11" s="17"/>
      <c r="IZD11" s="17"/>
      <c r="IZE11" s="17"/>
      <c r="IZF11" s="17"/>
      <c r="IZG11" s="17"/>
      <c r="IZH11" s="17"/>
      <c r="IZI11" s="17"/>
      <c r="IZJ11" s="17"/>
      <c r="IZK11" s="17"/>
      <c r="IZL11" s="17"/>
      <c r="IZM11" s="17"/>
      <c r="IZN11" s="17"/>
      <c r="IZO11" s="17"/>
      <c r="IZP11" s="17"/>
      <c r="IZQ11" s="17"/>
      <c r="IZR11" s="17"/>
      <c r="IZS11" s="17"/>
      <c r="IZT11" s="17"/>
      <c r="IZU11" s="17"/>
      <c r="IZV11" s="17"/>
      <c r="IZW11" s="17"/>
      <c r="IZX11" s="17"/>
      <c r="IZY11" s="17"/>
      <c r="IZZ11" s="17"/>
      <c r="JAA11" s="17"/>
      <c r="JAB11" s="17"/>
      <c r="JAC11" s="17"/>
      <c r="JAD11" s="17"/>
      <c r="JAE11" s="17"/>
      <c r="JAF11" s="17"/>
      <c r="JAG11" s="17"/>
      <c r="JAH11" s="17"/>
      <c r="JAI11" s="17"/>
      <c r="JAJ11" s="17"/>
      <c r="JAK11" s="17"/>
      <c r="JAL11" s="17"/>
      <c r="JAM11" s="17"/>
      <c r="JAN11" s="17"/>
      <c r="JAO11" s="17"/>
      <c r="JAP11" s="17"/>
      <c r="JAQ11" s="17"/>
      <c r="JAR11" s="17"/>
      <c r="JAS11" s="17"/>
      <c r="JAT11" s="17"/>
      <c r="JAU11" s="17"/>
      <c r="JAV11" s="17"/>
      <c r="JAW11" s="17"/>
      <c r="JAX11" s="17"/>
      <c r="JAY11" s="17"/>
      <c r="JAZ11" s="17"/>
      <c r="JBA11" s="17"/>
      <c r="JBB11" s="17"/>
      <c r="JBC11" s="17"/>
      <c r="JBD11" s="17"/>
      <c r="JBE11" s="17"/>
      <c r="JBF11" s="17"/>
      <c r="JBG11" s="17"/>
      <c r="JBH11" s="17"/>
      <c r="JBI11" s="17"/>
      <c r="JBJ11" s="17"/>
      <c r="JBK11" s="17"/>
      <c r="JBL11" s="17"/>
      <c r="JBM11" s="17"/>
      <c r="JBN11" s="17"/>
      <c r="JBO11" s="17"/>
      <c r="JBP11" s="17"/>
      <c r="JBQ11" s="17"/>
      <c r="JBR11" s="17"/>
      <c r="JBS11" s="17"/>
      <c r="JBT11" s="17"/>
      <c r="JBU11" s="17"/>
      <c r="JBV11" s="17"/>
      <c r="JBW11" s="17"/>
      <c r="JBX11" s="17"/>
      <c r="JBY11" s="17"/>
      <c r="JBZ11" s="17"/>
      <c r="JCA11" s="17"/>
      <c r="JCB11" s="17"/>
      <c r="JCC11" s="17"/>
      <c r="JCD11" s="17"/>
      <c r="JCE11" s="17"/>
      <c r="JCF11" s="17"/>
      <c r="JCG11" s="17"/>
      <c r="JCH11" s="17"/>
      <c r="JCI11" s="17"/>
      <c r="JCJ11" s="17"/>
      <c r="JCK11" s="17"/>
      <c r="JCL11" s="17"/>
      <c r="JCM11" s="17"/>
      <c r="JCN11" s="17"/>
      <c r="JCO11" s="17"/>
      <c r="JCP11" s="17"/>
      <c r="JCQ11" s="17"/>
      <c r="JCR11" s="17"/>
      <c r="JCS11" s="17"/>
      <c r="JCT11" s="17"/>
      <c r="JCU11" s="17"/>
      <c r="JCV11" s="17"/>
      <c r="JCW11" s="17"/>
      <c r="JCX11" s="17"/>
      <c r="JCY11" s="17"/>
      <c r="JCZ11" s="17"/>
      <c r="JDA11" s="17"/>
      <c r="JDB11" s="17"/>
      <c r="JDC11" s="17"/>
      <c r="JDD11" s="17"/>
      <c r="JDE11" s="17"/>
      <c r="JDF11" s="17"/>
      <c r="JDG11" s="17"/>
      <c r="JDH11" s="17"/>
      <c r="JDI11" s="17"/>
      <c r="JDJ11" s="17"/>
      <c r="JDK11" s="17"/>
      <c r="JDL11" s="17"/>
      <c r="JDM11" s="17"/>
      <c r="JDN11" s="17"/>
      <c r="JDO11" s="17"/>
      <c r="JDP11" s="17"/>
      <c r="JDQ11" s="17"/>
      <c r="JDR11" s="17"/>
      <c r="JDS11" s="17"/>
      <c r="JDT11" s="17"/>
      <c r="JDU11" s="17"/>
      <c r="JDV11" s="17"/>
      <c r="JDW11" s="17"/>
      <c r="JDX11" s="17"/>
      <c r="JDY11" s="17"/>
      <c r="JDZ11" s="17"/>
      <c r="JEA11" s="17"/>
      <c r="JEB11" s="17"/>
      <c r="JEC11" s="17"/>
      <c r="JED11" s="17"/>
      <c r="JEE11" s="17"/>
      <c r="JEF11" s="17"/>
      <c r="JEG11" s="17"/>
      <c r="JEH11" s="17"/>
      <c r="JEI11" s="17"/>
      <c r="JEJ11" s="17"/>
      <c r="JEK11" s="17"/>
      <c r="JEL11" s="17"/>
      <c r="JEM11" s="17"/>
      <c r="JEN11" s="17"/>
      <c r="JEO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FB11" s="17"/>
      <c r="JFC11" s="17"/>
      <c r="JFD11" s="17"/>
      <c r="JFE11" s="17"/>
      <c r="JFF11" s="17"/>
      <c r="JFG11" s="17"/>
      <c r="JFH11" s="17"/>
      <c r="JFI11" s="17"/>
      <c r="JFJ11" s="17"/>
      <c r="JFK11" s="17"/>
      <c r="JFL11" s="17"/>
      <c r="JFM11" s="17"/>
      <c r="JFN11" s="17"/>
      <c r="JFO11" s="17"/>
      <c r="JFP11" s="17"/>
      <c r="JFQ11" s="17"/>
      <c r="JFR11" s="17"/>
      <c r="JFS11" s="17"/>
      <c r="JFT11" s="17"/>
      <c r="JFU11" s="17"/>
      <c r="JFV11" s="17"/>
      <c r="JFW11" s="17"/>
      <c r="JFX11" s="17"/>
      <c r="JFY11" s="17"/>
      <c r="JFZ11" s="17"/>
      <c r="JGA11" s="17"/>
      <c r="JGB11" s="17"/>
      <c r="JGC11" s="17"/>
      <c r="JGD11" s="17"/>
      <c r="JGE11" s="17"/>
      <c r="JGF11" s="17"/>
      <c r="JGG11" s="17"/>
      <c r="JGH11" s="17"/>
      <c r="JGI11" s="17"/>
      <c r="JGJ11" s="17"/>
      <c r="JGK11" s="17"/>
      <c r="JGL11" s="17"/>
      <c r="JGM11" s="17"/>
      <c r="JGN11" s="17"/>
      <c r="JGO11" s="17"/>
      <c r="JGP11" s="17"/>
      <c r="JGQ11" s="17"/>
      <c r="JGR11" s="17"/>
      <c r="JGS11" s="17"/>
      <c r="JGT11" s="17"/>
      <c r="JGU11" s="17"/>
      <c r="JGV11" s="17"/>
      <c r="JGW11" s="17"/>
      <c r="JGX11" s="17"/>
      <c r="JGY11" s="17"/>
      <c r="JGZ11" s="17"/>
      <c r="JHA11" s="17"/>
      <c r="JHB11" s="17"/>
      <c r="JHC11" s="17"/>
      <c r="JHD11" s="17"/>
      <c r="JHE11" s="17"/>
      <c r="JHF11" s="17"/>
      <c r="JHG11" s="17"/>
      <c r="JHH11" s="17"/>
      <c r="JHI11" s="17"/>
      <c r="JHJ11" s="17"/>
      <c r="JHK11" s="17"/>
      <c r="JHL11" s="17"/>
      <c r="JHM11" s="17"/>
      <c r="JHN11" s="17"/>
      <c r="JHO11" s="17"/>
      <c r="JHP11" s="17"/>
      <c r="JHQ11" s="17"/>
      <c r="JHR11" s="17"/>
      <c r="JHS11" s="17"/>
      <c r="JHT11" s="17"/>
      <c r="JHU11" s="17"/>
      <c r="JHV11" s="17"/>
      <c r="JHW11" s="17"/>
      <c r="JHX11" s="17"/>
      <c r="JHY11" s="17"/>
      <c r="JHZ11" s="17"/>
      <c r="JIA11" s="17"/>
      <c r="JIB11" s="17"/>
      <c r="JIC11" s="17"/>
      <c r="JID11" s="17"/>
      <c r="JIE11" s="17"/>
      <c r="JIF11" s="17"/>
      <c r="JIG11" s="17"/>
      <c r="JIH11" s="17"/>
      <c r="JII11" s="17"/>
      <c r="JIJ11" s="17"/>
      <c r="JIK11" s="17"/>
      <c r="JIL11" s="17"/>
      <c r="JIM11" s="17"/>
      <c r="JIN11" s="17"/>
      <c r="JIO11" s="17"/>
      <c r="JIP11" s="17"/>
      <c r="JIQ11" s="17"/>
      <c r="JIR11" s="17"/>
      <c r="JIS11" s="17"/>
      <c r="JIT11" s="17"/>
      <c r="JIU11" s="17"/>
      <c r="JIV11" s="17"/>
      <c r="JIW11" s="17"/>
      <c r="JIX11" s="17"/>
      <c r="JIY11" s="17"/>
      <c r="JIZ11" s="17"/>
      <c r="JJA11" s="17"/>
      <c r="JJB11" s="17"/>
      <c r="JJC11" s="17"/>
      <c r="JJD11" s="17"/>
      <c r="JJE11" s="17"/>
      <c r="JJF11" s="17"/>
      <c r="JJG11" s="17"/>
      <c r="JJH11" s="17"/>
      <c r="JJI11" s="17"/>
      <c r="JJJ11" s="17"/>
      <c r="JJK11" s="17"/>
      <c r="JJL11" s="17"/>
      <c r="JJM11" s="17"/>
      <c r="JJN11" s="17"/>
      <c r="JJO11" s="17"/>
      <c r="JJP11" s="17"/>
      <c r="JJQ11" s="17"/>
      <c r="JJR11" s="17"/>
      <c r="JJS11" s="17"/>
      <c r="JJT11" s="17"/>
      <c r="JJU11" s="17"/>
      <c r="JJV11" s="17"/>
      <c r="JJW11" s="17"/>
      <c r="JJX11" s="17"/>
      <c r="JJY11" s="17"/>
      <c r="JJZ11" s="17"/>
      <c r="JKA11" s="17"/>
      <c r="JKB11" s="17"/>
      <c r="JKC11" s="17"/>
      <c r="JKD11" s="17"/>
      <c r="JKE11" s="17"/>
      <c r="JKF11" s="17"/>
      <c r="JKG11" s="17"/>
      <c r="JKH11" s="17"/>
      <c r="JKI11" s="17"/>
      <c r="JKJ11" s="17"/>
      <c r="JKK11" s="17"/>
      <c r="JKL11" s="17"/>
      <c r="JKM11" s="17"/>
      <c r="JKN11" s="17"/>
      <c r="JKO11" s="17"/>
      <c r="JKP11" s="17"/>
      <c r="JKQ11" s="17"/>
      <c r="JKR11" s="17"/>
      <c r="JKS11" s="17"/>
      <c r="JKT11" s="17"/>
      <c r="JKU11" s="17"/>
      <c r="JKV11" s="17"/>
      <c r="JKW11" s="17"/>
      <c r="JKX11" s="17"/>
      <c r="JKY11" s="17"/>
      <c r="JKZ11" s="17"/>
      <c r="JLA11" s="17"/>
      <c r="JLB11" s="17"/>
      <c r="JLC11" s="17"/>
      <c r="JLD11" s="17"/>
      <c r="JLE11" s="17"/>
      <c r="JLF11" s="17"/>
      <c r="JLG11" s="17"/>
      <c r="JLH11" s="17"/>
      <c r="JLI11" s="17"/>
      <c r="JLJ11" s="17"/>
      <c r="JLK11" s="17"/>
      <c r="JLL11" s="17"/>
      <c r="JLM11" s="17"/>
      <c r="JLN11" s="17"/>
      <c r="JLO11" s="17"/>
      <c r="JLP11" s="17"/>
      <c r="JLQ11" s="17"/>
      <c r="JLR11" s="17"/>
      <c r="JLS11" s="17"/>
      <c r="JLT11" s="17"/>
      <c r="JLU11" s="17"/>
      <c r="JLV11" s="17"/>
      <c r="JLW11" s="17"/>
      <c r="JLX11" s="17"/>
      <c r="JLY11" s="17"/>
      <c r="JLZ11" s="17"/>
      <c r="JMA11" s="17"/>
      <c r="JMB11" s="17"/>
      <c r="JMC11" s="17"/>
      <c r="JMD11" s="17"/>
      <c r="JME11" s="17"/>
      <c r="JMF11" s="17"/>
      <c r="JMG11" s="17"/>
      <c r="JMH11" s="17"/>
      <c r="JMI11" s="17"/>
      <c r="JMJ11" s="17"/>
      <c r="JMK11" s="17"/>
      <c r="JML11" s="17"/>
      <c r="JMM11" s="17"/>
      <c r="JMN11" s="17"/>
      <c r="JMO11" s="17"/>
      <c r="JMP11" s="17"/>
      <c r="JMQ11" s="17"/>
      <c r="JMR11" s="17"/>
      <c r="JMS11" s="17"/>
      <c r="JMT11" s="17"/>
      <c r="JMU11" s="17"/>
      <c r="JMV11" s="17"/>
      <c r="JMW11" s="17"/>
      <c r="JMX11" s="17"/>
      <c r="JMY11" s="17"/>
      <c r="JMZ11" s="17"/>
      <c r="JNA11" s="17"/>
      <c r="JNB11" s="17"/>
      <c r="JNC11" s="17"/>
      <c r="JND11" s="17"/>
      <c r="JNE11" s="17"/>
      <c r="JNF11" s="17"/>
      <c r="JNG11" s="17"/>
      <c r="JNH11" s="17"/>
      <c r="JNI11" s="17"/>
      <c r="JNJ11" s="17"/>
      <c r="JNK11" s="17"/>
      <c r="JNL11" s="17"/>
      <c r="JNM11" s="17"/>
      <c r="JNN11" s="17"/>
      <c r="JNO11" s="17"/>
      <c r="JNP11" s="17"/>
      <c r="JNQ11" s="17"/>
      <c r="JNR11" s="17"/>
      <c r="JNS11" s="17"/>
      <c r="JNT11" s="17"/>
      <c r="JNU11" s="17"/>
      <c r="JNV11" s="17"/>
      <c r="JNW11" s="17"/>
      <c r="JNX11" s="17"/>
      <c r="JNY11" s="17"/>
      <c r="JNZ11" s="17"/>
      <c r="JOA11" s="17"/>
      <c r="JOB11" s="17"/>
      <c r="JOC11" s="17"/>
      <c r="JOD11" s="17"/>
      <c r="JOE11" s="17"/>
      <c r="JOF11" s="17"/>
      <c r="JOG11" s="17"/>
      <c r="JOH11" s="17"/>
      <c r="JOI11" s="17"/>
      <c r="JOJ11" s="17"/>
      <c r="JOK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OX11" s="17"/>
      <c r="JOY11" s="17"/>
      <c r="JOZ11" s="17"/>
      <c r="JPA11" s="17"/>
      <c r="JPB11" s="17"/>
      <c r="JPC11" s="17"/>
      <c r="JPD11" s="17"/>
      <c r="JPE11" s="17"/>
      <c r="JPF11" s="17"/>
      <c r="JPG11" s="17"/>
      <c r="JPH11" s="17"/>
      <c r="JPI11" s="17"/>
      <c r="JPJ11" s="17"/>
      <c r="JPK11" s="17"/>
      <c r="JPL11" s="17"/>
      <c r="JPM11" s="17"/>
      <c r="JPN11" s="17"/>
      <c r="JPO11" s="17"/>
      <c r="JPP11" s="17"/>
      <c r="JPQ11" s="17"/>
      <c r="JPR11" s="17"/>
      <c r="JPS11" s="17"/>
      <c r="JPT11" s="17"/>
      <c r="JPU11" s="17"/>
      <c r="JPV11" s="17"/>
      <c r="JPW11" s="17"/>
      <c r="JPX11" s="17"/>
      <c r="JPY11" s="17"/>
      <c r="JPZ11" s="17"/>
      <c r="JQA11" s="17"/>
      <c r="JQB11" s="17"/>
      <c r="JQC11" s="17"/>
      <c r="JQD11" s="17"/>
      <c r="JQE11" s="17"/>
      <c r="JQF11" s="17"/>
      <c r="JQG11" s="17"/>
      <c r="JQH11" s="17"/>
      <c r="JQI11" s="17"/>
      <c r="JQJ11" s="17"/>
      <c r="JQK11" s="17"/>
      <c r="JQL11" s="17"/>
      <c r="JQM11" s="17"/>
      <c r="JQN11" s="17"/>
      <c r="JQO11" s="17"/>
      <c r="JQP11" s="17"/>
      <c r="JQQ11" s="17"/>
      <c r="JQR11" s="17"/>
      <c r="JQS11" s="17"/>
      <c r="JQT11" s="17"/>
      <c r="JQU11" s="17"/>
      <c r="JQV11" s="17"/>
      <c r="JQW11" s="17"/>
      <c r="JQX11" s="17"/>
      <c r="JQY11" s="17"/>
      <c r="JQZ11" s="17"/>
      <c r="JRA11" s="17"/>
      <c r="JRB11" s="17"/>
      <c r="JRC11" s="17"/>
      <c r="JRD11" s="17"/>
      <c r="JRE11" s="17"/>
      <c r="JRF11" s="17"/>
      <c r="JRG11" s="17"/>
      <c r="JRH11" s="17"/>
      <c r="JRI11" s="17"/>
      <c r="JRJ11" s="17"/>
      <c r="JRK11" s="17"/>
      <c r="JRL11" s="17"/>
      <c r="JRM11" s="17"/>
      <c r="JRN11" s="17"/>
      <c r="JRO11" s="17"/>
      <c r="JRP11" s="17"/>
      <c r="JRQ11" s="17"/>
      <c r="JRR11" s="17"/>
      <c r="JRS11" s="17"/>
      <c r="JRT11" s="17"/>
      <c r="JRU11" s="17"/>
      <c r="JRV11" s="17"/>
      <c r="JRW11" s="17"/>
      <c r="JRX11" s="17"/>
      <c r="JRY11" s="17"/>
      <c r="JRZ11" s="17"/>
      <c r="JSA11" s="17"/>
      <c r="JSB11" s="17"/>
      <c r="JSC11" s="17"/>
      <c r="JSD11" s="17"/>
      <c r="JSE11" s="17"/>
      <c r="JSF11" s="17"/>
      <c r="JSG11" s="17"/>
      <c r="JSH11" s="17"/>
      <c r="JSI11" s="17"/>
      <c r="JSJ11" s="17"/>
      <c r="JSK11" s="17"/>
      <c r="JSL11" s="17"/>
      <c r="JSM11" s="17"/>
      <c r="JSN11" s="17"/>
      <c r="JSO11" s="17"/>
      <c r="JSP11" s="17"/>
      <c r="JSQ11" s="17"/>
      <c r="JSR11" s="17"/>
      <c r="JSS11" s="17"/>
      <c r="JST11" s="17"/>
      <c r="JSU11" s="17"/>
      <c r="JSV11" s="17"/>
      <c r="JSW11" s="17"/>
      <c r="JSX11" s="17"/>
      <c r="JSY11" s="17"/>
      <c r="JSZ11" s="17"/>
      <c r="JTA11" s="17"/>
      <c r="JTB11" s="17"/>
      <c r="JTC11" s="17"/>
      <c r="JTD11" s="17"/>
      <c r="JTE11" s="17"/>
      <c r="JTF11" s="17"/>
      <c r="JTG11" s="17"/>
      <c r="JTH11" s="17"/>
      <c r="JTI11" s="17"/>
      <c r="JTJ11" s="17"/>
      <c r="JTK11" s="17"/>
      <c r="JTL11" s="17"/>
      <c r="JTM11" s="17"/>
      <c r="JTN11" s="17"/>
      <c r="JTO11" s="17"/>
      <c r="JTP11" s="17"/>
      <c r="JTQ11" s="17"/>
      <c r="JTR11" s="17"/>
      <c r="JTS11" s="17"/>
      <c r="JTT11" s="17"/>
      <c r="JTU11" s="17"/>
      <c r="JTV11" s="17"/>
      <c r="JTW11" s="17"/>
      <c r="JTX11" s="17"/>
      <c r="JTY11" s="17"/>
      <c r="JTZ11" s="17"/>
      <c r="JUA11" s="17"/>
      <c r="JUB11" s="17"/>
      <c r="JUC11" s="17"/>
      <c r="JUD11" s="17"/>
      <c r="JUE11" s="17"/>
      <c r="JUF11" s="17"/>
      <c r="JUG11" s="17"/>
      <c r="JUH11" s="17"/>
      <c r="JUI11" s="17"/>
      <c r="JUJ11" s="17"/>
      <c r="JUK11" s="17"/>
      <c r="JUL11" s="17"/>
      <c r="JUM11" s="17"/>
      <c r="JUN11" s="17"/>
      <c r="JUO11" s="17"/>
      <c r="JUP11" s="17"/>
      <c r="JUQ11" s="17"/>
      <c r="JUR11" s="17"/>
      <c r="JUS11" s="17"/>
      <c r="JUT11" s="17"/>
      <c r="JUU11" s="17"/>
      <c r="JUV11" s="17"/>
      <c r="JUW11" s="17"/>
      <c r="JUX11" s="17"/>
      <c r="JUY11" s="17"/>
      <c r="JUZ11" s="17"/>
      <c r="JVA11" s="17"/>
      <c r="JVB11" s="17"/>
      <c r="JVC11" s="17"/>
      <c r="JVD11" s="17"/>
      <c r="JVE11" s="17"/>
      <c r="JVF11" s="17"/>
      <c r="JVG11" s="17"/>
      <c r="JVH11" s="17"/>
      <c r="JVI11" s="17"/>
      <c r="JVJ11" s="17"/>
      <c r="JVK11" s="17"/>
      <c r="JVL11" s="17"/>
      <c r="JVM11" s="17"/>
      <c r="JVN11" s="17"/>
      <c r="JVO11" s="17"/>
      <c r="JVP11" s="17"/>
      <c r="JVQ11" s="17"/>
      <c r="JVR11" s="17"/>
      <c r="JVS11" s="17"/>
      <c r="JVT11" s="17"/>
      <c r="JVU11" s="17"/>
      <c r="JVV11" s="17"/>
      <c r="JVW11" s="17"/>
      <c r="JVX11" s="17"/>
      <c r="JVY11" s="17"/>
      <c r="JVZ11" s="17"/>
      <c r="JWA11" s="17"/>
      <c r="JWB11" s="17"/>
      <c r="JWC11" s="17"/>
      <c r="JWD11" s="17"/>
      <c r="JWE11" s="17"/>
      <c r="JWF11" s="17"/>
      <c r="JWG11" s="17"/>
      <c r="JWH11" s="17"/>
      <c r="JWI11" s="17"/>
      <c r="JWJ11" s="17"/>
      <c r="JWK11" s="17"/>
      <c r="JWL11" s="17"/>
      <c r="JWM11" s="17"/>
      <c r="JWN11" s="17"/>
      <c r="JWO11" s="17"/>
      <c r="JWP11" s="17"/>
      <c r="JWQ11" s="17"/>
      <c r="JWR11" s="17"/>
      <c r="JWS11" s="17"/>
      <c r="JWT11" s="17"/>
      <c r="JWU11" s="17"/>
      <c r="JWV11" s="17"/>
      <c r="JWW11" s="17"/>
      <c r="JWX11" s="17"/>
      <c r="JWY11" s="17"/>
      <c r="JWZ11" s="17"/>
      <c r="JXA11" s="17"/>
      <c r="JXB11" s="17"/>
      <c r="JXC11" s="17"/>
      <c r="JXD11" s="17"/>
      <c r="JXE11" s="17"/>
      <c r="JXF11" s="17"/>
      <c r="JXG11" s="17"/>
      <c r="JXH11" s="17"/>
      <c r="JXI11" s="17"/>
      <c r="JXJ11" s="17"/>
      <c r="JXK11" s="17"/>
      <c r="JXL11" s="17"/>
      <c r="JXM11" s="17"/>
      <c r="JXN11" s="17"/>
      <c r="JXO11" s="17"/>
      <c r="JXP11" s="17"/>
      <c r="JXQ11" s="17"/>
      <c r="JXR11" s="17"/>
      <c r="JXS11" s="17"/>
      <c r="JXT11" s="17"/>
      <c r="JXU11" s="17"/>
      <c r="JXV11" s="17"/>
      <c r="JXW11" s="17"/>
      <c r="JXX11" s="17"/>
      <c r="JXY11" s="17"/>
      <c r="JXZ11" s="17"/>
      <c r="JYA11" s="17"/>
      <c r="JYB11" s="17"/>
      <c r="JYC11" s="17"/>
      <c r="JYD11" s="17"/>
      <c r="JYE11" s="17"/>
      <c r="JYF11" s="17"/>
      <c r="JYG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JYT11" s="17"/>
      <c r="JYU11" s="17"/>
      <c r="JYV11" s="17"/>
      <c r="JYW11" s="17"/>
      <c r="JYX11" s="17"/>
      <c r="JYY11" s="17"/>
      <c r="JYZ11" s="17"/>
      <c r="JZA11" s="17"/>
      <c r="JZB11" s="17"/>
      <c r="JZC11" s="17"/>
      <c r="JZD11" s="17"/>
      <c r="JZE11" s="17"/>
      <c r="JZF11" s="17"/>
      <c r="JZG11" s="17"/>
      <c r="JZH11" s="17"/>
      <c r="JZI11" s="17"/>
      <c r="JZJ11" s="17"/>
      <c r="JZK11" s="17"/>
      <c r="JZL11" s="17"/>
      <c r="JZM11" s="17"/>
      <c r="JZN11" s="17"/>
      <c r="JZO11" s="17"/>
      <c r="JZP11" s="17"/>
      <c r="JZQ11" s="17"/>
      <c r="JZR11" s="17"/>
      <c r="JZS11" s="17"/>
      <c r="JZT11" s="17"/>
      <c r="JZU11" s="17"/>
      <c r="JZV11" s="17"/>
      <c r="JZW11" s="17"/>
      <c r="JZX11" s="17"/>
      <c r="JZY11" s="17"/>
      <c r="JZZ11" s="17"/>
      <c r="KAA11" s="17"/>
      <c r="KAB11" s="17"/>
      <c r="KAC11" s="17"/>
      <c r="KAD11" s="17"/>
      <c r="KAE11" s="17"/>
      <c r="KAF11" s="17"/>
      <c r="KAG11" s="17"/>
      <c r="KAH11" s="17"/>
      <c r="KAI11" s="17"/>
      <c r="KAJ11" s="17"/>
      <c r="KAK11" s="17"/>
      <c r="KAL11" s="17"/>
      <c r="KAM11" s="17"/>
      <c r="KAN11" s="17"/>
      <c r="KAO11" s="17"/>
      <c r="KAP11" s="17"/>
      <c r="KAQ11" s="17"/>
      <c r="KAR11" s="17"/>
      <c r="KAS11" s="17"/>
      <c r="KAT11" s="17"/>
      <c r="KAU11" s="17"/>
      <c r="KAV11" s="17"/>
      <c r="KAW11" s="17"/>
      <c r="KAX11" s="17"/>
      <c r="KAY11" s="17"/>
      <c r="KAZ11" s="17"/>
      <c r="KBA11" s="17"/>
      <c r="KBB11" s="17"/>
      <c r="KBC11" s="17"/>
      <c r="KBD11" s="17"/>
      <c r="KBE11" s="17"/>
      <c r="KBF11" s="17"/>
      <c r="KBG11" s="17"/>
      <c r="KBH11" s="17"/>
      <c r="KBI11" s="17"/>
      <c r="KBJ11" s="17"/>
      <c r="KBK11" s="17"/>
      <c r="KBL11" s="17"/>
      <c r="KBM11" s="17"/>
      <c r="KBN11" s="17"/>
      <c r="KBO11" s="17"/>
      <c r="KBP11" s="17"/>
      <c r="KBQ11" s="17"/>
      <c r="KBR11" s="17"/>
      <c r="KBS11" s="17"/>
      <c r="KBT11" s="17"/>
      <c r="KBU11" s="17"/>
      <c r="KBV11" s="17"/>
      <c r="KBW11" s="17"/>
      <c r="KBX11" s="17"/>
      <c r="KBY11" s="17"/>
      <c r="KBZ11" s="17"/>
      <c r="KCA11" s="17"/>
      <c r="KCB11" s="17"/>
      <c r="KCC11" s="17"/>
      <c r="KCD11" s="17"/>
      <c r="KCE11" s="17"/>
      <c r="KCF11" s="17"/>
      <c r="KCG11" s="17"/>
      <c r="KCH11" s="17"/>
      <c r="KCI11" s="17"/>
      <c r="KCJ11" s="17"/>
      <c r="KCK11" s="17"/>
      <c r="KCL11" s="17"/>
      <c r="KCM11" s="17"/>
      <c r="KCN11" s="17"/>
      <c r="KCO11" s="17"/>
      <c r="KCP11" s="17"/>
      <c r="KCQ11" s="17"/>
      <c r="KCR11" s="17"/>
      <c r="KCS11" s="17"/>
      <c r="KCT11" s="17"/>
      <c r="KCU11" s="17"/>
      <c r="KCV11" s="17"/>
      <c r="KCW11" s="17"/>
      <c r="KCX11" s="17"/>
      <c r="KCY11" s="17"/>
      <c r="KCZ11" s="17"/>
      <c r="KDA11" s="17"/>
      <c r="KDB11" s="17"/>
      <c r="KDC11" s="17"/>
      <c r="KDD11" s="17"/>
      <c r="KDE11" s="17"/>
      <c r="KDF11" s="17"/>
      <c r="KDG11" s="17"/>
      <c r="KDH11" s="17"/>
      <c r="KDI11" s="17"/>
      <c r="KDJ11" s="17"/>
      <c r="KDK11" s="17"/>
      <c r="KDL11" s="17"/>
      <c r="KDM11" s="17"/>
      <c r="KDN11" s="17"/>
      <c r="KDO11" s="17"/>
      <c r="KDP11" s="17"/>
      <c r="KDQ11" s="17"/>
      <c r="KDR11" s="17"/>
      <c r="KDS11" s="17"/>
      <c r="KDT11" s="17"/>
      <c r="KDU11" s="17"/>
      <c r="KDV11" s="17"/>
      <c r="KDW11" s="17"/>
      <c r="KDX11" s="17"/>
      <c r="KDY11" s="17"/>
      <c r="KDZ11" s="17"/>
      <c r="KEA11" s="17"/>
      <c r="KEB11" s="17"/>
      <c r="KEC11" s="17"/>
      <c r="KED11" s="17"/>
      <c r="KEE11" s="17"/>
      <c r="KEF11" s="17"/>
      <c r="KEG11" s="17"/>
      <c r="KEH11" s="17"/>
      <c r="KEI11" s="17"/>
      <c r="KEJ11" s="17"/>
      <c r="KEK11" s="17"/>
      <c r="KEL11" s="17"/>
      <c r="KEM11" s="17"/>
      <c r="KEN11" s="17"/>
      <c r="KEO11" s="17"/>
      <c r="KEP11" s="17"/>
      <c r="KEQ11" s="17"/>
      <c r="KER11" s="17"/>
      <c r="KES11" s="17"/>
      <c r="KET11" s="17"/>
      <c r="KEU11" s="17"/>
      <c r="KEV11" s="17"/>
      <c r="KEW11" s="17"/>
      <c r="KEX11" s="17"/>
      <c r="KEY11" s="17"/>
      <c r="KEZ11" s="17"/>
      <c r="KFA11" s="17"/>
      <c r="KFB11" s="17"/>
      <c r="KFC11" s="17"/>
      <c r="KFD11" s="17"/>
      <c r="KFE11" s="17"/>
      <c r="KFF11" s="17"/>
      <c r="KFG11" s="17"/>
      <c r="KFH11" s="17"/>
      <c r="KFI11" s="17"/>
      <c r="KFJ11" s="17"/>
      <c r="KFK11" s="17"/>
      <c r="KFL11" s="17"/>
      <c r="KFM11" s="17"/>
      <c r="KFN11" s="17"/>
      <c r="KFO11" s="17"/>
      <c r="KFP11" s="17"/>
      <c r="KFQ11" s="17"/>
      <c r="KFR11" s="17"/>
      <c r="KFS11" s="17"/>
      <c r="KFT11" s="17"/>
      <c r="KFU11" s="17"/>
      <c r="KFV11" s="17"/>
      <c r="KFW11" s="17"/>
      <c r="KFX11" s="17"/>
      <c r="KFY11" s="17"/>
      <c r="KFZ11" s="17"/>
      <c r="KGA11" s="17"/>
      <c r="KGB11" s="17"/>
      <c r="KGC11" s="17"/>
      <c r="KGD11" s="17"/>
      <c r="KGE11" s="17"/>
      <c r="KGF11" s="17"/>
      <c r="KGG11" s="17"/>
      <c r="KGH11" s="17"/>
      <c r="KGI11" s="17"/>
      <c r="KGJ11" s="17"/>
      <c r="KGK11" s="17"/>
      <c r="KGL11" s="17"/>
      <c r="KGM11" s="17"/>
      <c r="KGN11" s="17"/>
      <c r="KGO11" s="17"/>
      <c r="KGP11" s="17"/>
      <c r="KGQ11" s="17"/>
      <c r="KGR11" s="17"/>
      <c r="KGS11" s="17"/>
      <c r="KGT11" s="17"/>
      <c r="KGU11" s="17"/>
      <c r="KGV11" s="17"/>
      <c r="KGW11" s="17"/>
      <c r="KGX11" s="17"/>
      <c r="KGY11" s="17"/>
      <c r="KGZ11" s="17"/>
      <c r="KHA11" s="17"/>
      <c r="KHB11" s="17"/>
      <c r="KHC11" s="17"/>
      <c r="KHD11" s="17"/>
      <c r="KHE11" s="17"/>
      <c r="KHF11" s="17"/>
      <c r="KHG11" s="17"/>
      <c r="KHH11" s="17"/>
      <c r="KHI11" s="17"/>
      <c r="KHJ11" s="17"/>
      <c r="KHK11" s="17"/>
      <c r="KHL11" s="17"/>
      <c r="KHM11" s="17"/>
      <c r="KHN11" s="17"/>
      <c r="KHO11" s="17"/>
      <c r="KHP11" s="17"/>
      <c r="KHQ11" s="17"/>
      <c r="KHR11" s="17"/>
      <c r="KHS11" s="17"/>
      <c r="KHT11" s="17"/>
      <c r="KHU11" s="17"/>
      <c r="KHV11" s="17"/>
      <c r="KHW11" s="17"/>
      <c r="KHX11" s="17"/>
      <c r="KHY11" s="17"/>
      <c r="KHZ11" s="17"/>
      <c r="KIA11" s="17"/>
      <c r="KIB11" s="17"/>
      <c r="KIC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IP11" s="17"/>
      <c r="KIQ11" s="17"/>
      <c r="KIR11" s="17"/>
      <c r="KIS11" s="17"/>
      <c r="KIT11" s="17"/>
      <c r="KIU11" s="17"/>
      <c r="KIV11" s="17"/>
      <c r="KIW11" s="17"/>
      <c r="KIX11" s="17"/>
      <c r="KIY11" s="17"/>
      <c r="KIZ11" s="17"/>
      <c r="KJA11" s="17"/>
      <c r="KJB11" s="17"/>
      <c r="KJC11" s="17"/>
      <c r="KJD11" s="17"/>
      <c r="KJE11" s="17"/>
      <c r="KJF11" s="17"/>
      <c r="KJG11" s="17"/>
      <c r="KJH11" s="17"/>
      <c r="KJI11" s="17"/>
      <c r="KJJ11" s="17"/>
      <c r="KJK11" s="17"/>
      <c r="KJL11" s="17"/>
      <c r="KJM11" s="17"/>
      <c r="KJN11" s="17"/>
      <c r="KJO11" s="17"/>
      <c r="KJP11" s="17"/>
      <c r="KJQ11" s="17"/>
      <c r="KJR11" s="17"/>
      <c r="KJS11" s="17"/>
      <c r="KJT11" s="17"/>
      <c r="KJU11" s="17"/>
      <c r="KJV11" s="17"/>
      <c r="KJW11" s="17"/>
      <c r="KJX11" s="17"/>
      <c r="KJY11" s="17"/>
      <c r="KJZ11" s="17"/>
      <c r="KKA11" s="17"/>
      <c r="KKB11" s="17"/>
      <c r="KKC11" s="17"/>
      <c r="KKD11" s="17"/>
      <c r="KKE11" s="17"/>
      <c r="KKF11" s="17"/>
      <c r="KKG11" s="17"/>
      <c r="KKH11" s="17"/>
      <c r="KKI11" s="17"/>
      <c r="KKJ11" s="17"/>
      <c r="KKK11" s="17"/>
      <c r="KKL11" s="17"/>
      <c r="KKM11" s="17"/>
      <c r="KKN11" s="17"/>
      <c r="KKO11" s="17"/>
      <c r="KKP11" s="17"/>
      <c r="KKQ11" s="17"/>
      <c r="KKR11" s="17"/>
      <c r="KKS11" s="17"/>
      <c r="KKT11" s="17"/>
      <c r="KKU11" s="17"/>
      <c r="KKV11" s="17"/>
      <c r="KKW11" s="17"/>
      <c r="KKX11" s="17"/>
      <c r="KKY11" s="17"/>
      <c r="KKZ11" s="17"/>
      <c r="KLA11" s="17"/>
      <c r="KLB11" s="17"/>
      <c r="KLC11" s="17"/>
      <c r="KLD11" s="17"/>
      <c r="KLE11" s="17"/>
      <c r="KLF11" s="17"/>
      <c r="KLG11" s="17"/>
      <c r="KLH11" s="17"/>
      <c r="KLI11" s="17"/>
      <c r="KLJ11" s="17"/>
      <c r="KLK11" s="17"/>
      <c r="KLL11" s="17"/>
      <c r="KLM11" s="17"/>
      <c r="KLN11" s="17"/>
      <c r="KLO11" s="17"/>
      <c r="KLP11" s="17"/>
      <c r="KLQ11" s="17"/>
      <c r="KLR11" s="17"/>
      <c r="KLS11" s="17"/>
      <c r="KLT11" s="17"/>
      <c r="KLU11" s="17"/>
      <c r="KLV11" s="17"/>
      <c r="KLW11" s="17"/>
      <c r="KLX11" s="17"/>
      <c r="KLY11" s="17"/>
      <c r="KLZ11" s="17"/>
      <c r="KMA11" s="17"/>
      <c r="KMB11" s="17"/>
      <c r="KMC11" s="17"/>
      <c r="KMD11" s="17"/>
      <c r="KME11" s="17"/>
      <c r="KMF11" s="17"/>
      <c r="KMG11" s="17"/>
      <c r="KMH11" s="17"/>
      <c r="KMI11" s="17"/>
      <c r="KMJ11" s="17"/>
      <c r="KMK11" s="17"/>
      <c r="KML11" s="17"/>
      <c r="KMM11" s="17"/>
      <c r="KMN11" s="17"/>
      <c r="KMO11" s="17"/>
      <c r="KMP11" s="17"/>
      <c r="KMQ11" s="17"/>
      <c r="KMR11" s="17"/>
      <c r="KMS11" s="17"/>
      <c r="KMT11" s="17"/>
      <c r="KMU11" s="17"/>
      <c r="KMV11" s="17"/>
      <c r="KMW11" s="17"/>
      <c r="KMX11" s="17"/>
      <c r="KMY11" s="17"/>
      <c r="KMZ11" s="17"/>
      <c r="KNA11" s="17"/>
      <c r="KNB11" s="17"/>
      <c r="KNC11" s="17"/>
      <c r="KND11" s="17"/>
      <c r="KNE11" s="17"/>
      <c r="KNF11" s="17"/>
      <c r="KNG11" s="17"/>
      <c r="KNH11" s="17"/>
      <c r="KNI11" s="17"/>
      <c r="KNJ11" s="17"/>
      <c r="KNK11" s="17"/>
      <c r="KNL11" s="17"/>
      <c r="KNM11" s="17"/>
      <c r="KNN11" s="17"/>
      <c r="KNO11" s="17"/>
      <c r="KNP11" s="17"/>
      <c r="KNQ11" s="17"/>
      <c r="KNR11" s="17"/>
      <c r="KNS11" s="17"/>
      <c r="KNT11" s="17"/>
      <c r="KNU11" s="17"/>
      <c r="KNV11" s="17"/>
      <c r="KNW11" s="17"/>
      <c r="KNX11" s="17"/>
      <c r="KNY11" s="17"/>
      <c r="KNZ11" s="17"/>
      <c r="KOA11" s="17"/>
      <c r="KOB11" s="17"/>
      <c r="KOC11" s="17"/>
      <c r="KOD11" s="17"/>
      <c r="KOE11" s="17"/>
      <c r="KOF11" s="17"/>
      <c r="KOG11" s="17"/>
      <c r="KOH11" s="17"/>
      <c r="KOI11" s="17"/>
      <c r="KOJ11" s="17"/>
      <c r="KOK11" s="17"/>
      <c r="KOL11" s="17"/>
      <c r="KOM11" s="17"/>
      <c r="KON11" s="17"/>
      <c r="KOO11" s="17"/>
      <c r="KOP11" s="17"/>
      <c r="KOQ11" s="17"/>
      <c r="KOR11" s="17"/>
      <c r="KOS11" s="17"/>
      <c r="KOT11" s="17"/>
      <c r="KOU11" s="17"/>
      <c r="KOV11" s="17"/>
      <c r="KOW11" s="17"/>
      <c r="KOX11" s="17"/>
      <c r="KOY11" s="17"/>
      <c r="KOZ11" s="17"/>
      <c r="KPA11" s="17"/>
      <c r="KPB11" s="17"/>
      <c r="KPC11" s="17"/>
      <c r="KPD11" s="17"/>
      <c r="KPE11" s="17"/>
      <c r="KPF11" s="17"/>
      <c r="KPG11" s="17"/>
      <c r="KPH11" s="17"/>
      <c r="KPI11" s="17"/>
      <c r="KPJ11" s="17"/>
      <c r="KPK11" s="17"/>
      <c r="KPL11" s="17"/>
      <c r="KPM11" s="17"/>
      <c r="KPN11" s="17"/>
      <c r="KPO11" s="17"/>
      <c r="KPP11" s="17"/>
      <c r="KPQ11" s="17"/>
      <c r="KPR11" s="17"/>
      <c r="KPS11" s="17"/>
      <c r="KPT11" s="17"/>
      <c r="KPU11" s="17"/>
      <c r="KPV11" s="17"/>
      <c r="KPW11" s="17"/>
      <c r="KPX11" s="17"/>
      <c r="KPY11" s="17"/>
      <c r="KPZ11" s="17"/>
      <c r="KQA11" s="17"/>
      <c r="KQB11" s="17"/>
      <c r="KQC11" s="17"/>
      <c r="KQD11" s="17"/>
      <c r="KQE11" s="17"/>
      <c r="KQF11" s="17"/>
      <c r="KQG11" s="17"/>
      <c r="KQH11" s="17"/>
      <c r="KQI11" s="17"/>
      <c r="KQJ11" s="17"/>
      <c r="KQK11" s="17"/>
      <c r="KQL11" s="17"/>
      <c r="KQM11" s="17"/>
      <c r="KQN11" s="17"/>
      <c r="KQO11" s="17"/>
      <c r="KQP11" s="17"/>
      <c r="KQQ11" s="17"/>
      <c r="KQR11" s="17"/>
      <c r="KQS11" s="17"/>
      <c r="KQT11" s="17"/>
      <c r="KQU11" s="17"/>
      <c r="KQV11" s="17"/>
      <c r="KQW11" s="17"/>
      <c r="KQX11" s="17"/>
      <c r="KQY11" s="17"/>
      <c r="KQZ11" s="17"/>
      <c r="KRA11" s="17"/>
      <c r="KRB11" s="17"/>
      <c r="KRC11" s="17"/>
      <c r="KRD11" s="17"/>
      <c r="KRE11" s="17"/>
      <c r="KRF11" s="17"/>
      <c r="KRG11" s="17"/>
      <c r="KRH11" s="17"/>
      <c r="KRI11" s="17"/>
      <c r="KRJ11" s="17"/>
      <c r="KRK11" s="17"/>
      <c r="KRL11" s="17"/>
      <c r="KRM11" s="17"/>
      <c r="KRN11" s="17"/>
      <c r="KRO11" s="17"/>
      <c r="KRP11" s="17"/>
      <c r="KRQ11" s="17"/>
      <c r="KRR11" s="17"/>
      <c r="KRS11" s="17"/>
      <c r="KRT11" s="17"/>
      <c r="KRU11" s="17"/>
      <c r="KRV11" s="17"/>
      <c r="KRW11" s="17"/>
      <c r="KRX11" s="17"/>
      <c r="KRY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KSL11" s="17"/>
      <c r="KSM11" s="17"/>
      <c r="KSN11" s="17"/>
      <c r="KSO11" s="17"/>
      <c r="KSP11" s="17"/>
      <c r="KSQ11" s="17"/>
      <c r="KSR11" s="17"/>
      <c r="KSS11" s="17"/>
      <c r="KST11" s="17"/>
      <c r="KSU11" s="17"/>
      <c r="KSV11" s="17"/>
      <c r="KSW11" s="17"/>
      <c r="KSX11" s="17"/>
      <c r="KSY11" s="17"/>
      <c r="KSZ11" s="17"/>
      <c r="KTA11" s="17"/>
      <c r="KTB11" s="17"/>
      <c r="KTC11" s="17"/>
      <c r="KTD11" s="17"/>
      <c r="KTE11" s="17"/>
      <c r="KTF11" s="17"/>
      <c r="KTG11" s="17"/>
      <c r="KTH11" s="17"/>
      <c r="KTI11" s="17"/>
      <c r="KTJ11" s="17"/>
      <c r="KTK11" s="17"/>
      <c r="KTL11" s="17"/>
      <c r="KTM11" s="17"/>
      <c r="KTN11" s="17"/>
      <c r="KTO11" s="17"/>
      <c r="KTP11" s="17"/>
      <c r="KTQ11" s="17"/>
      <c r="KTR11" s="17"/>
      <c r="KTS11" s="17"/>
      <c r="KTT11" s="17"/>
      <c r="KTU11" s="17"/>
      <c r="KTV11" s="17"/>
      <c r="KTW11" s="17"/>
      <c r="KTX11" s="17"/>
      <c r="KTY11" s="17"/>
      <c r="KTZ11" s="17"/>
      <c r="KUA11" s="17"/>
      <c r="KUB11" s="17"/>
      <c r="KUC11" s="17"/>
      <c r="KUD11" s="17"/>
      <c r="KUE11" s="17"/>
      <c r="KUF11" s="17"/>
      <c r="KUG11" s="17"/>
      <c r="KUH11" s="17"/>
      <c r="KUI11" s="17"/>
      <c r="KUJ11" s="17"/>
      <c r="KUK11" s="17"/>
      <c r="KUL11" s="17"/>
      <c r="KUM11" s="17"/>
      <c r="KUN11" s="17"/>
      <c r="KUO11" s="17"/>
      <c r="KUP11" s="17"/>
      <c r="KUQ11" s="17"/>
      <c r="KUR11" s="17"/>
      <c r="KUS11" s="17"/>
      <c r="KUT11" s="17"/>
      <c r="KUU11" s="17"/>
      <c r="KUV11" s="17"/>
      <c r="KUW11" s="17"/>
      <c r="KUX11" s="17"/>
      <c r="KUY11" s="17"/>
      <c r="KUZ11" s="17"/>
      <c r="KVA11" s="17"/>
      <c r="KVB11" s="17"/>
      <c r="KVC11" s="17"/>
      <c r="KVD11" s="17"/>
      <c r="KVE11" s="17"/>
      <c r="KVF11" s="17"/>
      <c r="KVG11" s="17"/>
      <c r="KVH11" s="17"/>
      <c r="KVI11" s="17"/>
      <c r="KVJ11" s="17"/>
      <c r="KVK11" s="17"/>
      <c r="KVL11" s="17"/>
      <c r="KVM11" s="17"/>
      <c r="KVN11" s="17"/>
      <c r="KVO11" s="17"/>
      <c r="KVP11" s="17"/>
      <c r="KVQ11" s="17"/>
      <c r="KVR11" s="17"/>
      <c r="KVS11" s="17"/>
      <c r="KVT11" s="17"/>
      <c r="KVU11" s="17"/>
      <c r="KVV11" s="17"/>
      <c r="KVW11" s="17"/>
      <c r="KVX11" s="17"/>
      <c r="KVY11" s="17"/>
      <c r="KVZ11" s="17"/>
      <c r="KWA11" s="17"/>
      <c r="KWB11" s="17"/>
      <c r="KWC11" s="17"/>
      <c r="KWD11" s="17"/>
      <c r="KWE11" s="17"/>
      <c r="KWF11" s="17"/>
      <c r="KWG11" s="17"/>
      <c r="KWH11" s="17"/>
      <c r="KWI11" s="17"/>
      <c r="KWJ11" s="17"/>
      <c r="KWK11" s="17"/>
      <c r="KWL11" s="17"/>
      <c r="KWM11" s="17"/>
      <c r="KWN11" s="17"/>
      <c r="KWO11" s="17"/>
      <c r="KWP11" s="17"/>
      <c r="KWQ11" s="17"/>
      <c r="KWR11" s="17"/>
      <c r="KWS11" s="17"/>
      <c r="KWT11" s="17"/>
      <c r="KWU11" s="17"/>
      <c r="KWV11" s="17"/>
      <c r="KWW11" s="17"/>
      <c r="KWX11" s="17"/>
      <c r="KWY11" s="17"/>
      <c r="KWZ11" s="17"/>
      <c r="KXA11" s="17"/>
      <c r="KXB11" s="17"/>
      <c r="KXC11" s="17"/>
      <c r="KXD11" s="17"/>
      <c r="KXE11" s="17"/>
      <c r="KXF11" s="17"/>
      <c r="KXG11" s="17"/>
      <c r="KXH11" s="17"/>
      <c r="KXI11" s="17"/>
      <c r="KXJ11" s="17"/>
      <c r="KXK11" s="17"/>
      <c r="KXL11" s="17"/>
      <c r="KXM11" s="17"/>
      <c r="KXN11" s="17"/>
      <c r="KXO11" s="17"/>
      <c r="KXP11" s="17"/>
      <c r="KXQ11" s="17"/>
      <c r="KXR11" s="17"/>
      <c r="KXS11" s="17"/>
      <c r="KXT11" s="17"/>
      <c r="KXU11" s="17"/>
      <c r="KXV11" s="17"/>
      <c r="KXW11" s="17"/>
      <c r="KXX11" s="17"/>
      <c r="KXY11" s="17"/>
      <c r="KXZ11" s="17"/>
      <c r="KYA11" s="17"/>
      <c r="KYB11" s="17"/>
      <c r="KYC11" s="17"/>
      <c r="KYD11" s="17"/>
      <c r="KYE11" s="17"/>
      <c r="KYF11" s="17"/>
      <c r="KYG11" s="17"/>
      <c r="KYH11" s="17"/>
      <c r="KYI11" s="17"/>
      <c r="KYJ11" s="17"/>
      <c r="KYK11" s="17"/>
      <c r="KYL11" s="17"/>
      <c r="KYM11" s="17"/>
      <c r="KYN11" s="17"/>
      <c r="KYO11" s="17"/>
      <c r="KYP11" s="17"/>
      <c r="KYQ11" s="17"/>
      <c r="KYR11" s="17"/>
      <c r="KYS11" s="17"/>
      <c r="KYT11" s="17"/>
      <c r="KYU11" s="17"/>
      <c r="KYV11" s="17"/>
      <c r="KYW11" s="17"/>
      <c r="KYX11" s="17"/>
      <c r="KYY11" s="17"/>
      <c r="KYZ11" s="17"/>
      <c r="KZA11" s="17"/>
      <c r="KZB11" s="17"/>
      <c r="KZC11" s="17"/>
      <c r="KZD11" s="17"/>
      <c r="KZE11" s="17"/>
      <c r="KZF11" s="17"/>
      <c r="KZG11" s="17"/>
      <c r="KZH11" s="17"/>
      <c r="KZI11" s="17"/>
      <c r="KZJ11" s="17"/>
      <c r="KZK11" s="17"/>
      <c r="KZL11" s="17"/>
      <c r="KZM11" s="17"/>
      <c r="KZN11" s="17"/>
      <c r="KZO11" s="17"/>
      <c r="KZP11" s="17"/>
      <c r="KZQ11" s="17"/>
      <c r="KZR11" s="17"/>
      <c r="KZS11" s="17"/>
      <c r="KZT11" s="17"/>
      <c r="KZU11" s="17"/>
      <c r="KZV11" s="17"/>
      <c r="KZW11" s="17"/>
      <c r="KZX11" s="17"/>
      <c r="KZY11" s="17"/>
      <c r="KZZ11" s="17"/>
      <c r="LAA11" s="17"/>
      <c r="LAB11" s="17"/>
      <c r="LAC11" s="17"/>
      <c r="LAD11" s="17"/>
      <c r="LAE11" s="17"/>
      <c r="LAF11" s="17"/>
      <c r="LAG11" s="17"/>
      <c r="LAH11" s="17"/>
      <c r="LAI11" s="17"/>
      <c r="LAJ11" s="17"/>
      <c r="LAK11" s="17"/>
      <c r="LAL11" s="17"/>
      <c r="LAM11" s="17"/>
      <c r="LAN11" s="17"/>
      <c r="LAO11" s="17"/>
      <c r="LAP11" s="17"/>
      <c r="LAQ11" s="17"/>
      <c r="LAR11" s="17"/>
      <c r="LAS11" s="17"/>
      <c r="LAT11" s="17"/>
      <c r="LAU11" s="17"/>
      <c r="LAV11" s="17"/>
      <c r="LAW11" s="17"/>
      <c r="LAX11" s="17"/>
      <c r="LAY11" s="17"/>
      <c r="LAZ11" s="17"/>
      <c r="LBA11" s="17"/>
      <c r="LBB11" s="17"/>
      <c r="LBC11" s="17"/>
      <c r="LBD11" s="17"/>
      <c r="LBE11" s="17"/>
      <c r="LBF11" s="17"/>
      <c r="LBG11" s="17"/>
      <c r="LBH11" s="17"/>
      <c r="LBI11" s="17"/>
      <c r="LBJ11" s="17"/>
      <c r="LBK11" s="17"/>
      <c r="LBL11" s="17"/>
      <c r="LBM11" s="17"/>
      <c r="LBN11" s="17"/>
      <c r="LBO11" s="17"/>
      <c r="LBP11" s="17"/>
      <c r="LBQ11" s="17"/>
      <c r="LBR11" s="17"/>
      <c r="LBS11" s="17"/>
      <c r="LBT11" s="17"/>
      <c r="LBU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CH11" s="17"/>
      <c r="LCI11" s="17"/>
      <c r="LCJ11" s="17"/>
      <c r="LCK11" s="17"/>
      <c r="LCL11" s="17"/>
      <c r="LCM11" s="17"/>
      <c r="LCN11" s="17"/>
      <c r="LCO11" s="17"/>
      <c r="LCP11" s="17"/>
      <c r="LCQ11" s="17"/>
      <c r="LCR11" s="17"/>
      <c r="LCS11" s="17"/>
      <c r="LCT11" s="17"/>
      <c r="LCU11" s="17"/>
      <c r="LCV11" s="17"/>
      <c r="LCW11" s="17"/>
      <c r="LCX11" s="17"/>
      <c r="LCY11" s="17"/>
      <c r="LCZ11" s="17"/>
      <c r="LDA11" s="17"/>
      <c r="LDB11" s="17"/>
      <c r="LDC11" s="17"/>
      <c r="LDD11" s="17"/>
      <c r="LDE11" s="17"/>
      <c r="LDF11" s="17"/>
      <c r="LDG11" s="17"/>
      <c r="LDH11" s="17"/>
      <c r="LDI11" s="17"/>
      <c r="LDJ11" s="17"/>
      <c r="LDK11" s="17"/>
      <c r="LDL11" s="17"/>
      <c r="LDM11" s="17"/>
      <c r="LDN11" s="17"/>
      <c r="LDO11" s="17"/>
      <c r="LDP11" s="17"/>
      <c r="LDQ11" s="17"/>
      <c r="LDR11" s="17"/>
      <c r="LDS11" s="17"/>
      <c r="LDT11" s="17"/>
      <c r="LDU11" s="17"/>
      <c r="LDV11" s="17"/>
      <c r="LDW11" s="17"/>
      <c r="LDX11" s="17"/>
      <c r="LDY11" s="17"/>
      <c r="LDZ11" s="17"/>
      <c r="LEA11" s="17"/>
      <c r="LEB11" s="17"/>
      <c r="LEC11" s="17"/>
      <c r="LED11" s="17"/>
      <c r="LEE11" s="17"/>
      <c r="LEF11" s="17"/>
      <c r="LEG11" s="17"/>
      <c r="LEH11" s="17"/>
      <c r="LEI11" s="17"/>
      <c r="LEJ11" s="17"/>
      <c r="LEK11" s="17"/>
      <c r="LEL11" s="17"/>
      <c r="LEM11" s="17"/>
      <c r="LEN11" s="17"/>
      <c r="LEO11" s="17"/>
      <c r="LEP11" s="17"/>
      <c r="LEQ11" s="17"/>
      <c r="LER11" s="17"/>
      <c r="LES11" s="17"/>
      <c r="LET11" s="17"/>
      <c r="LEU11" s="17"/>
      <c r="LEV11" s="17"/>
      <c r="LEW11" s="17"/>
      <c r="LEX11" s="17"/>
      <c r="LEY11" s="17"/>
      <c r="LEZ11" s="17"/>
      <c r="LFA11" s="17"/>
      <c r="LFB11" s="17"/>
      <c r="LFC11" s="17"/>
      <c r="LFD11" s="17"/>
      <c r="LFE11" s="17"/>
      <c r="LFF11" s="17"/>
      <c r="LFG11" s="17"/>
      <c r="LFH11" s="17"/>
      <c r="LFI11" s="17"/>
      <c r="LFJ11" s="17"/>
      <c r="LFK11" s="17"/>
      <c r="LFL11" s="17"/>
      <c r="LFM11" s="17"/>
      <c r="LFN11" s="17"/>
      <c r="LFO11" s="17"/>
      <c r="LFP11" s="17"/>
      <c r="LFQ11" s="17"/>
      <c r="LFR11" s="17"/>
      <c r="LFS11" s="17"/>
      <c r="LFT11" s="17"/>
      <c r="LFU11" s="17"/>
      <c r="LFV11" s="17"/>
      <c r="LFW11" s="17"/>
      <c r="LFX11" s="17"/>
      <c r="LFY11" s="17"/>
      <c r="LFZ11" s="17"/>
      <c r="LGA11" s="17"/>
      <c r="LGB11" s="17"/>
      <c r="LGC11" s="17"/>
      <c r="LGD11" s="17"/>
      <c r="LGE11" s="17"/>
      <c r="LGF11" s="17"/>
      <c r="LGG11" s="17"/>
      <c r="LGH11" s="17"/>
      <c r="LGI11" s="17"/>
      <c r="LGJ11" s="17"/>
      <c r="LGK11" s="17"/>
      <c r="LGL11" s="17"/>
      <c r="LGM11" s="17"/>
      <c r="LGN11" s="17"/>
      <c r="LGO11" s="17"/>
      <c r="LGP11" s="17"/>
      <c r="LGQ11" s="17"/>
      <c r="LGR11" s="17"/>
      <c r="LGS11" s="17"/>
      <c r="LGT11" s="17"/>
      <c r="LGU11" s="17"/>
      <c r="LGV11" s="17"/>
      <c r="LGW11" s="17"/>
      <c r="LGX11" s="17"/>
      <c r="LGY11" s="17"/>
      <c r="LGZ11" s="17"/>
      <c r="LHA11" s="17"/>
      <c r="LHB11" s="17"/>
      <c r="LHC11" s="17"/>
      <c r="LHD11" s="17"/>
      <c r="LHE11" s="17"/>
      <c r="LHF11" s="17"/>
      <c r="LHG11" s="17"/>
      <c r="LHH11" s="17"/>
      <c r="LHI11" s="17"/>
      <c r="LHJ11" s="17"/>
      <c r="LHK11" s="17"/>
      <c r="LHL11" s="17"/>
      <c r="LHM11" s="17"/>
      <c r="LHN11" s="17"/>
      <c r="LHO11" s="17"/>
      <c r="LHP11" s="17"/>
      <c r="LHQ11" s="17"/>
      <c r="LHR11" s="17"/>
      <c r="LHS11" s="17"/>
      <c r="LHT11" s="17"/>
      <c r="LHU11" s="17"/>
      <c r="LHV11" s="17"/>
      <c r="LHW11" s="17"/>
      <c r="LHX11" s="17"/>
      <c r="LHY11" s="17"/>
      <c r="LHZ11" s="17"/>
      <c r="LIA11" s="17"/>
      <c r="LIB11" s="17"/>
      <c r="LIC11" s="17"/>
      <c r="LID11" s="17"/>
      <c r="LIE11" s="17"/>
      <c r="LIF11" s="17"/>
      <c r="LIG11" s="17"/>
      <c r="LIH11" s="17"/>
      <c r="LII11" s="17"/>
      <c r="LIJ11" s="17"/>
      <c r="LIK11" s="17"/>
      <c r="LIL11" s="17"/>
      <c r="LIM11" s="17"/>
      <c r="LIN11" s="17"/>
      <c r="LIO11" s="17"/>
      <c r="LIP11" s="17"/>
      <c r="LIQ11" s="17"/>
      <c r="LIR11" s="17"/>
      <c r="LIS11" s="17"/>
      <c r="LIT11" s="17"/>
      <c r="LIU11" s="17"/>
      <c r="LIV11" s="17"/>
      <c r="LIW11" s="17"/>
      <c r="LIX11" s="17"/>
      <c r="LIY11" s="17"/>
      <c r="LIZ11" s="17"/>
      <c r="LJA11" s="17"/>
      <c r="LJB11" s="17"/>
      <c r="LJC11" s="17"/>
      <c r="LJD11" s="17"/>
      <c r="LJE11" s="17"/>
      <c r="LJF11" s="17"/>
      <c r="LJG11" s="17"/>
      <c r="LJH11" s="17"/>
      <c r="LJI11" s="17"/>
      <c r="LJJ11" s="17"/>
      <c r="LJK11" s="17"/>
      <c r="LJL11" s="17"/>
      <c r="LJM11" s="17"/>
      <c r="LJN11" s="17"/>
      <c r="LJO11" s="17"/>
      <c r="LJP11" s="17"/>
      <c r="LJQ11" s="17"/>
      <c r="LJR11" s="17"/>
      <c r="LJS11" s="17"/>
      <c r="LJT11" s="17"/>
      <c r="LJU11" s="17"/>
      <c r="LJV11" s="17"/>
      <c r="LJW11" s="17"/>
      <c r="LJX11" s="17"/>
      <c r="LJY11" s="17"/>
      <c r="LJZ11" s="17"/>
      <c r="LKA11" s="17"/>
      <c r="LKB11" s="17"/>
      <c r="LKC11" s="17"/>
      <c r="LKD11" s="17"/>
      <c r="LKE11" s="17"/>
      <c r="LKF11" s="17"/>
      <c r="LKG11" s="17"/>
      <c r="LKH11" s="17"/>
      <c r="LKI11" s="17"/>
      <c r="LKJ11" s="17"/>
      <c r="LKK11" s="17"/>
      <c r="LKL11" s="17"/>
      <c r="LKM11" s="17"/>
      <c r="LKN11" s="17"/>
      <c r="LKO11" s="17"/>
      <c r="LKP11" s="17"/>
      <c r="LKQ11" s="17"/>
      <c r="LKR11" s="17"/>
      <c r="LKS11" s="17"/>
      <c r="LKT11" s="17"/>
      <c r="LKU11" s="17"/>
      <c r="LKV11" s="17"/>
      <c r="LKW11" s="17"/>
      <c r="LKX11" s="17"/>
      <c r="LKY11" s="17"/>
      <c r="LKZ11" s="17"/>
      <c r="LLA11" s="17"/>
      <c r="LLB11" s="17"/>
      <c r="LLC11" s="17"/>
      <c r="LLD11" s="17"/>
      <c r="LLE11" s="17"/>
      <c r="LLF11" s="17"/>
      <c r="LLG11" s="17"/>
      <c r="LLH11" s="17"/>
      <c r="LLI11" s="17"/>
      <c r="LLJ11" s="17"/>
      <c r="LLK11" s="17"/>
      <c r="LLL11" s="17"/>
      <c r="LLM11" s="17"/>
      <c r="LLN11" s="17"/>
      <c r="LLO11" s="17"/>
      <c r="LLP11" s="17"/>
      <c r="LLQ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MD11" s="17"/>
      <c r="LME11" s="17"/>
      <c r="LMF11" s="17"/>
      <c r="LMG11" s="17"/>
      <c r="LMH11" s="17"/>
      <c r="LMI11" s="17"/>
      <c r="LMJ11" s="17"/>
      <c r="LMK11" s="17"/>
      <c r="LML11" s="17"/>
      <c r="LMM11" s="17"/>
      <c r="LMN11" s="17"/>
      <c r="LMO11" s="17"/>
      <c r="LMP11" s="17"/>
      <c r="LMQ11" s="17"/>
      <c r="LMR11" s="17"/>
      <c r="LMS11" s="17"/>
      <c r="LMT11" s="17"/>
      <c r="LMU11" s="17"/>
      <c r="LMV11" s="17"/>
      <c r="LMW11" s="17"/>
      <c r="LMX11" s="17"/>
      <c r="LMY11" s="17"/>
      <c r="LMZ11" s="17"/>
      <c r="LNA11" s="17"/>
      <c r="LNB11" s="17"/>
      <c r="LNC11" s="17"/>
      <c r="LND11" s="17"/>
      <c r="LNE11" s="17"/>
      <c r="LNF11" s="17"/>
      <c r="LNG11" s="17"/>
      <c r="LNH11" s="17"/>
      <c r="LNI11" s="17"/>
      <c r="LNJ11" s="17"/>
      <c r="LNK11" s="17"/>
      <c r="LNL11" s="17"/>
      <c r="LNM11" s="17"/>
      <c r="LNN11" s="17"/>
      <c r="LNO11" s="17"/>
      <c r="LNP11" s="17"/>
      <c r="LNQ11" s="17"/>
      <c r="LNR11" s="17"/>
      <c r="LNS11" s="17"/>
      <c r="LNT11" s="17"/>
      <c r="LNU11" s="17"/>
      <c r="LNV11" s="17"/>
      <c r="LNW11" s="17"/>
      <c r="LNX11" s="17"/>
      <c r="LNY11" s="17"/>
      <c r="LNZ11" s="17"/>
      <c r="LOA11" s="17"/>
      <c r="LOB11" s="17"/>
      <c r="LOC11" s="17"/>
      <c r="LOD11" s="17"/>
      <c r="LOE11" s="17"/>
      <c r="LOF11" s="17"/>
      <c r="LOG11" s="17"/>
      <c r="LOH11" s="17"/>
      <c r="LOI11" s="17"/>
      <c r="LOJ11" s="17"/>
      <c r="LOK11" s="17"/>
      <c r="LOL11" s="17"/>
      <c r="LOM11" s="17"/>
      <c r="LON11" s="17"/>
      <c r="LOO11" s="17"/>
      <c r="LOP11" s="17"/>
      <c r="LOQ11" s="17"/>
      <c r="LOR11" s="17"/>
      <c r="LOS11" s="17"/>
      <c r="LOT11" s="17"/>
      <c r="LOU11" s="17"/>
      <c r="LOV11" s="17"/>
      <c r="LOW11" s="17"/>
      <c r="LOX11" s="17"/>
      <c r="LOY11" s="17"/>
      <c r="LOZ11" s="17"/>
      <c r="LPA11" s="17"/>
      <c r="LPB11" s="17"/>
      <c r="LPC11" s="17"/>
      <c r="LPD11" s="17"/>
      <c r="LPE11" s="17"/>
      <c r="LPF11" s="17"/>
      <c r="LPG11" s="17"/>
      <c r="LPH11" s="17"/>
      <c r="LPI11" s="17"/>
      <c r="LPJ11" s="17"/>
      <c r="LPK11" s="17"/>
      <c r="LPL11" s="17"/>
      <c r="LPM11" s="17"/>
      <c r="LPN11" s="17"/>
      <c r="LPO11" s="17"/>
      <c r="LPP11" s="17"/>
      <c r="LPQ11" s="17"/>
      <c r="LPR11" s="17"/>
      <c r="LPS11" s="17"/>
      <c r="LPT11" s="17"/>
      <c r="LPU11" s="17"/>
      <c r="LPV11" s="17"/>
      <c r="LPW11" s="17"/>
      <c r="LPX11" s="17"/>
      <c r="LPY11" s="17"/>
      <c r="LPZ11" s="17"/>
      <c r="LQA11" s="17"/>
      <c r="LQB11" s="17"/>
      <c r="LQC11" s="17"/>
      <c r="LQD11" s="17"/>
      <c r="LQE11" s="17"/>
      <c r="LQF11" s="17"/>
      <c r="LQG11" s="17"/>
      <c r="LQH11" s="17"/>
      <c r="LQI11" s="17"/>
      <c r="LQJ11" s="17"/>
      <c r="LQK11" s="17"/>
      <c r="LQL11" s="17"/>
      <c r="LQM11" s="17"/>
      <c r="LQN11" s="17"/>
      <c r="LQO11" s="17"/>
      <c r="LQP11" s="17"/>
      <c r="LQQ11" s="17"/>
      <c r="LQR11" s="17"/>
      <c r="LQS11" s="17"/>
      <c r="LQT11" s="17"/>
      <c r="LQU11" s="17"/>
      <c r="LQV11" s="17"/>
      <c r="LQW11" s="17"/>
      <c r="LQX11" s="17"/>
      <c r="LQY11" s="17"/>
      <c r="LQZ11" s="17"/>
      <c r="LRA11" s="17"/>
      <c r="LRB11" s="17"/>
      <c r="LRC11" s="17"/>
      <c r="LRD11" s="17"/>
      <c r="LRE11" s="17"/>
      <c r="LRF11" s="17"/>
      <c r="LRG11" s="17"/>
      <c r="LRH11" s="17"/>
      <c r="LRI11" s="17"/>
      <c r="LRJ11" s="17"/>
      <c r="LRK11" s="17"/>
      <c r="LRL11" s="17"/>
      <c r="LRM11" s="17"/>
      <c r="LRN11" s="17"/>
      <c r="LRO11" s="17"/>
      <c r="LRP11" s="17"/>
      <c r="LRQ11" s="17"/>
      <c r="LRR11" s="17"/>
      <c r="LRS11" s="17"/>
      <c r="LRT11" s="17"/>
      <c r="LRU11" s="17"/>
      <c r="LRV11" s="17"/>
      <c r="LRW11" s="17"/>
      <c r="LRX11" s="17"/>
      <c r="LRY11" s="17"/>
      <c r="LRZ11" s="17"/>
      <c r="LSA11" s="17"/>
      <c r="LSB11" s="17"/>
      <c r="LSC11" s="17"/>
      <c r="LSD11" s="17"/>
      <c r="LSE11" s="17"/>
      <c r="LSF11" s="17"/>
      <c r="LSG11" s="17"/>
      <c r="LSH11" s="17"/>
      <c r="LSI11" s="17"/>
      <c r="LSJ11" s="17"/>
      <c r="LSK11" s="17"/>
      <c r="LSL11" s="17"/>
      <c r="LSM11" s="17"/>
      <c r="LSN11" s="17"/>
      <c r="LSO11" s="17"/>
      <c r="LSP11" s="17"/>
      <c r="LSQ11" s="17"/>
      <c r="LSR11" s="17"/>
      <c r="LSS11" s="17"/>
      <c r="LST11" s="17"/>
      <c r="LSU11" s="17"/>
      <c r="LSV11" s="17"/>
      <c r="LSW11" s="17"/>
      <c r="LSX11" s="17"/>
      <c r="LSY11" s="17"/>
      <c r="LSZ11" s="17"/>
      <c r="LTA11" s="17"/>
      <c r="LTB11" s="17"/>
      <c r="LTC11" s="17"/>
      <c r="LTD11" s="17"/>
      <c r="LTE11" s="17"/>
      <c r="LTF11" s="17"/>
      <c r="LTG11" s="17"/>
      <c r="LTH11" s="17"/>
      <c r="LTI11" s="17"/>
      <c r="LTJ11" s="17"/>
      <c r="LTK11" s="17"/>
      <c r="LTL11" s="17"/>
      <c r="LTM11" s="17"/>
      <c r="LTN11" s="17"/>
      <c r="LTO11" s="17"/>
      <c r="LTP11" s="17"/>
      <c r="LTQ11" s="17"/>
      <c r="LTR11" s="17"/>
      <c r="LTS11" s="17"/>
      <c r="LTT11" s="17"/>
      <c r="LTU11" s="17"/>
      <c r="LTV11" s="17"/>
      <c r="LTW11" s="17"/>
      <c r="LTX11" s="17"/>
      <c r="LTY11" s="17"/>
      <c r="LTZ11" s="17"/>
      <c r="LUA11" s="17"/>
      <c r="LUB11" s="17"/>
      <c r="LUC11" s="17"/>
      <c r="LUD11" s="17"/>
      <c r="LUE11" s="17"/>
      <c r="LUF11" s="17"/>
      <c r="LUG11" s="17"/>
      <c r="LUH11" s="17"/>
      <c r="LUI11" s="17"/>
      <c r="LUJ11" s="17"/>
      <c r="LUK11" s="17"/>
      <c r="LUL11" s="17"/>
      <c r="LUM11" s="17"/>
      <c r="LUN11" s="17"/>
      <c r="LUO11" s="17"/>
      <c r="LUP11" s="17"/>
      <c r="LUQ11" s="17"/>
      <c r="LUR11" s="17"/>
      <c r="LUS11" s="17"/>
      <c r="LUT11" s="17"/>
      <c r="LUU11" s="17"/>
      <c r="LUV11" s="17"/>
      <c r="LUW11" s="17"/>
      <c r="LUX11" s="17"/>
      <c r="LUY11" s="17"/>
      <c r="LUZ11" s="17"/>
      <c r="LVA11" s="17"/>
      <c r="LVB11" s="17"/>
      <c r="LVC11" s="17"/>
      <c r="LVD11" s="17"/>
      <c r="LVE11" s="17"/>
      <c r="LVF11" s="17"/>
      <c r="LVG11" s="17"/>
      <c r="LVH11" s="17"/>
      <c r="LVI11" s="17"/>
      <c r="LVJ11" s="17"/>
      <c r="LVK11" s="17"/>
      <c r="LVL11" s="17"/>
      <c r="LVM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LVZ11" s="17"/>
      <c r="LWA11" s="17"/>
      <c r="LWB11" s="17"/>
      <c r="LWC11" s="17"/>
      <c r="LWD11" s="17"/>
      <c r="LWE11" s="17"/>
      <c r="LWF11" s="17"/>
      <c r="LWG11" s="17"/>
      <c r="LWH11" s="17"/>
      <c r="LWI11" s="17"/>
      <c r="LWJ11" s="17"/>
      <c r="LWK11" s="17"/>
      <c r="LWL11" s="17"/>
      <c r="LWM11" s="17"/>
      <c r="LWN11" s="17"/>
      <c r="LWO11" s="17"/>
      <c r="LWP11" s="17"/>
      <c r="LWQ11" s="17"/>
      <c r="LWR11" s="17"/>
      <c r="LWS11" s="17"/>
      <c r="LWT11" s="17"/>
      <c r="LWU11" s="17"/>
      <c r="LWV11" s="17"/>
      <c r="LWW11" s="17"/>
      <c r="LWX11" s="17"/>
      <c r="LWY11" s="17"/>
      <c r="LWZ11" s="17"/>
      <c r="LXA11" s="17"/>
      <c r="LXB11" s="17"/>
      <c r="LXC11" s="17"/>
      <c r="LXD11" s="17"/>
      <c r="LXE11" s="17"/>
      <c r="LXF11" s="17"/>
      <c r="LXG11" s="17"/>
      <c r="LXH11" s="17"/>
      <c r="LXI11" s="17"/>
      <c r="LXJ11" s="17"/>
      <c r="LXK11" s="17"/>
      <c r="LXL11" s="17"/>
      <c r="LXM11" s="17"/>
      <c r="LXN11" s="17"/>
      <c r="LXO11" s="17"/>
      <c r="LXP11" s="17"/>
      <c r="LXQ11" s="17"/>
      <c r="LXR11" s="17"/>
      <c r="LXS11" s="17"/>
      <c r="LXT11" s="17"/>
      <c r="LXU11" s="17"/>
      <c r="LXV11" s="17"/>
      <c r="LXW11" s="17"/>
      <c r="LXX11" s="17"/>
      <c r="LXY11" s="17"/>
      <c r="LXZ11" s="17"/>
      <c r="LYA11" s="17"/>
      <c r="LYB11" s="17"/>
      <c r="LYC11" s="17"/>
      <c r="LYD11" s="17"/>
      <c r="LYE11" s="17"/>
      <c r="LYF11" s="17"/>
      <c r="LYG11" s="17"/>
      <c r="LYH11" s="17"/>
      <c r="LYI11" s="17"/>
      <c r="LYJ11" s="17"/>
      <c r="LYK11" s="17"/>
      <c r="LYL11" s="17"/>
      <c r="LYM11" s="17"/>
      <c r="LYN11" s="17"/>
      <c r="LYO11" s="17"/>
      <c r="LYP11" s="17"/>
      <c r="LYQ11" s="17"/>
      <c r="LYR11" s="17"/>
      <c r="LYS11" s="17"/>
      <c r="LYT11" s="17"/>
      <c r="LYU11" s="17"/>
      <c r="LYV11" s="17"/>
      <c r="LYW11" s="17"/>
      <c r="LYX11" s="17"/>
      <c r="LYY11" s="17"/>
      <c r="LYZ11" s="17"/>
      <c r="LZA11" s="17"/>
      <c r="LZB11" s="17"/>
      <c r="LZC11" s="17"/>
      <c r="LZD11" s="17"/>
      <c r="LZE11" s="17"/>
      <c r="LZF11" s="17"/>
      <c r="LZG11" s="17"/>
      <c r="LZH11" s="17"/>
      <c r="LZI11" s="17"/>
      <c r="LZJ11" s="17"/>
      <c r="LZK11" s="17"/>
      <c r="LZL11" s="17"/>
      <c r="LZM11" s="17"/>
      <c r="LZN11" s="17"/>
      <c r="LZO11" s="17"/>
      <c r="LZP11" s="17"/>
      <c r="LZQ11" s="17"/>
      <c r="LZR11" s="17"/>
      <c r="LZS11" s="17"/>
      <c r="LZT11" s="17"/>
      <c r="LZU11" s="17"/>
      <c r="LZV11" s="17"/>
      <c r="LZW11" s="17"/>
      <c r="LZX11" s="17"/>
      <c r="LZY11" s="17"/>
      <c r="LZZ11" s="17"/>
      <c r="MAA11" s="17"/>
      <c r="MAB11" s="17"/>
      <c r="MAC11" s="17"/>
      <c r="MAD11" s="17"/>
      <c r="MAE11" s="17"/>
      <c r="MAF11" s="17"/>
      <c r="MAG11" s="17"/>
      <c r="MAH11" s="17"/>
      <c r="MAI11" s="17"/>
      <c r="MAJ11" s="17"/>
      <c r="MAK11" s="17"/>
      <c r="MAL11" s="17"/>
      <c r="MAM11" s="17"/>
      <c r="MAN11" s="17"/>
      <c r="MAO11" s="17"/>
      <c r="MAP11" s="17"/>
      <c r="MAQ11" s="17"/>
      <c r="MAR11" s="17"/>
      <c r="MAS11" s="17"/>
      <c r="MAT11" s="17"/>
      <c r="MAU11" s="17"/>
      <c r="MAV11" s="17"/>
      <c r="MAW11" s="17"/>
      <c r="MAX11" s="17"/>
      <c r="MAY11" s="17"/>
      <c r="MAZ11" s="17"/>
      <c r="MBA11" s="17"/>
      <c r="MBB11" s="17"/>
      <c r="MBC11" s="17"/>
      <c r="MBD11" s="17"/>
      <c r="MBE11" s="17"/>
      <c r="MBF11" s="17"/>
      <c r="MBG11" s="17"/>
      <c r="MBH11" s="17"/>
      <c r="MBI11" s="17"/>
      <c r="MBJ11" s="17"/>
      <c r="MBK11" s="17"/>
      <c r="MBL11" s="17"/>
      <c r="MBM11" s="17"/>
      <c r="MBN11" s="17"/>
      <c r="MBO11" s="17"/>
      <c r="MBP11" s="17"/>
      <c r="MBQ11" s="17"/>
      <c r="MBR11" s="17"/>
      <c r="MBS11" s="17"/>
      <c r="MBT11" s="17"/>
      <c r="MBU11" s="17"/>
      <c r="MBV11" s="17"/>
      <c r="MBW11" s="17"/>
      <c r="MBX11" s="17"/>
      <c r="MBY11" s="17"/>
      <c r="MBZ11" s="17"/>
      <c r="MCA11" s="17"/>
      <c r="MCB11" s="17"/>
      <c r="MCC11" s="17"/>
      <c r="MCD11" s="17"/>
      <c r="MCE11" s="17"/>
      <c r="MCF11" s="17"/>
      <c r="MCG11" s="17"/>
      <c r="MCH11" s="17"/>
      <c r="MCI11" s="17"/>
      <c r="MCJ11" s="17"/>
      <c r="MCK11" s="17"/>
      <c r="MCL11" s="17"/>
      <c r="MCM11" s="17"/>
      <c r="MCN11" s="17"/>
      <c r="MCO11" s="17"/>
      <c r="MCP11" s="17"/>
      <c r="MCQ11" s="17"/>
      <c r="MCR11" s="17"/>
      <c r="MCS11" s="17"/>
      <c r="MCT11" s="17"/>
      <c r="MCU11" s="17"/>
      <c r="MCV11" s="17"/>
      <c r="MCW11" s="17"/>
      <c r="MCX11" s="17"/>
      <c r="MCY11" s="17"/>
      <c r="MCZ11" s="17"/>
      <c r="MDA11" s="17"/>
      <c r="MDB11" s="17"/>
      <c r="MDC11" s="17"/>
      <c r="MDD11" s="17"/>
      <c r="MDE11" s="17"/>
      <c r="MDF11" s="17"/>
      <c r="MDG11" s="17"/>
      <c r="MDH11" s="17"/>
      <c r="MDI11" s="17"/>
      <c r="MDJ11" s="17"/>
      <c r="MDK11" s="17"/>
      <c r="MDL11" s="17"/>
      <c r="MDM11" s="17"/>
      <c r="MDN11" s="17"/>
      <c r="MDO11" s="17"/>
      <c r="MDP11" s="17"/>
      <c r="MDQ11" s="17"/>
      <c r="MDR11" s="17"/>
      <c r="MDS11" s="17"/>
      <c r="MDT11" s="17"/>
      <c r="MDU11" s="17"/>
      <c r="MDV11" s="17"/>
      <c r="MDW11" s="17"/>
      <c r="MDX11" s="17"/>
      <c r="MDY11" s="17"/>
      <c r="MDZ11" s="17"/>
      <c r="MEA11" s="17"/>
      <c r="MEB11" s="17"/>
      <c r="MEC11" s="17"/>
      <c r="MED11" s="17"/>
      <c r="MEE11" s="17"/>
      <c r="MEF11" s="17"/>
      <c r="MEG11" s="17"/>
      <c r="MEH11" s="17"/>
      <c r="MEI11" s="17"/>
      <c r="MEJ11" s="17"/>
      <c r="MEK11" s="17"/>
      <c r="MEL11" s="17"/>
      <c r="MEM11" s="17"/>
      <c r="MEN11" s="17"/>
      <c r="MEO11" s="17"/>
      <c r="MEP11" s="17"/>
      <c r="MEQ11" s="17"/>
      <c r="MER11" s="17"/>
      <c r="MES11" s="17"/>
      <c r="MET11" s="17"/>
      <c r="MEU11" s="17"/>
      <c r="MEV11" s="17"/>
      <c r="MEW11" s="17"/>
      <c r="MEX11" s="17"/>
      <c r="MEY11" s="17"/>
      <c r="MEZ11" s="17"/>
      <c r="MFA11" s="17"/>
      <c r="MFB11" s="17"/>
      <c r="MFC11" s="17"/>
      <c r="MFD11" s="17"/>
      <c r="MFE11" s="17"/>
      <c r="MFF11" s="17"/>
      <c r="MFG11" s="17"/>
      <c r="MFH11" s="17"/>
      <c r="MFI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FV11" s="17"/>
      <c r="MFW11" s="17"/>
      <c r="MFX11" s="17"/>
      <c r="MFY11" s="17"/>
      <c r="MFZ11" s="17"/>
      <c r="MGA11" s="17"/>
      <c r="MGB11" s="17"/>
      <c r="MGC11" s="17"/>
      <c r="MGD11" s="17"/>
      <c r="MGE11" s="17"/>
      <c r="MGF11" s="17"/>
      <c r="MGG11" s="17"/>
      <c r="MGH11" s="17"/>
      <c r="MGI11" s="17"/>
      <c r="MGJ11" s="17"/>
      <c r="MGK11" s="17"/>
      <c r="MGL11" s="17"/>
      <c r="MGM11" s="17"/>
      <c r="MGN11" s="17"/>
      <c r="MGO11" s="17"/>
      <c r="MGP11" s="17"/>
      <c r="MGQ11" s="17"/>
      <c r="MGR11" s="17"/>
      <c r="MGS11" s="17"/>
      <c r="MGT11" s="17"/>
      <c r="MGU11" s="17"/>
      <c r="MGV11" s="17"/>
      <c r="MGW11" s="17"/>
      <c r="MGX11" s="17"/>
      <c r="MGY11" s="17"/>
      <c r="MGZ11" s="17"/>
      <c r="MHA11" s="17"/>
      <c r="MHB11" s="17"/>
      <c r="MHC11" s="17"/>
      <c r="MHD11" s="17"/>
      <c r="MHE11" s="17"/>
      <c r="MHF11" s="17"/>
      <c r="MHG11" s="17"/>
      <c r="MHH11" s="17"/>
      <c r="MHI11" s="17"/>
      <c r="MHJ11" s="17"/>
      <c r="MHK11" s="17"/>
      <c r="MHL11" s="17"/>
      <c r="MHM11" s="17"/>
      <c r="MHN11" s="17"/>
      <c r="MHO11" s="17"/>
      <c r="MHP11" s="17"/>
      <c r="MHQ11" s="17"/>
      <c r="MHR11" s="17"/>
      <c r="MHS11" s="17"/>
      <c r="MHT11" s="17"/>
      <c r="MHU11" s="17"/>
      <c r="MHV11" s="17"/>
      <c r="MHW11" s="17"/>
      <c r="MHX11" s="17"/>
      <c r="MHY11" s="17"/>
      <c r="MHZ11" s="17"/>
      <c r="MIA11" s="17"/>
      <c r="MIB11" s="17"/>
      <c r="MIC11" s="17"/>
      <c r="MID11" s="17"/>
      <c r="MIE11" s="17"/>
      <c r="MIF11" s="17"/>
      <c r="MIG11" s="17"/>
      <c r="MIH11" s="17"/>
      <c r="MII11" s="17"/>
      <c r="MIJ11" s="17"/>
      <c r="MIK11" s="17"/>
      <c r="MIL11" s="17"/>
      <c r="MIM11" s="17"/>
      <c r="MIN11" s="17"/>
      <c r="MIO11" s="17"/>
      <c r="MIP11" s="17"/>
      <c r="MIQ11" s="17"/>
      <c r="MIR11" s="17"/>
      <c r="MIS11" s="17"/>
      <c r="MIT11" s="17"/>
      <c r="MIU11" s="17"/>
      <c r="MIV11" s="17"/>
      <c r="MIW11" s="17"/>
      <c r="MIX11" s="17"/>
      <c r="MIY11" s="17"/>
      <c r="MIZ11" s="17"/>
      <c r="MJA11" s="17"/>
      <c r="MJB11" s="17"/>
      <c r="MJC11" s="17"/>
      <c r="MJD11" s="17"/>
      <c r="MJE11" s="17"/>
      <c r="MJF11" s="17"/>
      <c r="MJG11" s="17"/>
      <c r="MJH11" s="17"/>
      <c r="MJI11" s="17"/>
      <c r="MJJ11" s="17"/>
      <c r="MJK11" s="17"/>
      <c r="MJL11" s="17"/>
      <c r="MJM11" s="17"/>
      <c r="MJN11" s="17"/>
      <c r="MJO11" s="17"/>
      <c r="MJP11" s="17"/>
      <c r="MJQ11" s="17"/>
      <c r="MJR11" s="17"/>
      <c r="MJS11" s="17"/>
      <c r="MJT11" s="17"/>
      <c r="MJU11" s="17"/>
      <c r="MJV11" s="17"/>
      <c r="MJW11" s="17"/>
      <c r="MJX11" s="17"/>
      <c r="MJY11" s="17"/>
      <c r="MJZ11" s="17"/>
      <c r="MKA11" s="17"/>
      <c r="MKB11" s="17"/>
      <c r="MKC11" s="17"/>
      <c r="MKD11" s="17"/>
      <c r="MKE11" s="17"/>
      <c r="MKF11" s="17"/>
      <c r="MKG11" s="17"/>
      <c r="MKH11" s="17"/>
      <c r="MKI11" s="17"/>
      <c r="MKJ11" s="17"/>
      <c r="MKK11" s="17"/>
      <c r="MKL11" s="17"/>
      <c r="MKM11" s="17"/>
      <c r="MKN11" s="17"/>
      <c r="MKO11" s="17"/>
      <c r="MKP11" s="17"/>
      <c r="MKQ11" s="17"/>
      <c r="MKR11" s="17"/>
      <c r="MKS11" s="17"/>
      <c r="MKT11" s="17"/>
      <c r="MKU11" s="17"/>
      <c r="MKV11" s="17"/>
      <c r="MKW11" s="17"/>
      <c r="MKX11" s="17"/>
      <c r="MKY11" s="17"/>
      <c r="MKZ11" s="17"/>
      <c r="MLA11" s="17"/>
      <c r="MLB11" s="17"/>
      <c r="MLC11" s="17"/>
      <c r="MLD11" s="17"/>
      <c r="MLE11" s="17"/>
      <c r="MLF11" s="17"/>
      <c r="MLG11" s="17"/>
      <c r="MLH11" s="17"/>
      <c r="MLI11" s="17"/>
      <c r="MLJ11" s="17"/>
      <c r="MLK11" s="17"/>
      <c r="MLL11" s="17"/>
      <c r="MLM11" s="17"/>
      <c r="MLN11" s="17"/>
      <c r="MLO11" s="17"/>
      <c r="MLP11" s="17"/>
      <c r="MLQ11" s="17"/>
      <c r="MLR11" s="17"/>
      <c r="MLS11" s="17"/>
      <c r="MLT11" s="17"/>
      <c r="MLU11" s="17"/>
      <c r="MLV11" s="17"/>
      <c r="MLW11" s="17"/>
      <c r="MLX11" s="17"/>
      <c r="MLY11" s="17"/>
      <c r="MLZ11" s="17"/>
      <c r="MMA11" s="17"/>
      <c r="MMB11" s="17"/>
      <c r="MMC11" s="17"/>
      <c r="MMD11" s="17"/>
      <c r="MME11" s="17"/>
      <c r="MMF11" s="17"/>
      <c r="MMG11" s="17"/>
      <c r="MMH11" s="17"/>
      <c r="MMI11" s="17"/>
      <c r="MMJ11" s="17"/>
      <c r="MMK11" s="17"/>
      <c r="MML11" s="17"/>
      <c r="MMM11" s="17"/>
      <c r="MMN11" s="17"/>
      <c r="MMO11" s="17"/>
      <c r="MMP11" s="17"/>
      <c r="MMQ11" s="17"/>
      <c r="MMR11" s="17"/>
      <c r="MMS11" s="17"/>
      <c r="MMT11" s="17"/>
      <c r="MMU11" s="17"/>
      <c r="MMV11" s="17"/>
      <c r="MMW11" s="17"/>
      <c r="MMX11" s="17"/>
      <c r="MMY11" s="17"/>
      <c r="MMZ11" s="17"/>
      <c r="MNA11" s="17"/>
      <c r="MNB11" s="17"/>
      <c r="MNC11" s="17"/>
      <c r="MND11" s="17"/>
      <c r="MNE11" s="17"/>
      <c r="MNF11" s="17"/>
      <c r="MNG11" s="17"/>
      <c r="MNH11" s="17"/>
      <c r="MNI11" s="17"/>
      <c r="MNJ11" s="17"/>
      <c r="MNK11" s="17"/>
      <c r="MNL11" s="17"/>
      <c r="MNM11" s="17"/>
      <c r="MNN11" s="17"/>
      <c r="MNO11" s="17"/>
      <c r="MNP11" s="17"/>
      <c r="MNQ11" s="17"/>
      <c r="MNR11" s="17"/>
      <c r="MNS11" s="17"/>
      <c r="MNT11" s="17"/>
      <c r="MNU11" s="17"/>
      <c r="MNV11" s="17"/>
      <c r="MNW11" s="17"/>
      <c r="MNX11" s="17"/>
      <c r="MNY11" s="17"/>
      <c r="MNZ11" s="17"/>
      <c r="MOA11" s="17"/>
      <c r="MOB11" s="17"/>
      <c r="MOC11" s="17"/>
      <c r="MOD11" s="17"/>
      <c r="MOE11" s="17"/>
      <c r="MOF11" s="17"/>
      <c r="MOG11" s="17"/>
      <c r="MOH11" s="17"/>
      <c r="MOI11" s="17"/>
      <c r="MOJ11" s="17"/>
      <c r="MOK11" s="17"/>
      <c r="MOL11" s="17"/>
      <c r="MOM11" s="17"/>
      <c r="MON11" s="17"/>
      <c r="MOO11" s="17"/>
      <c r="MOP11" s="17"/>
      <c r="MOQ11" s="17"/>
      <c r="MOR11" s="17"/>
      <c r="MOS11" s="17"/>
      <c r="MOT11" s="17"/>
      <c r="MOU11" s="17"/>
      <c r="MOV11" s="17"/>
      <c r="MOW11" s="17"/>
      <c r="MOX11" s="17"/>
      <c r="MOY11" s="17"/>
      <c r="MOZ11" s="17"/>
      <c r="MPA11" s="17"/>
      <c r="MPB11" s="17"/>
      <c r="MPC11" s="17"/>
      <c r="MPD11" s="17"/>
      <c r="MPE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PR11" s="17"/>
      <c r="MPS11" s="17"/>
      <c r="MPT11" s="17"/>
      <c r="MPU11" s="17"/>
      <c r="MPV11" s="17"/>
      <c r="MPW11" s="17"/>
      <c r="MPX11" s="17"/>
      <c r="MPY11" s="17"/>
      <c r="MPZ11" s="17"/>
      <c r="MQA11" s="17"/>
      <c r="MQB11" s="17"/>
      <c r="MQC11" s="17"/>
      <c r="MQD11" s="17"/>
      <c r="MQE11" s="17"/>
      <c r="MQF11" s="17"/>
      <c r="MQG11" s="17"/>
      <c r="MQH11" s="17"/>
      <c r="MQI11" s="17"/>
      <c r="MQJ11" s="17"/>
      <c r="MQK11" s="17"/>
      <c r="MQL11" s="17"/>
      <c r="MQM11" s="17"/>
      <c r="MQN11" s="17"/>
      <c r="MQO11" s="17"/>
      <c r="MQP11" s="17"/>
      <c r="MQQ11" s="17"/>
      <c r="MQR11" s="17"/>
      <c r="MQS11" s="17"/>
      <c r="MQT11" s="17"/>
      <c r="MQU11" s="17"/>
      <c r="MQV11" s="17"/>
      <c r="MQW11" s="17"/>
      <c r="MQX11" s="17"/>
      <c r="MQY11" s="17"/>
      <c r="MQZ11" s="17"/>
      <c r="MRA11" s="17"/>
      <c r="MRB11" s="17"/>
      <c r="MRC11" s="17"/>
      <c r="MRD11" s="17"/>
      <c r="MRE11" s="17"/>
      <c r="MRF11" s="17"/>
      <c r="MRG11" s="17"/>
      <c r="MRH11" s="17"/>
      <c r="MRI11" s="17"/>
      <c r="MRJ11" s="17"/>
      <c r="MRK11" s="17"/>
      <c r="MRL11" s="17"/>
      <c r="MRM11" s="17"/>
      <c r="MRN11" s="17"/>
      <c r="MRO11" s="17"/>
      <c r="MRP11" s="17"/>
      <c r="MRQ11" s="17"/>
      <c r="MRR11" s="17"/>
      <c r="MRS11" s="17"/>
      <c r="MRT11" s="17"/>
      <c r="MRU11" s="17"/>
      <c r="MRV11" s="17"/>
      <c r="MRW11" s="17"/>
      <c r="MRX11" s="17"/>
      <c r="MRY11" s="17"/>
      <c r="MRZ11" s="17"/>
      <c r="MSA11" s="17"/>
      <c r="MSB11" s="17"/>
      <c r="MSC11" s="17"/>
      <c r="MSD11" s="17"/>
      <c r="MSE11" s="17"/>
      <c r="MSF11" s="17"/>
      <c r="MSG11" s="17"/>
      <c r="MSH11" s="17"/>
      <c r="MSI11" s="17"/>
      <c r="MSJ11" s="17"/>
      <c r="MSK11" s="17"/>
      <c r="MSL11" s="17"/>
      <c r="MSM11" s="17"/>
      <c r="MSN11" s="17"/>
      <c r="MSO11" s="17"/>
      <c r="MSP11" s="17"/>
      <c r="MSQ11" s="17"/>
      <c r="MSR11" s="17"/>
      <c r="MSS11" s="17"/>
      <c r="MST11" s="17"/>
      <c r="MSU11" s="17"/>
      <c r="MSV11" s="17"/>
      <c r="MSW11" s="17"/>
      <c r="MSX11" s="17"/>
      <c r="MSY11" s="17"/>
      <c r="MSZ11" s="17"/>
      <c r="MTA11" s="17"/>
      <c r="MTB11" s="17"/>
      <c r="MTC11" s="17"/>
      <c r="MTD11" s="17"/>
      <c r="MTE11" s="17"/>
      <c r="MTF11" s="17"/>
      <c r="MTG11" s="17"/>
      <c r="MTH11" s="17"/>
      <c r="MTI11" s="17"/>
      <c r="MTJ11" s="17"/>
      <c r="MTK11" s="17"/>
      <c r="MTL11" s="17"/>
      <c r="MTM11" s="17"/>
      <c r="MTN11" s="17"/>
      <c r="MTO11" s="17"/>
      <c r="MTP11" s="17"/>
      <c r="MTQ11" s="17"/>
      <c r="MTR11" s="17"/>
      <c r="MTS11" s="17"/>
      <c r="MTT11" s="17"/>
      <c r="MTU11" s="17"/>
      <c r="MTV11" s="17"/>
      <c r="MTW11" s="17"/>
      <c r="MTX11" s="17"/>
      <c r="MTY11" s="17"/>
      <c r="MTZ11" s="17"/>
      <c r="MUA11" s="17"/>
      <c r="MUB11" s="17"/>
      <c r="MUC11" s="17"/>
      <c r="MUD11" s="17"/>
      <c r="MUE11" s="17"/>
      <c r="MUF11" s="17"/>
      <c r="MUG11" s="17"/>
      <c r="MUH11" s="17"/>
      <c r="MUI11" s="17"/>
      <c r="MUJ11" s="17"/>
      <c r="MUK11" s="17"/>
      <c r="MUL11" s="17"/>
      <c r="MUM11" s="17"/>
      <c r="MUN11" s="17"/>
      <c r="MUO11" s="17"/>
      <c r="MUP11" s="17"/>
      <c r="MUQ11" s="17"/>
      <c r="MUR11" s="17"/>
      <c r="MUS11" s="17"/>
      <c r="MUT11" s="17"/>
      <c r="MUU11" s="17"/>
      <c r="MUV11" s="17"/>
      <c r="MUW11" s="17"/>
      <c r="MUX11" s="17"/>
      <c r="MUY11" s="17"/>
      <c r="MUZ11" s="17"/>
      <c r="MVA11" s="17"/>
      <c r="MVB11" s="17"/>
      <c r="MVC11" s="17"/>
      <c r="MVD11" s="17"/>
      <c r="MVE11" s="17"/>
      <c r="MVF11" s="17"/>
      <c r="MVG11" s="17"/>
      <c r="MVH11" s="17"/>
      <c r="MVI11" s="17"/>
      <c r="MVJ11" s="17"/>
      <c r="MVK11" s="17"/>
      <c r="MVL11" s="17"/>
      <c r="MVM11" s="17"/>
      <c r="MVN11" s="17"/>
      <c r="MVO11" s="17"/>
      <c r="MVP11" s="17"/>
      <c r="MVQ11" s="17"/>
      <c r="MVR11" s="17"/>
      <c r="MVS11" s="17"/>
      <c r="MVT11" s="17"/>
      <c r="MVU11" s="17"/>
      <c r="MVV11" s="17"/>
      <c r="MVW11" s="17"/>
      <c r="MVX11" s="17"/>
      <c r="MVY11" s="17"/>
      <c r="MVZ11" s="17"/>
      <c r="MWA11" s="17"/>
      <c r="MWB11" s="17"/>
      <c r="MWC11" s="17"/>
      <c r="MWD11" s="17"/>
      <c r="MWE11" s="17"/>
      <c r="MWF11" s="17"/>
      <c r="MWG11" s="17"/>
      <c r="MWH11" s="17"/>
      <c r="MWI11" s="17"/>
      <c r="MWJ11" s="17"/>
      <c r="MWK11" s="17"/>
      <c r="MWL11" s="17"/>
      <c r="MWM11" s="17"/>
      <c r="MWN11" s="17"/>
      <c r="MWO11" s="17"/>
      <c r="MWP11" s="17"/>
      <c r="MWQ11" s="17"/>
      <c r="MWR11" s="17"/>
      <c r="MWS11" s="17"/>
      <c r="MWT11" s="17"/>
      <c r="MWU11" s="17"/>
      <c r="MWV11" s="17"/>
      <c r="MWW11" s="17"/>
      <c r="MWX11" s="17"/>
      <c r="MWY11" s="17"/>
      <c r="MWZ11" s="17"/>
      <c r="MXA11" s="17"/>
      <c r="MXB11" s="17"/>
      <c r="MXC11" s="17"/>
      <c r="MXD11" s="17"/>
      <c r="MXE11" s="17"/>
      <c r="MXF11" s="17"/>
      <c r="MXG11" s="17"/>
      <c r="MXH11" s="17"/>
      <c r="MXI11" s="17"/>
      <c r="MXJ11" s="17"/>
      <c r="MXK11" s="17"/>
      <c r="MXL11" s="17"/>
      <c r="MXM11" s="17"/>
      <c r="MXN11" s="17"/>
      <c r="MXO11" s="17"/>
      <c r="MXP11" s="17"/>
      <c r="MXQ11" s="17"/>
      <c r="MXR11" s="17"/>
      <c r="MXS11" s="17"/>
      <c r="MXT11" s="17"/>
      <c r="MXU11" s="17"/>
      <c r="MXV11" s="17"/>
      <c r="MXW11" s="17"/>
      <c r="MXX11" s="17"/>
      <c r="MXY11" s="17"/>
      <c r="MXZ11" s="17"/>
      <c r="MYA11" s="17"/>
      <c r="MYB11" s="17"/>
      <c r="MYC11" s="17"/>
      <c r="MYD11" s="17"/>
      <c r="MYE11" s="17"/>
      <c r="MYF11" s="17"/>
      <c r="MYG11" s="17"/>
      <c r="MYH11" s="17"/>
      <c r="MYI11" s="17"/>
      <c r="MYJ11" s="17"/>
      <c r="MYK11" s="17"/>
      <c r="MYL11" s="17"/>
      <c r="MYM11" s="17"/>
      <c r="MYN11" s="17"/>
      <c r="MYO11" s="17"/>
      <c r="MYP11" s="17"/>
      <c r="MYQ11" s="17"/>
      <c r="MYR11" s="17"/>
      <c r="MYS11" s="17"/>
      <c r="MYT11" s="17"/>
      <c r="MYU11" s="17"/>
      <c r="MYV11" s="17"/>
      <c r="MYW11" s="17"/>
      <c r="MYX11" s="17"/>
      <c r="MYY11" s="17"/>
      <c r="MYZ11" s="17"/>
      <c r="MZA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MZN11" s="17"/>
      <c r="MZO11" s="17"/>
      <c r="MZP11" s="17"/>
      <c r="MZQ11" s="17"/>
      <c r="MZR11" s="17"/>
      <c r="MZS11" s="17"/>
      <c r="MZT11" s="17"/>
      <c r="MZU11" s="17"/>
      <c r="MZV11" s="17"/>
      <c r="MZW11" s="17"/>
      <c r="MZX11" s="17"/>
      <c r="MZY11" s="17"/>
      <c r="MZZ11" s="17"/>
      <c r="NAA11" s="17"/>
      <c r="NAB11" s="17"/>
      <c r="NAC11" s="17"/>
      <c r="NAD11" s="17"/>
      <c r="NAE11" s="17"/>
      <c r="NAF11" s="17"/>
      <c r="NAG11" s="17"/>
      <c r="NAH11" s="17"/>
      <c r="NAI11" s="17"/>
      <c r="NAJ11" s="17"/>
      <c r="NAK11" s="17"/>
      <c r="NAL11" s="17"/>
      <c r="NAM11" s="17"/>
      <c r="NAN11" s="17"/>
      <c r="NAO11" s="17"/>
      <c r="NAP11" s="17"/>
      <c r="NAQ11" s="17"/>
      <c r="NAR11" s="17"/>
      <c r="NAS11" s="17"/>
      <c r="NAT11" s="17"/>
      <c r="NAU11" s="17"/>
      <c r="NAV11" s="17"/>
      <c r="NAW11" s="17"/>
      <c r="NAX11" s="17"/>
      <c r="NAY11" s="17"/>
      <c r="NAZ11" s="17"/>
      <c r="NBA11" s="17"/>
      <c r="NBB11" s="17"/>
      <c r="NBC11" s="17"/>
      <c r="NBD11" s="17"/>
      <c r="NBE11" s="17"/>
      <c r="NBF11" s="17"/>
      <c r="NBG11" s="17"/>
      <c r="NBH11" s="17"/>
      <c r="NBI11" s="17"/>
      <c r="NBJ11" s="17"/>
      <c r="NBK11" s="17"/>
      <c r="NBL11" s="17"/>
      <c r="NBM11" s="17"/>
      <c r="NBN11" s="17"/>
      <c r="NBO11" s="17"/>
      <c r="NBP11" s="17"/>
      <c r="NBQ11" s="17"/>
      <c r="NBR11" s="17"/>
      <c r="NBS11" s="17"/>
      <c r="NBT11" s="17"/>
      <c r="NBU11" s="17"/>
      <c r="NBV11" s="17"/>
      <c r="NBW11" s="17"/>
      <c r="NBX11" s="17"/>
      <c r="NBY11" s="17"/>
      <c r="NBZ11" s="17"/>
      <c r="NCA11" s="17"/>
      <c r="NCB11" s="17"/>
      <c r="NCC11" s="17"/>
      <c r="NCD11" s="17"/>
      <c r="NCE11" s="17"/>
      <c r="NCF11" s="17"/>
      <c r="NCG11" s="17"/>
      <c r="NCH11" s="17"/>
      <c r="NCI11" s="17"/>
      <c r="NCJ11" s="17"/>
      <c r="NCK11" s="17"/>
      <c r="NCL11" s="17"/>
      <c r="NCM11" s="17"/>
      <c r="NCN11" s="17"/>
      <c r="NCO11" s="17"/>
      <c r="NCP11" s="17"/>
      <c r="NCQ11" s="17"/>
      <c r="NCR11" s="17"/>
      <c r="NCS11" s="17"/>
      <c r="NCT11" s="17"/>
      <c r="NCU11" s="17"/>
      <c r="NCV11" s="17"/>
      <c r="NCW11" s="17"/>
      <c r="NCX11" s="17"/>
      <c r="NCY11" s="17"/>
      <c r="NCZ11" s="17"/>
      <c r="NDA11" s="17"/>
      <c r="NDB11" s="17"/>
      <c r="NDC11" s="17"/>
      <c r="NDD11" s="17"/>
      <c r="NDE11" s="17"/>
      <c r="NDF11" s="17"/>
      <c r="NDG11" s="17"/>
      <c r="NDH11" s="17"/>
      <c r="NDI11" s="17"/>
      <c r="NDJ11" s="17"/>
      <c r="NDK11" s="17"/>
      <c r="NDL11" s="17"/>
      <c r="NDM11" s="17"/>
      <c r="NDN11" s="17"/>
      <c r="NDO11" s="17"/>
      <c r="NDP11" s="17"/>
      <c r="NDQ11" s="17"/>
      <c r="NDR11" s="17"/>
      <c r="NDS11" s="17"/>
      <c r="NDT11" s="17"/>
      <c r="NDU11" s="17"/>
      <c r="NDV11" s="17"/>
      <c r="NDW11" s="17"/>
      <c r="NDX11" s="17"/>
      <c r="NDY11" s="17"/>
      <c r="NDZ11" s="17"/>
      <c r="NEA11" s="17"/>
      <c r="NEB11" s="17"/>
      <c r="NEC11" s="17"/>
      <c r="NED11" s="17"/>
      <c r="NEE11" s="17"/>
      <c r="NEF11" s="17"/>
      <c r="NEG11" s="17"/>
      <c r="NEH11" s="17"/>
      <c r="NEI11" s="17"/>
      <c r="NEJ11" s="17"/>
      <c r="NEK11" s="17"/>
      <c r="NEL11" s="17"/>
      <c r="NEM11" s="17"/>
      <c r="NEN11" s="17"/>
      <c r="NEO11" s="17"/>
      <c r="NEP11" s="17"/>
      <c r="NEQ11" s="17"/>
      <c r="NER11" s="17"/>
      <c r="NES11" s="17"/>
      <c r="NET11" s="17"/>
      <c r="NEU11" s="17"/>
      <c r="NEV11" s="17"/>
      <c r="NEW11" s="17"/>
      <c r="NEX11" s="17"/>
      <c r="NEY11" s="17"/>
      <c r="NEZ11" s="17"/>
      <c r="NFA11" s="17"/>
      <c r="NFB11" s="17"/>
      <c r="NFC11" s="17"/>
      <c r="NFD11" s="17"/>
      <c r="NFE11" s="17"/>
      <c r="NFF11" s="17"/>
      <c r="NFG11" s="17"/>
      <c r="NFH11" s="17"/>
      <c r="NFI11" s="17"/>
      <c r="NFJ11" s="17"/>
      <c r="NFK11" s="17"/>
      <c r="NFL11" s="17"/>
      <c r="NFM11" s="17"/>
      <c r="NFN11" s="17"/>
      <c r="NFO11" s="17"/>
      <c r="NFP11" s="17"/>
      <c r="NFQ11" s="17"/>
      <c r="NFR11" s="17"/>
      <c r="NFS11" s="17"/>
      <c r="NFT11" s="17"/>
      <c r="NFU11" s="17"/>
      <c r="NFV11" s="17"/>
      <c r="NFW11" s="17"/>
      <c r="NFX11" s="17"/>
      <c r="NFY11" s="17"/>
      <c r="NFZ11" s="17"/>
      <c r="NGA11" s="17"/>
      <c r="NGB11" s="17"/>
      <c r="NGC11" s="17"/>
      <c r="NGD11" s="17"/>
      <c r="NGE11" s="17"/>
      <c r="NGF11" s="17"/>
      <c r="NGG11" s="17"/>
      <c r="NGH11" s="17"/>
      <c r="NGI11" s="17"/>
      <c r="NGJ11" s="17"/>
      <c r="NGK11" s="17"/>
      <c r="NGL11" s="17"/>
      <c r="NGM11" s="17"/>
      <c r="NGN11" s="17"/>
      <c r="NGO11" s="17"/>
      <c r="NGP11" s="17"/>
      <c r="NGQ11" s="17"/>
      <c r="NGR11" s="17"/>
      <c r="NGS11" s="17"/>
      <c r="NGT11" s="17"/>
      <c r="NGU11" s="17"/>
      <c r="NGV11" s="17"/>
      <c r="NGW11" s="17"/>
      <c r="NGX11" s="17"/>
      <c r="NGY11" s="17"/>
      <c r="NGZ11" s="17"/>
      <c r="NHA11" s="17"/>
      <c r="NHB11" s="17"/>
      <c r="NHC11" s="17"/>
      <c r="NHD11" s="17"/>
      <c r="NHE11" s="17"/>
      <c r="NHF11" s="17"/>
      <c r="NHG11" s="17"/>
      <c r="NHH11" s="17"/>
      <c r="NHI11" s="17"/>
      <c r="NHJ11" s="17"/>
      <c r="NHK11" s="17"/>
      <c r="NHL11" s="17"/>
      <c r="NHM11" s="17"/>
      <c r="NHN11" s="17"/>
      <c r="NHO11" s="17"/>
      <c r="NHP11" s="17"/>
      <c r="NHQ11" s="17"/>
      <c r="NHR11" s="17"/>
      <c r="NHS11" s="17"/>
      <c r="NHT11" s="17"/>
      <c r="NHU11" s="17"/>
      <c r="NHV11" s="17"/>
      <c r="NHW11" s="17"/>
      <c r="NHX11" s="17"/>
      <c r="NHY11" s="17"/>
      <c r="NHZ11" s="17"/>
      <c r="NIA11" s="17"/>
      <c r="NIB11" s="17"/>
      <c r="NIC11" s="17"/>
      <c r="NID11" s="17"/>
      <c r="NIE11" s="17"/>
      <c r="NIF11" s="17"/>
      <c r="NIG11" s="17"/>
      <c r="NIH11" s="17"/>
      <c r="NII11" s="17"/>
      <c r="NIJ11" s="17"/>
      <c r="NIK11" s="17"/>
      <c r="NIL11" s="17"/>
      <c r="NIM11" s="17"/>
      <c r="NIN11" s="17"/>
      <c r="NIO11" s="17"/>
      <c r="NIP11" s="17"/>
      <c r="NIQ11" s="17"/>
      <c r="NIR11" s="17"/>
      <c r="NIS11" s="17"/>
      <c r="NIT11" s="17"/>
      <c r="NIU11" s="17"/>
      <c r="NIV11" s="17"/>
      <c r="NIW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JJ11" s="17"/>
      <c r="NJK11" s="17"/>
      <c r="NJL11" s="17"/>
      <c r="NJM11" s="17"/>
      <c r="NJN11" s="17"/>
      <c r="NJO11" s="17"/>
      <c r="NJP11" s="17"/>
      <c r="NJQ11" s="17"/>
      <c r="NJR11" s="17"/>
      <c r="NJS11" s="17"/>
      <c r="NJT11" s="17"/>
      <c r="NJU11" s="17"/>
      <c r="NJV11" s="17"/>
      <c r="NJW11" s="17"/>
      <c r="NJX11" s="17"/>
      <c r="NJY11" s="17"/>
      <c r="NJZ11" s="17"/>
      <c r="NKA11" s="17"/>
      <c r="NKB11" s="17"/>
      <c r="NKC11" s="17"/>
      <c r="NKD11" s="17"/>
      <c r="NKE11" s="17"/>
      <c r="NKF11" s="17"/>
      <c r="NKG11" s="17"/>
      <c r="NKH11" s="17"/>
      <c r="NKI11" s="17"/>
      <c r="NKJ11" s="17"/>
      <c r="NKK11" s="17"/>
      <c r="NKL11" s="17"/>
      <c r="NKM11" s="17"/>
      <c r="NKN11" s="17"/>
      <c r="NKO11" s="17"/>
      <c r="NKP11" s="17"/>
      <c r="NKQ11" s="17"/>
      <c r="NKR11" s="17"/>
      <c r="NKS11" s="17"/>
      <c r="NKT11" s="17"/>
      <c r="NKU11" s="17"/>
      <c r="NKV11" s="17"/>
      <c r="NKW11" s="17"/>
      <c r="NKX11" s="17"/>
      <c r="NKY11" s="17"/>
      <c r="NKZ11" s="17"/>
      <c r="NLA11" s="17"/>
      <c r="NLB11" s="17"/>
      <c r="NLC11" s="17"/>
      <c r="NLD11" s="17"/>
      <c r="NLE11" s="17"/>
      <c r="NLF11" s="17"/>
      <c r="NLG11" s="17"/>
      <c r="NLH11" s="17"/>
      <c r="NLI11" s="17"/>
      <c r="NLJ11" s="17"/>
      <c r="NLK11" s="17"/>
      <c r="NLL11" s="17"/>
      <c r="NLM11" s="17"/>
      <c r="NLN11" s="17"/>
      <c r="NLO11" s="17"/>
      <c r="NLP11" s="17"/>
      <c r="NLQ11" s="17"/>
      <c r="NLR11" s="17"/>
      <c r="NLS11" s="17"/>
      <c r="NLT11" s="17"/>
      <c r="NLU11" s="17"/>
      <c r="NLV11" s="17"/>
      <c r="NLW11" s="17"/>
      <c r="NLX11" s="17"/>
      <c r="NLY11" s="17"/>
      <c r="NLZ11" s="17"/>
      <c r="NMA11" s="17"/>
      <c r="NMB11" s="17"/>
      <c r="NMC11" s="17"/>
      <c r="NMD11" s="17"/>
      <c r="NME11" s="17"/>
      <c r="NMF11" s="17"/>
      <c r="NMG11" s="17"/>
      <c r="NMH11" s="17"/>
      <c r="NMI11" s="17"/>
      <c r="NMJ11" s="17"/>
      <c r="NMK11" s="17"/>
      <c r="NML11" s="17"/>
      <c r="NMM11" s="17"/>
      <c r="NMN11" s="17"/>
      <c r="NMO11" s="17"/>
      <c r="NMP11" s="17"/>
      <c r="NMQ11" s="17"/>
      <c r="NMR11" s="17"/>
      <c r="NMS11" s="17"/>
      <c r="NMT11" s="17"/>
      <c r="NMU11" s="17"/>
      <c r="NMV11" s="17"/>
      <c r="NMW11" s="17"/>
      <c r="NMX11" s="17"/>
      <c r="NMY11" s="17"/>
      <c r="NMZ11" s="17"/>
      <c r="NNA11" s="17"/>
      <c r="NNB11" s="17"/>
      <c r="NNC11" s="17"/>
      <c r="NND11" s="17"/>
      <c r="NNE11" s="17"/>
      <c r="NNF11" s="17"/>
      <c r="NNG11" s="17"/>
      <c r="NNH11" s="17"/>
      <c r="NNI11" s="17"/>
      <c r="NNJ11" s="17"/>
      <c r="NNK11" s="17"/>
      <c r="NNL11" s="17"/>
      <c r="NNM11" s="17"/>
      <c r="NNN11" s="17"/>
      <c r="NNO11" s="17"/>
      <c r="NNP11" s="17"/>
      <c r="NNQ11" s="17"/>
      <c r="NNR11" s="17"/>
      <c r="NNS11" s="17"/>
      <c r="NNT11" s="17"/>
      <c r="NNU11" s="17"/>
      <c r="NNV11" s="17"/>
      <c r="NNW11" s="17"/>
      <c r="NNX11" s="17"/>
      <c r="NNY11" s="17"/>
      <c r="NNZ11" s="17"/>
      <c r="NOA11" s="17"/>
      <c r="NOB11" s="17"/>
      <c r="NOC11" s="17"/>
      <c r="NOD11" s="17"/>
      <c r="NOE11" s="17"/>
      <c r="NOF11" s="17"/>
      <c r="NOG11" s="17"/>
      <c r="NOH11" s="17"/>
      <c r="NOI11" s="17"/>
      <c r="NOJ11" s="17"/>
      <c r="NOK11" s="17"/>
      <c r="NOL11" s="17"/>
      <c r="NOM11" s="17"/>
      <c r="NON11" s="17"/>
      <c r="NOO11" s="17"/>
      <c r="NOP11" s="17"/>
      <c r="NOQ11" s="17"/>
      <c r="NOR11" s="17"/>
      <c r="NOS11" s="17"/>
      <c r="NOT11" s="17"/>
      <c r="NOU11" s="17"/>
      <c r="NOV11" s="17"/>
      <c r="NOW11" s="17"/>
      <c r="NOX11" s="17"/>
      <c r="NOY11" s="17"/>
      <c r="NOZ11" s="17"/>
      <c r="NPA11" s="17"/>
      <c r="NPB11" s="17"/>
      <c r="NPC11" s="17"/>
      <c r="NPD11" s="17"/>
      <c r="NPE11" s="17"/>
      <c r="NPF11" s="17"/>
      <c r="NPG11" s="17"/>
      <c r="NPH11" s="17"/>
      <c r="NPI11" s="17"/>
      <c r="NPJ11" s="17"/>
      <c r="NPK11" s="17"/>
      <c r="NPL11" s="17"/>
      <c r="NPM11" s="17"/>
      <c r="NPN11" s="17"/>
      <c r="NPO11" s="17"/>
      <c r="NPP11" s="17"/>
      <c r="NPQ11" s="17"/>
      <c r="NPR11" s="17"/>
      <c r="NPS11" s="17"/>
      <c r="NPT11" s="17"/>
      <c r="NPU11" s="17"/>
      <c r="NPV11" s="17"/>
      <c r="NPW11" s="17"/>
      <c r="NPX11" s="17"/>
      <c r="NPY11" s="17"/>
      <c r="NPZ11" s="17"/>
      <c r="NQA11" s="17"/>
      <c r="NQB11" s="17"/>
      <c r="NQC11" s="17"/>
      <c r="NQD11" s="17"/>
      <c r="NQE11" s="17"/>
      <c r="NQF11" s="17"/>
      <c r="NQG11" s="17"/>
      <c r="NQH11" s="17"/>
      <c r="NQI11" s="17"/>
      <c r="NQJ11" s="17"/>
      <c r="NQK11" s="17"/>
      <c r="NQL11" s="17"/>
      <c r="NQM11" s="17"/>
      <c r="NQN11" s="17"/>
      <c r="NQO11" s="17"/>
      <c r="NQP11" s="17"/>
      <c r="NQQ11" s="17"/>
      <c r="NQR11" s="17"/>
      <c r="NQS11" s="17"/>
      <c r="NQT11" s="17"/>
      <c r="NQU11" s="17"/>
      <c r="NQV11" s="17"/>
      <c r="NQW11" s="17"/>
      <c r="NQX11" s="17"/>
      <c r="NQY11" s="17"/>
      <c r="NQZ11" s="17"/>
      <c r="NRA11" s="17"/>
      <c r="NRB11" s="17"/>
      <c r="NRC11" s="17"/>
      <c r="NRD11" s="17"/>
      <c r="NRE11" s="17"/>
      <c r="NRF11" s="17"/>
      <c r="NRG11" s="17"/>
      <c r="NRH11" s="17"/>
      <c r="NRI11" s="17"/>
      <c r="NRJ11" s="17"/>
      <c r="NRK11" s="17"/>
      <c r="NRL11" s="17"/>
      <c r="NRM11" s="17"/>
      <c r="NRN11" s="17"/>
      <c r="NRO11" s="17"/>
      <c r="NRP11" s="17"/>
      <c r="NRQ11" s="17"/>
      <c r="NRR11" s="17"/>
      <c r="NRS11" s="17"/>
      <c r="NRT11" s="17"/>
      <c r="NRU11" s="17"/>
      <c r="NRV11" s="17"/>
      <c r="NRW11" s="17"/>
      <c r="NRX11" s="17"/>
      <c r="NRY11" s="17"/>
      <c r="NRZ11" s="17"/>
      <c r="NSA11" s="17"/>
      <c r="NSB11" s="17"/>
      <c r="NSC11" s="17"/>
      <c r="NSD11" s="17"/>
      <c r="NSE11" s="17"/>
      <c r="NSF11" s="17"/>
      <c r="NSG11" s="17"/>
      <c r="NSH11" s="17"/>
      <c r="NSI11" s="17"/>
      <c r="NSJ11" s="17"/>
      <c r="NSK11" s="17"/>
      <c r="NSL11" s="17"/>
      <c r="NSM11" s="17"/>
      <c r="NSN11" s="17"/>
      <c r="NSO11" s="17"/>
      <c r="NSP11" s="17"/>
      <c r="NSQ11" s="17"/>
      <c r="NSR11" s="17"/>
      <c r="NSS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NTF11" s="17"/>
      <c r="NTG11" s="17"/>
      <c r="NTH11" s="17"/>
      <c r="NTI11" s="17"/>
      <c r="NTJ11" s="17"/>
      <c r="NTK11" s="17"/>
      <c r="NTL11" s="17"/>
      <c r="NTM11" s="17"/>
      <c r="NTN11" s="17"/>
      <c r="NTO11" s="17"/>
      <c r="NTP11" s="17"/>
      <c r="NTQ11" s="17"/>
      <c r="NTR11" s="17"/>
      <c r="NTS11" s="17"/>
      <c r="NTT11" s="17"/>
      <c r="NTU11" s="17"/>
      <c r="NTV11" s="17"/>
      <c r="NTW11" s="17"/>
      <c r="NTX11" s="17"/>
      <c r="NTY11" s="17"/>
      <c r="NTZ11" s="17"/>
      <c r="NUA11" s="17"/>
      <c r="NUB11" s="17"/>
      <c r="NUC11" s="17"/>
      <c r="NUD11" s="17"/>
      <c r="NUE11" s="17"/>
      <c r="NUF11" s="17"/>
      <c r="NUG11" s="17"/>
      <c r="NUH11" s="17"/>
      <c r="NUI11" s="17"/>
      <c r="NUJ11" s="17"/>
      <c r="NUK11" s="17"/>
      <c r="NUL11" s="17"/>
      <c r="NUM11" s="17"/>
      <c r="NUN11" s="17"/>
      <c r="NUO11" s="17"/>
      <c r="NUP11" s="17"/>
      <c r="NUQ11" s="17"/>
      <c r="NUR11" s="17"/>
      <c r="NUS11" s="17"/>
      <c r="NUT11" s="17"/>
      <c r="NUU11" s="17"/>
      <c r="NUV11" s="17"/>
      <c r="NUW11" s="17"/>
      <c r="NUX11" s="17"/>
      <c r="NUY11" s="17"/>
      <c r="NUZ11" s="17"/>
      <c r="NVA11" s="17"/>
      <c r="NVB11" s="17"/>
      <c r="NVC11" s="17"/>
      <c r="NVD11" s="17"/>
      <c r="NVE11" s="17"/>
      <c r="NVF11" s="17"/>
      <c r="NVG11" s="17"/>
      <c r="NVH11" s="17"/>
      <c r="NVI11" s="17"/>
      <c r="NVJ11" s="17"/>
      <c r="NVK11" s="17"/>
      <c r="NVL11" s="17"/>
      <c r="NVM11" s="17"/>
      <c r="NVN11" s="17"/>
      <c r="NVO11" s="17"/>
      <c r="NVP11" s="17"/>
      <c r="NVQ11" s="17"/>
      <c r="NVR11" s="17"/>
      <c r="NVS11" s="17"/>
      <c r="NVT11" s="17"/>
      <c r="NVU11" s="17"/>
      <c r="NVV11" s="17"/>
      <c r="NVW11" s="17"/>
      <c r="NVX11" s="17"/>
      <c r="NVY11" s="17"/>
      <c r="NVZ11" s="17"/>
      <c r="NWA11" s="17"/>
      <c r="NWB11" s="17"/>
      <c r="NWC11" s="17"/>
      <c r="NWD11" s="17"/>
      <c r="NWE11" s="17"/>
      <c r="NWF11" s="17"/>
      <c r="NWG11" s="17"/>
      <c r="NWH11" s="17"/>
      <c r="NWI11" s="17"/>
      <c r="NWJ11" s="17"/>
      <c r="NWK11" s="17"/>
      <c r="NWL11" s="17"/>
      <c r="NWM11" s="17"/>
      <c r="NWN11" s="17"/>
      <c r="NWO11" s="17"/>
      <c r="NWP11" s="17"/>
      <c r="NWQ11" s="17"/>
      <c r="NWR11" s="17"/>
      <c r="NWS11" s="17"/>
      <c r="NWT11" s="17"/>
      <c r="NWU11" s="17"/>
      <c r="NWV11" s="17"/>
      <c r="NWW11" s="17"/>
      <c r="NWX11" s="17"/>
      <c r="NWY11" s="17"/>
      <c r="NWZ11" s="17"/>
      <c r="NXA11" s="17"/>
      <c r="NXB11" s="17"/>
      <c r="NXC11" s="17"/>
      <c r="NXD11" s="17"/>
      <c r="NXE11" s="17"/>
      <c r="NXF11" s="17"/>
      <c r="NXG11" s="17"/>
      <c r="NXH11" s="17"/>
      <c r="NXI11" s="17"/>
      <c r="NXJ11" s="17"/>
      <c r="NXK11" s="17"/>
      <c r="NXL11" s="17"/>
      <c r="NXM11" s="17"/>
      <c r="NXN11" s="17"/>
      <c r="NXO11" s="17"/>
      <c r="NXP11" s="17"/>
      <c r="NXQ11" s="17"/>
      <c r="NXR11" s="17"/>
      <c r="NXS11" s="17"/>
      <c r="NXT11" s="17"/>
      <c r="NXU11" s="17"/>
      <c r="NXV11" s="17"/>
      <c r="NXW11" s="17"/>
      <c r="NXX11" s="17"/>
      <c r="NXY11" s="17"/>
      <c r="NXZ11" s="17"/>
      <c r="NYA11" s="17"/>
      <c r="NYB11" s="17"/>
      <c r="NYC11" s="17"/>
      <c r="NYD11" s="17"/>
      <c r="NYE11" s="17"/>
      <c r="NYF11" s="17"/>
      <c r="NYG11" s="17"/>
      <c r="NYH11" s="17"/>
      <c r="NYI11" s="17"/>
      <c r="NYJ11" s="17"/>
      <c r="NYK11" s="17"/>
      <c r="NYL11" s="17"/>
      <c r="NYM11" s="17"/>
      <c r="NYN11" s="17"/>
      <c r="NYO11" s="17"/>
      <c r="NYP11" s="17"/>
      <c r="NYQ11" s="17"/>
      <c r="NYR11" s="17"/>
      <c r="NYS11" s="17"/>
      <c r="NYT11" s="17"/>
      <c r="NYU11" s="17"/>
      <c r="NYV11" s="17"/>
      <c r="NYW11" s="17"/>
      <c r="NYX11" s="17"/>
      <c r="NYY11" s="17"/>
      <c r="NYZ11" s="17"/>
      <c r="NZA11" s="17"/>
      <c r="NZB11" s="17"/>
      <c r="NZC11" s="17"/>
      <c r="NZD11" s="17"/>
      <c r="NZE11" s="17"/>
      <c r="NZF11" s="17"/>
      <c r="NZG11" s="17"/>
      <c r="NZH11" s="17"/>
      <c r="NZI11" s="17"/>
      <c r="NZJ11" s="17"/>
      <c r="NZK11" s="17"/>
      <c r="NZL11" s="17"/>
      <c r="NZM11" s="17"/>
      <c r="NZN11" s="17"/>
      <c r="NZO11" s="17"/>
      <c r="NZP11" s="17"/>
      <c r="NZQ11" s="17"/>
      <c r="NZR11" s="17"/>
      <c r="NZS11" s="17"/>
      <c r="NZT11" s="17"/>
      <c r="NZU11" s="17"/>
      <c r="NZV11" s="17"/>
      <c r="NZW11" s="17"/>
      <c r="NZX11" s="17"/>
      <c r="NZY11" s="17"/>
      <c r="NZZ11" s="17"/>
      <c r="OAA11" s="17"/>
      <c r="OAB11" s="17"/>
      <c r="OAC11" s="17"/>
      <c r="OAD11" s="17"/>
      <c r="OAE11" s="17"/>
      <c r="OAF11" s="17"/>
      <c r="OAG11" s="17"/>
      <c r="OAH11" s="17"/>
      <c r="OAI11" s="17"/>
      <c r="OAJ11" s="17"/>
      <c r="OAK11" s="17"/>
      <c r="OAL11" s="17"/>
      <c r="OAM11" s="17"/>
      <c r="OAN11" s="17"/>
      <c r="OAO11" s="17"/>
      <c r="OAP11" s="17"/>
      <c r="OAQ11" s="17"/>
      <c r="OAR11" s="17"/>
      <c r="OAS11" s="17"/>
      <c r="OAT11" s="17"/>
      <c r="OAU11" s="17"/>
      <c r="OAV11" s="17"/>
      <c r="OAW11" s="17"/>
      <c r="OAX11" s="17"/>
      <c r="OAY11" s="17"/>
      <c r="OAZ11" s="17"/>
      <c r="OBA11" s="17"/>
      <c r="OBB11" s="17"/>
      <c r="OBC11" s="17"/>
      <c r="OBD11" s="17"/>
      <c r="OBE11" s="17"/>
      <c r="OBF11" s="17"/>
      <c r="OBG11" s="17"/>
      <c r="OBH11" s="17"/>
      <c r="OBI11" s="17"/>
      <c r="OBJ11" s="17"/>
      <c r="OBK11" s="17"/>
      <c r="OBL11" s="17"/>
      <c r="OBM11" s="17"/>
      <c r="OBN11" s="17"/>
      <c r="OBO11" s="17"/>
      <c r="OBP11" s="17"/>
      <c r="OBQ11" s="17"/>
      <c r="OBR11" s="17"/>
      <c r="OBS11" s="17"/>
      <c r="OBT11" s="17"/>
      <c r="OBU11" s="17"/>
      <c r="OBV11" s="17"/>
      <c r="OBW11" s="17"/>
      <c r="OBX11" s="17"/>
      <c r="OBY11" s="17"/>
      <c r="OBZ11" s="17"/>
      <c r="OCA11" s="17"/>
      <c r="OCB11" s="17"/>
      <c r="OCC11" s="17"/>
      <c r="OCD11" s="17"/>
      <c r="OCE11" s="17"/>
      <c r="OCF11" s="17"/>
      <c r="OCG11" s="17"/>
      <c r="OCH11" s="17"/>
      <c r="OCI11" s="17"/>
      <c r="OCJ11" s="17"/>
      <c r="OCK11" s="17"/>
      <c r="OCL11" s="17"/>
      <c r="OCM11" s="17"/>
      <c r="OCN11" s="17"/>
      <c r="OCO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DB11" s="17"/>
      <c r="ODC11" s="17"/>
      <c r="ODD11" s="17"/>
      <c r="ODE11" s="17"/>
      <c r="ODF11" s="17"/>
      <c r="ODG11" s="17"/>
      <c r="ODH11" s="17"/>
      <c r="ODI11" s="17"/>
      <c r="ODJ11" s="17"/>
      <c r="ODK11" s="17"/>
      <c r="ODL11" s="17"/>
      <c r="ODM11" s="17"/>
      <c r="ODN11" s="17"/>
      <c r="ODO11" s="17"/>
      <c r="ODP11" s="17"/>
      <c r="ODQ11" s="17"/>
      <c r="ODR11" s="17"/>
      <c r="ODS11" s="17"/>
      <c r="ODT11" s="17"/>
      <c r="ODU11" s="17"/>
      <c r="ODV11" s="17"/>
      <c r="ODW11" s="17"/>
      <c r="ODX11" s="17"/>
      <c r="ODY11" s="17"/>
      <c r="ODZ11" s="17"/>
      <c r="OEA11" s="17"/>
      <c r="OEB11" s="17"/>
      <c r="OEC11" s="17"/>
      <c r="OED11" s="17"/>
      <c r="OEE11" s="17"/>
      <c r="OEF11" s="17"/>
      <c r="OEG11" s="17"/>
      <c r="OEH11" s="17"/>
      <c r="OEI11" s="17"/>
      <c r="OEJ11" s="17"/>
      <c r="OEK11" s="17"/>
      <c r="OEL11" s="17"/>
      <c r="OEM11" s="17"/>
      <c r="OEN11" s="17"/>
      <c r="OEO11" s="17"/>
      <c r="OEP11" s="17"/>
      <c r="OEQ11" s="17"/>
      <c r="OER11" s="17"/>
      <c r="OES11" s="17"/>
      <c r="OET11" s="17"/>
      <c r="OEU11" s="17"/>
      <c r="OEV11" s="17"/>
      <c r="OEW11" s="17"/>
      <c r="OEX11" s="17"/>
      <c r="OEY11" s="17"/>
      <c r="OEZ11" s="17"/>
      <c r="OFA11" s="17"/>
      <c r="OFB11" s="17"/>
      <c r="OFC11" s="17"/>
      <c r="OFD11" s="17"/>
      <c r="OFE11" s="17"/>
      <c r="OFF11" s="17"/>
      <c r="OFG11" s="17"/>
      <c r="OFH11" s="17"/>
      <c r="OFI11" s="17"/>
      <c r="OFJ11" s="17"/>
      <c r="OFK11" s="17"/>
      <c r="OFL11" s="17"/>
      <c r="OFM11" s="17"/>
      <c r="OFN11" s="17"/>
      <c r="OFO11" s="17"/>
      <c r="OFP11" s="17"/>
      <c r="OFQ11" s="17"/>
      <c r="OFR11" s="17"/>
      <c r="OFS11" s="17"/>
      <c r="OFT11" s="17"/>
      <c r="OFU11" s="17"/>
      <c r="OFV11" s="17"/>
      <c r="OFW11" s="17"/>
      <c r="OFX11" s="17"/>
      <c r="OFY11" s="17"/>
      <c r="OFZ11" s="17"/>
      <c r="OGA11" s="17"/>
      <c r="OGB11" s="17"/>
      <c r="OGC11" s="17"/>
      <c r="OGD11" s="17"/>
      <c r="OGE11" s="17"/>
      <c r="OGF11" s="17"/>
      <c r="OGG11" s="17"/>
      <c r="OGH11" s="17"/>
      <c r="OGI11" s="17"/>
      <c r="OGJ11" s="17"/>
      <c r="OGK11" s="17"/>
      <c r="OGL11" s="17"/>
      <c r="OGM11" s="17"/>
      <c r="OGN11" s="17"/>
      <c r="OGO11" s="17"/>
      <c r="OGP11" s="17"/>
      <c r="OGQ11" s="17"/>
      <c r="OGR11" s="17"/>
      <c r="OGS11" s="17"/>
      <c r="OGT11" s="17"/>
      <c r="OGU11" s="17"/>
      <c r="OGV11" s="17"/>
      <c r="OGW11" s="17"/>
      <c r="OGX11" s="17"/>
      <c r="OGY11" s="17"/>
      <c r="OGZ11" s="17"/>
      <c r="OHA11" s="17"/>
      <c r="OHB11" s="17"/>
      <c r="OHC11" s="17"/>
      <c r="OHD11" s="17"/>
      <c r="OHE11" s="17"/>
      <c r="OHF11" s="17"/>
      <c r="OHG11" s="17"/>
      <c r="OHH11" s="17"/>
      <c r="OHI11" s="17"/>
      <c r="OHJ11" s="17"/>
      <c r="OHK11" s="17"/>
      <c r="OHL11" s="17"/>
      <c r="OHM11" s="17"/>
      <c r="OHN11" s="17"/>
      <c r="OHO11" s="17"/>
      <c r="OHP11" s="17"/>
      <c r="OHQ11" s="17"/>
      <c r="OHR11" s="17"/>
      <c r="OHS11" s="17"/>
      <c r="OHT11" s="17"/>
      <c r="OHU11" s="17"/>
      <c r="OHV11" s="17"/>
      <c r="OHW11" s="17"/>
      <c r="OHX11" s="17"/>
      <c r="OHY11" s="17"/>
      <c r="OHZ11" s="17"/>
      <c r="OIA11" s="17"/>
      <c r="OIB11" s="17"/>
      <c r="OIC11" s="17"/>
      <c r="OID11" s="17"/>
      <c r="OIE11" s="17"/>
      <c r="OIF11" s="17"/>
      <c r="OIG11" s="17"/>
      <c r="OIH11" s="17"/>
      <c r="OII11" s="17"/>
      <c r="OIJ11" s="17"/>
      <c r="OIK11" s="17"/>
      <c r="OIL11" s="17"/>
      <c r="OIM11" s="17"/>
      <c r="OIN11" s="17"/>
      <c r="OIO11" s="17"/>
      <c r="OIP11" s="17"/>
      <c r="OIQ11" s="17"/>
      <c r="OIR11" s="17"/>
      <c r="OIS11" s="17"/>
      <c r="OIT11" s="17"/>
      <c r="OIU11" s="17"/>
      <c r="OIV11" s="17"/>
      <c r="OIW11" s="17"/>
      <c r="OIX11" s="17"/>
      <c r="OIY11" s="17"/>
      <c r="OIZ11" s="17"/>
      <c r="OJA11" s="17"/>
      <c r="OJB11" s="17"/>
      <c r="OJC11" s="17"/>
      <c r="OJD11" s="17"/>
      <c r="OJE11" s="17"/>
      <c r="OJF11" s="17"/>
      <c r="OJG11" s="17"/>
      <c r="OJH11" s="17"/>
      <c r="OJI11" s="17"/>
      <c r="OJJ11" s="17"/>
      <c r="OJK11" s="17"/>
      <c r="OJL11" s="17"/>
      <c r="OJM11" s="17"/>
      <c r="OJN11" s="17"/>
      <c r="OJO11" s="17"/>
      <c r="OJP11" s="17"/>
      <c r="OJQ11" s="17"/>
      <c r="OJR11" s="17"/>
      <c r="OJS11" s="17"/>
      <c r="OJT11" s="17"/>
      <c r="OJU11" s="17"/>
      <c r="OJV11" s="17"/>
      <c r="OJW11" s="17"/>
      <c r="OJX11" s="17"/>
      <c r="OJY11" s="17"/>
      <c r="OJZ11" s="17"/>
      <c r="OKA11" s="17"/>
      <c r="OKB11" s="17"/>
      <c r="OKC11" s="17"/>
      <c r="OKD11" s="17"/>
      <c r="OKE11" s="17"/>
      <c r="OKF11" s="17"/>
      <c r="OKG11" s="17"/>
      <c r="OKH11" s="17"/>
      <c r="OKI11" s="17"/>
      <c r="OKJ11" s="17"/>
      <c r="OKK11" s="17"/>
      <c r="OKL11" s="17"/>
      <c r="OKM11" s="17"/>
      <c r="OKN11" s="17"/>
      <c r="OKO11" s="17"/>
      <c r="OKP11" s="17"/>
      <c r="OKQ11" s="17"/>
      <c r="OKR11" s="17"/>
      <c r="OKS11" s="17"/>
      <c r="OKT11" s="17"/>
      <c r="OKU11" s="17"/>
      <c r="OKV11" s="17"/>
      <c r="OKW11" s="17"/>
      <c r="OKX11" s="17"/>
      <c r="OKY11" s="17"/>
      <c r="OKZ11" s="17"/>
      <c r="OLA11" s="17"/>
      <c r="OLB11" s="17"/>
      <c r="OLC11" s="17"/>
      <c r="OLD11" s="17"/>
      <c r="OLE11" s="17"/>
      <c r="OLF11" s="17"/>
      <c r="OLG11" s="17"/>
      <c r="OLH11" s="17"/>
      <c r="OLI11" s="17"/>
      <c r="OLJ11" s="17"/>
      <c r="OLK11" s="17"/>
      <c r="OLL11" s="17"/>
      <c r="OLM11" s="17"/>
      <c r="OLN11" s="17"/>
      <c r="OLO11" s="17"/>
      <c r="OLP11" s="17"/>
      <c r="OLQ11" s="17"/>
      <c r="OLR11" s="17"/>
      <c r="OLS11" s="17"/>
      <c r="OLT11" s="17"/>
      <c r="OLU11" s="17"/>
      <c r="OLV11" s="17"/>
      <c r="OLW11" s="17"/>
      <c r="OLX11" s="17"/>
      <c r="OLY11" s="17"/>
      <c r="OLZ11" s="17"/>
      <c r="OMA11" s="17"/>
      <c r="OMB11" s="17"/>
      <c r="OMC11" s="17"/>
      <c r="OMD11" s="17"/>
      <c r="OME11" s="17"/>
      <c r="OMF11" s="17"/>
      <c r="OMG11" s="17"/>
      <c r="OMH11" s="17"/>
      <c r="OMI11" s="17"/>
      <c r="OMJ11" s="17"/>
      <c r="OMK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MX11" s="17"/>
      <c r="OMY11" s="17"/>
      <c r="OMZ11" s="17"/>
      <c r="ONA11" s="17"/>
      <c r="ONB11" s="17"/>
      <c r="ONC11" s="17"/>
      <c r="OND11" s="17"/>
      <c r="ONE11" s="17"/>
      <c r="ONF11" s="17"/>
      <c r="ONG11" s="17"/>
      <c r="ONH11" s="17"/>
      <c r="ONI11" s="17"/>
      <c r="ONJ11" s="17"/>
      <c r="ONK11" s="17"/>
      <c r="ONL11" s="17"/>
      <c r="ONM11" s="17"/>
      <c r="ONN11" s="17"/>
      <c r="ONO11" s="17"/>
      <c r="ONP11" s="17"/>
      <c r="ONQ11" s="17"/>
      <c r="ONR11" s="17"/>
      <c r="ONS11" s="17"/>
      <c r="ONT11" s="17"/>
      <c r="ONU11" s="17"/>
      <c r="ONV11" s="17"/>
      <c r="ONW11" s="17"/>
      <c r="ONX11" s="17"/>
      <c r="ONY11" s="17"/>
      <c r="ONZ11" s="17"/>
      <c r="OOA11" s="17"/>
      <c r="OOB11" s="17"/>
      <c r="OOC11" s="17"/>
      <c r="OOD11" s="17"/>
      <c r="OOE11" s="17"/>
      <c r="OOF11" s="17"/>
      <c r="OOG11" s="17"/>
      <c r="OOH11" s="17"/>
      <c r="OOI11" s="17"/>
      <c r="OOJ11" s="17"/>
      <c r="OOK11" s="17"/>
      <c r="OOL11" s="17"/>
      <c r="OOM11" s="17"/>
      <c r="OON11" s="17"/>
      <c r="OOO11" s="17"/>
      <c r="OOP11" s="17"/>
      <c r="OOQ11" s="17"/>
      <c r="OOR11" s="17"/>
      <c r="OOS11" s="17"/>
      <c r="OOT11" s="17"/>
      <c r="OOU11" s="17"/>
      <c r="OOV11" s="17"/>
      <c r="OOW11" s="17"/>
      <c r="OOX11" s="17"/>
      <c r="OOY11" s="17"/>
      <c r="OOZ11" s="17"/>
      <c r="OPA11" s="17"/>
      <c r="OPB11" s="17"/>
      <c r="OPC11" s="17"/>
      <c r="OPD11" s="17"/>
      <c r="OPE11" s="17"/>
      <c r="OPF11" s="17"/>
      <c r="OPG11" s="17"/>
      <c r="OPH11" s="17"/>
      <c r="OPI11" s="17"/>
      <c r="OPJ11" s="17"/>
      <c r="OPK11" s="17"/>
      <c r="OPL11" s="17"/>
      <c r="OPM11" s="17"/>
      <c r="OPN11" s="17"/>
      <c r="OPO11" s="17"/>
      <c r="OPP11" s="17"/>
      <c r="OPQ11" s="17"/>
      <c r="OPR11" s="17"/>
      <c r="OPS11" s="17"/>
      <c r="OPT11" s="17"/>
      <c r="OPU11" s="17"/>
      <c r="OPV11" s="17"/>
      <c r="OPW11" s="17"/>
      <c r="OPX11" s="17"/>
      <c r="OPY11" s="17"/>
      <c r="OPZ11" s="17"/>
      <c r="OQA11" s="17"/>
      <c r="OQB11" s="17"/>
      <c r="OQC11" s="17"/>
      <c r="OQD11" s="17"/>
      <c r="OQE11" s="17"/>
      <c r="OQF11" s="17"/>
      <c r="OQG11" s="17"/>
      <c r="OQH11" s="17"/>
      <c r="OQI11" s="17"/>
      <c r="OQJ11" s="17"/>
      <c r="OQK11" s="17"/>
      <c r="OQL11" s="17"/>
      <c r="OQM11" s="17"/>
      <c r="OQN11" s="17"/>
      <c r="OQO11" s="17"/>
      <c r="OQP11" s="17"/>
      <c r="OQQ11" s="17"/>
      <c r="OQR11" s="17"/>
      <c r="OQS11" s="17"/>
      <c r="OQT11" s="17"/>
      <c r="OQU11" s="17"/>
      <c r="OQV11" s="17"/>
      <c r="OQW11" s="17"/>
      <c r="OQX11" s="17"/>
      <c r="OQY11" s="17"/>
      <c r="OQZ11" s="17"/>
      <c r="ORA11" s="17"/>
      <c r="ORB11" s="17"/>
      <c r="ORC11" s="17"/>
      <c r="ORD11" s="17"/>
      <c r="ORE11" s="17"/>
      <c r="ORF11" s="17"/>
      <c r="ORG11" s="17"/>
      <c r="ORH11" s="17"/>
      <c r="ORI11" s="17"/>
      <c r="ORJ11" s="17"/>
      <c r="ORK11" s="17"/>
      <c r="ORL11" s="17"/>
      <c r="ORM11" s="17"/>
      <c r="ORN11" s="17"/>
      <c r="ORO11" s="17"/>
      <c r="ORP11" s="17"/>
      <c r="ORQ11" s="17"/>
      <c r="ORR11" s="17"/>
      <c r="ORS11" s="17"/>
      <c r="ORT11" s="17"/>
      <c r="ORU11" s="17"/>
      <c r="ORV11" s="17"/>
      <c r="ORW11" s="17"/>
      <c r="ORX11" s="17"/>
      <c r="ORY11" s="17"/>
      <c r="ORZ11" s="17"/>
      <c r="OSA11" s="17"/>
      <c r="OSB11" s="17"/>
      <c r="OSC11" s="17"/>
      <c r="OSD11" s="17"/>
      <c r="OSE11" s="17"/>
      <c r="OSF11" s="17"/>
      <c r="OSG11" s="17"/>
      <c r="OSH11" s="17"/>
      <c r="OSI11" s="17"/>
      <c r="OSJ11" s="17"/>
      <c r="OSK11" s="17"/>
      <c r="OSL11" s="17"/>
      <c r="OSM11" s="17"/>
      <c r="OSN11" s="17"/>
      <c r="OSO11" s="17"/>
      <c r="OSP11" s="17"/>
      <c r="OSQ11" s="17"/>
      <c r="OSR11" s="17"/>
      <c r="OSS11" s="17"/>
      <c r="OST11" s="17"/>
      <c r="OSU11" s="17"/>
      <c r="OSV11" s="17"/>
      <c r="OSW11" s="17"/>
      <c r="OSX11" s="17"/>
      <c r="OSY11" s="17"/>
      <c r="OSZ11" s="17"/>
      <c r="OTA11" s="17"/>
      <c r="OTB11" s="17"/>
      <c r="OTC11" s="17"/>
      <c r="OTD11" s="17"/>
      <c r="OTE11" s="17"/>
      <c r="OTF11" s="17"/>
      <c r="OTG11" s="17"/>
      <c r="OTH11" s="17"/>
      <c r="OTI11" s="17"/>
      <c r="OTJ11" s="17"/>
      <c r="OTK11" s="17"/>
      <c r="OTL11" s="17"/>
      <c r="OTM11" s="17"/>
      <c r="OTN11" s="17"/>
      <c r="OTO11" s="17"/>
      <c r="OTP11" s="17"/>
      <c r="OTQ11" s="17"/>
      <c r="OTR11" s="17"/>
      <c r="OTS11" s="17"/>
      <c r="OTT11" s="17"/>
      <c r="OTU11" s="17"/>
      <c r="OTV11" s="17"/>
      <c r="OTW11" s="17"/>
      <c r="OTX11" s="17"/>
      <c r="OTY11" s="17"/>
      <c r="OTZ11" s="17"/>
      <c r="OUA11" s="17"/>
      <c r="OUB11" s="17"/>
      <c r="OUC11" s="17"/>
      <c r="OUD11" s="17"/>
      <c r="OUE11" s="17"/>
      <c r="OUF11" s="17"/>
      <c r="OUG11" s="17"/>
      <c r="OUH11" s="17"/>
      <c r="OUI11" s="17"/>
      <c r="OUJ11" s="17"/>
      <c r="OUK11" s="17"/>
      <c r="OUL11" s="17"/>
      <c r="OUM11" s="17"/>
      <c r="OUN11" s="17"/>
      <c r="OUO11" s="17"/>
      <c r="OUP11" s="17"/>
      <c r="OUQ11" s="17"/>
      <c r="OUR11" s="17"/>
      <c r="OUS11" s="17"/>
      <c r="OUT11" s="17"/>
      <c r="OUU11" s="17"/>
      <c r="OUV11" s="17"/>
      <c r="OUW11" s="17"/>
      <c r="OUX11" s="17"/>
      <c r="OUY11" s="17"/>
      <c r="OUZ11" s="17"/>
      <c r="OVA11" s="17"/>
      <c r="OVB11" s="17"/>
      <c r="OVC11" s="17"/>
      <c r="OVD11" s="17"/>
      <c r="OVE11" s="17"/>
      <c r="OVF11" s="17"/>
      <c r="OVG11" s="17"/>
      <c r="OVH11" s="17"/>
      <c r="OVI11" s="17"/>
      <c r="OVJ11" s="17"/>
      <c r="OVK11" s="17"/>
      <c r="OVL11" s="17"/>
      <c r="OVM11" s="17"/>
      <c r="OVN11" s="17"/>
      <c r="OVO11" s="17"/>
      <c r="OVP11" s="17"/>
      <c r="OVQ11" s="17"/>
      <c r="OVR11" s="17"/>
      <c r="OVS11" s="17"/>
      <c r="OVT11" s="17"/>
      <c r="OVU11" s="17"/>
      <c r="OVV11" s="17"/>
      <c r="OVW11" s="17"/>
      <c r="OVX11" s="17"/>
      <c r="OVY11" s="17"/>
      <c r="OVZ11" s="17"/>
      <c r="OWA11" s="17"/>
      <c r="OWB11" s="17"/>
      <c r="OWC11" s="17"/>
      <c r="OWD11" s="17"/>
      <c r="OWE11" s="17"/>
      <c r="OWF11" s="17"/>
      <c r="OWG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OWT11" s="17"/>
      <c r="OWU11" s="17"/>
      <c r="OWV11" s="17"/>
      <c r="OWW11" s="17"/>
      <c r="OWX11" s="17"/>
      <c r="OWY11" s="17"/>
      <c r="OWZ11" s="17"/>
      <c r="OXA11" s="17"/>
      <c r="OXB11" s="17"/>
      <c r="OXC11" s="17"/>
      <c r="OXD11" s="17"/>
      <c r="OXE11" s="17"/>
      <c r="OXF11" s="17"/>
      <c r="OXG11" s="17"/>
      <c r="OXH11" s="17"/>
      <c r="OXI11" s="17"/>
      <c r="OXJ11" s="17"/>
      <c r="OXK11" s="17"/>
      <c r="OXL11" s="17"/>
      <c r="OXM11" s="17"/>
      <c r="OXN11" s="17"/>
      <c r="OXO11" s="17"/>
      <c r="OXP11" s="17"/>
      <c r="OXQ11" s="17"/>
      <c r="OXR11" s="17"/>
      <c r="OXS11" s="17"/>
      <c r="OXT11" s="17"/>
      <c r="OXU11" s="17"/>
      <c r="OXV11" s="17"/>
      <c r="OXW11" s="17"/>
      <c r="OXX11" s="17"/>
      <c r="OXY11" s="17"/>
      <c r="OXZ11" s="17"/>
      <c r="OYA11" s="17"/>
      <c r="OYB11" s="17"/>
      <c r="OYC11" s="17"/>
      <c r="OYD11" s="17"/>
      <c r="OYE11" s="17"/>
      <c r="OYF11" s="17"/>
      <c r="OYG11" s="17"/>
      <c r="OYH11" s="17"/>
      <c r="OYI11" s="17"/>
      <c r="OYJ11" s="17"/>
      <c r="OYK11" s="17"/>
      <c r="OYL11" s="17"/>
      <c r="OYM11" s="17"/>
      <c r="OYN11" s="17"/>
      <c r="OYO11" s="17"/>
      <c r="OYP11" s="17"/>
      <c r="OYQ11" s="17"/>
      <c r="OYR11" s="17"/>
      <c r="OYS11" s="17"/>
      <c r="OYT11" s="17"/>
      <c r="OYU11" s="17"/>
      <c r="OYV11" s="17"/>
      <c r="OYW11" s="17"/>
      <c r="OYX11" s="17"/>
      <c r="OYY11" s="17"/>
      <c r="OYZ11" s="17"/>
      <c r="OZA11" s="17"/>
      <c r="OZB11" s="17"/>
      <c r="OZC11" s="17"/>
      <c r="OZD11" s="17"/>
      <c r="OZE11" s="17"/>
      <c r="OZF11" s="17"/>
      <c r="OZG11" s="17"/>
      <c r="OZH11" s="17"/>
      <c r="OZI11" s="17"/>
      <c r="OZJ11" s="17"/>
      <c r="OZK11" s="17"/>
      <c r="OZL11" s="17"/>
      <c r="OZM11" s="17"/>
      <c r="OZN11" s="17"/>
      <c r="OZO11" s="17"/>
      <c r="OZP11" s="17"/>
      <c r="OZQ11" s="17"/>
      <c r="OZR11" s="17"/>
      <c r="OZS11" s="17"/>
      <c r="OZT11" s="17"/>
      <c r="OZU11" s="17"/>
      <c r="OZV11" s="17"/>
      <c r="OZW11" s="17"/>
      <c r="OZX11" s="17"/>
      <c r="OZY11" s="17"/>
      <c r="OZZ11" s="17"/>
      <c r="PAA11" s="17"/>
      <c r="PAB11" s="17"/>
      <c r="PAC11" s="17"/>
      <c r="PAD11" s="17"/>
      <c r="PAE11" s="17"/>
      <c r="PAF11" s="17"/>
      <c r="PAG11" s="17"/>
      <c r="PAH11" s="17"/>
      <c r="PAI11" s="17"/>
      <c r="PAJ11" s="17"/>
      <c r="PAK11" s="17"/>
      <c r="PAL11" s="17"/>
      <c r="PAM11" s="17"/>
      <c r="PAN11" s="17"/>
      <c r="PAO11" s="17"/>
      <c r="PAP11" s="17"/>
      <c r="PAQ11" s="17"/>
      <c r="PAR11" s="17"/>
      <c r="PAS11" s="17"/>
      <c r="PAT11" s="17"/>
      <c r="PAU11" s="17"/>
      <c r="PAV11" s="17"/>
      <c r="PAW11" s="17"/>
      <c r="PAX11" s="17"/>
      <c r="PAY11" s="17"/>
      <c r="PAZ11" s="17"/>
      <c r="PBA11" s="17"/>
      <c r="PBB11" s="17"/>
      <c r="PBC11" s="17"/>
      <c r="PBD11" s="17"/>
      <c r="PBE11" s="17"/>
      <c r="PBF11" s="17"/>
      <c r="PBG11" s="17"/>
      <c r="PBH11" s="17"/>
      <c r="PBI11" s="17"/>
      <c r="PBJ11" s="17"/>
      <c r="PBK11" s="17"/>
      <c r="PBL11" s="17"/>
      <c r="PBM11" s="17"/>
      <c r="PBN11" s="17"/>
      <c r="PBO11" s="17"/>
      <c r="PBP11" s="17"/>
      <c r="PBQ11" s="17"/>
      <c r="PBR11" s="17"/>
      <c r="PBS11" s="17"/>
      <c r="PBT11" s="17"/>
      <c r="PBU11" s="17"/>
      <c r="PBV11" s="17"/>
      <c r="PBW11" s="17"/>
      <c r="PBX11" s="17"/>
      <c r="PBY11" s="17"/>
      <c r="PBZ11" s="17"/>
      <c r="PCA11" s="17"/>
      <c r="PCB11" s="17"/>
      <c r="PCC11" s="17"/>
      <c r="PCD11" s="17"/>
      <c r="PCE11" s="17"/>
      <c r="PCF11" s="17"/>
      <c r="PCG11" s="17"/>
      <c r="PCH11" s="17"/>
      <c r="PCI11" s="17"/>
      <c r="PCJ11" s="17"/>
      <c r="PCK11" s="17"/>
      <c r="PCL11" s="17"/>
      <c r="PCM11" s="17"/>
      <c r="PCN11" s="17"/>
      <c r="PCO11" s="17"/>
      <c r="PCP11" s="17"/>
      <c r="PCQ11" s="17"/>
      <c r="PCR11" s="17"/>
      <c r="PCS11" s="17"/>
      <c r="PCT11" s="17"/>
      <c r="PCU11" s="17"/>
      <c r="PCV11" s="17"/>
      <c r="PCW11" s="17"/>
      <c r="PCX11" s="17"/>
      <c r="PCY11" s="17"/>
      <c r="PCZ11" s="17"/>
      <c r="PDA11" s="17"/>
      <c r="PDB11" s="17"/>
      <c r="PDC11" s="17"/>
      <c r="PDD11" s="17"/>
      <c r="PDE11" s="17"/>
      <c r="PDF11" s="17"/>
      <c r="PDG11" s="17"/>
      <c r="PDH11" s="17"/>
      <c r="PDI11" s="17"/>
      <c r="PDJ11" s="17"/>
      <c r="PDK11" s="17"/>
      <c r="PDL11" s="17"/>
      <c r="PDM11" s="17"/>
      <c r="PDN11" s="17"/>
      <c r="PDO11" s="17"/>
      <c r="PDP11" s="17"/>
      <c r="PDQ11" s="17"/>
      <c r="PDR11" s="17"/>
      <c r="PDS11" s="17"/>
      <c r="PDT11" s="17"/>
      <c r="PDU11" s="17"/>
      <c r="PDV11" s="17"/>
      <c r="PDW11" s="17"/>
      <c r="PDX11" s="17"/>
      <c r="PDY11" s="17"/>
      <c r="PDZ11" s="17"/>
      <c r="PEA11" s="17"/>
      <c r="PEB11" s="17"/>
      <c r="PEC11" s="17"/>
      <c r="PED11" s="17"/>
      <c r="PEE11" s="17"/>
      <c r="PEF11" s="17"/>
      <c r="PEG11" s="17"/>
      <c r="PEH11" s="17"/>
      <c r="PEI11" s="17"/>
      <c r="PEJ11" s="17"/>
      <c r="PEK11" s="17"/>
      <c r="PEL11" s="17"/>
      <c r="PEM11" s="17"/>
      <c r="PEN11" s="17"/>
      <c r="PEO11" s="17"/>
      <c r="PEP11" s="17"/>
      <c r="PEQ11" s="17"/>
      <c r="PER11" s="17"/>
      <c r="PES11" s="17"/>
      <c r="PET11" s="17"/>
      <c r="PEU11" s="17"/>
      <c r="PEV11" s="17"/>
      <c r="PEW11" s="17"/>
      <c r="PEX11" s="17"/>
      <c r="PEY11" s="17"/>
      <c r="PEZ11" s="17"/>
      <c r="PFA11" s="17"/>
      <c r="PFB11" s="17"/>
      <c r="PFC11" s="17"/>
      <c r="PFD11" s="17"/>
      <c r="PFE11" s="17"/>
      <c r="PFF11" s="17"/>
      <c r="PFG11" s="17"/>
      <c r="PFH11" s="17"/>
      <c r="PFI11" s="17"/>
      <c r="PFJ11" s="17"/>
      <c r="PFK11" s="17"/>
      <c r="PFL11" s="17"/>
      <c r="PFM11" s="17"/>
      <c r="PFN11" s="17"/>
      <c r="PFO11" s="17"/>
      <c r="PFP11" s="17"/>
      <c r="PFQ11" s="17"/>
      <c r="PFR11" s="17"/>
      <c r="PFS11" s="17"/>
      <c r="PFT11" s="17"/>
      <c r="PFU11" s="17"/>
      <c r="PFV11" s="17"/>
      <c r="PFW11" s="17"/>
      <c r="PFX11" s="17"/>
      <c r="PFY11" s="17"/>
      <c r="PFZ11" s="17"/>
      <c r="PGA11" s="17"/>
      <c r="PGB11" s="17"/>
      <c r="PGC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GP11" s="17"/>
      <c r="PGQ11" s="17"/>
      <c r="PGR11" s="17"/>
      <c r="PGS11" s="17"/>
      <c r="PGT11" s="17"/>
      <c r="PGU11" s="17"/>
      <c r="PGV11" s="17"/>
      <c r="PGW11" s="17"/>
      <c r="PGX11" s="17"/>
      <c r="PGY11" s="17"/>
      <c r="PGZ11" s="17"/>
      <c r="PHA11" s="17"/>
      <c r="PHB11" s="17"/>
      <c r="PHC11" s="17"/>
      <c r="PHD11" s="17"/>
      <c r="PHE11" s="17"/>
      <c r="PHF11" s="17"/>
      <c r="PHG11" s="17"/>
      <c r="PHH11" s="17"/>
      <c r="PHI11" s="17"/>
      <c r="PHJ11" s="17"/>
      <c r="PHK11" s="17"/>
      <c r="PHL11" s="17"/>
      <c r="PHM11" s="17"/>
      <c r="PHN11" s="17"/>
      <c r="PHO11" s="17"/>
      <c r="PHP11" s="17"/>
      <c r="PHQ11" s="17"/>
      <c r="PHR11" s="17"/>
      <c r="PHS11" s="17"/>
      <c r="PHT11" s="17"/>
      <c r="PHU11" s="17"/>
      <c r="PHV11" s="17"/>
      <c r="PHW11" s="17"/>
      <c r="PHX11" s="17"/>
      <c r="PHY11" s="17"/>
      <c r="PHZ11" s="17"/>
      <c r="PIA11" s="17"/>
      <c r="PIB11" s="17"/>
      <c r="PIC11" s="17"/>
      <c r="PID11" s="17"/>
      <c r="PIE11" s="17"/>
      <c r="PIF11" s="17"/>
      <c r="PIG11" s="17"/>
      <c r="PIH11" s="17"/>
      <c r="PII11" s="17"/>
      <c r="PIJ11" s="17"/>
      <c r="PIK11" s="17"/>
      <c r="PIL11" s="17"/>
      <c r="PIM11" s="17"/>
      <c r="PIN11" s="17"/>
      <c r="PIO11" s="17"/>
      <c r="PIP11" s="17"/>
      <c r="PIQ11" s="17"/>
      <c r="PIR11" s="17"/>
      <c r="PIS11" s="17"/>
      <c r="PIT11" s="17"/>
      <c r="PIU11" s="17"/>
      <c r="PIV11" s="17"/>
      <c r="PIW11" s="17"/>
      <c r="PIX11" s="17"/>
      <c r="PIY11" s="17"/>
      <c r="PIZ11" s="17"/>
      <c r="PJA11" s="17"/>
      <c r="PJB11" s="17"/>
      <c r="PJC11" s="17"/>
      <c r="PJD11" s="17"/>
      <c r="PJE11" s="17"/>
      <c r="PJF11" s="17"/>
      <c r="PJG11" s="17"/>
      <c r="PJH11" s="17"/>
      <c r="PJI11" s="17"/>
      <c r="PJJ11" s="17"/>
      <c r="PJK11" s="17"/>
      <c r="PJL11" s="17"/>
      <c r="PJM11" s="17"/>
      <c r="PJN11" s="17"/>
      <c r="PJO11" s="17"/>
      <c r="PJP11" s="17"/>
      <c r="PJQ11" s="17"/>
      <c r="PJR11" s="17"/>
      <c r="PJS11" s="17"/>
      <c r="PJT11" s="17"/>
      <c r="PJU11" s="17"/>
      <c r="PJV11" s="17"/>
      <c r="PJW11" s="17"/>
      <c r="PJX11" s="17"/>
      <c r="PJY11" s="17"/>
      <c r="PJZ11" s="17"/>
      <c r="PKA11" s="17"/>
      <c r="PKB11" s="17"/>
      <c r="PKC11" s="17"/>
      <c r="PKD11" s="17"/>
      <c r="PKE11" s="17"/>
      <c r="PKF11" s="17"/>
      <c r="PKG11" s="17"/>
      <c r="PKH11" s="17"/>
      <c r="PKI11" s="17"/>
      <c r="PKJ11" s="17"/>
      <c r="PKK11" s="17"/>
      <c r="PKL11" s="17"/>
      <c r="PKM11" s="17"/>
      <c r="PKN11" s="17"/>
      <c r="PKO11" s="17"/>
      <c r="PKP11" s="17"/>
      <c r="PKQ11" s="17"/>
      <c r="PKR11" s="17"/>
      <c r="PKS11" s="17"/>
      <c r="PKT11" s="17"/>
      <c r="PKU11" s="17"/>
      <c r="PKV11" s="17"/>
      <c r="PKW11" s="17"/>
      <c r="PKX11" s="17"/>
      <c r="PKY11" s="17"/>
      <c r="PKZ11" s="17"/>
      <c r="PLA11" s="17"/>
      <c r="PLB11" s="17"/>
      <c r="PLC11" s="17"/>
      <c r="PLD11" s="17"/>
      <c r="PLE11" s="17"/>
      <c r="PLF11" s="17"/>
      <c r="PLG11" s="17"/>
      <c r="PLH11" s="17"/>
      <c r="PLI11" s="17"/>
      <c r="PLJ11" s="17"/>
      <c r="PLK11" s="17"/>
      <c r="PLL11" s="17"/>
      <c r="PLM11" s="17"/>
      <c r="PLN11" s="17"/>
      <c r="PLO11" s="17"/>
      <c r="PLP11" s="17"/>
      <c r="PLQ11" s="17"/>
      <c r="PLR11" s="17"/>
      <c r="PLS11" s="17"/>
      <c r="PLT11" s="17"/>
      <c r="PLU11" s="17"/>
      <c r="PLV11" s="17"/>
      <c r="PLW11" s="17"/>
      <c r="PLX11" s="17"/>
      <c r="PLY11" s="17"/>
      <c r="PLZ11" s="17"/>
      <c r="PMA11" s="17"/>
      <c r="PMB11" s="17"/>
      <c r="PMC11" s="17"/>
      <c r="PMD11" s="17"/>
      <c r="PME11" s="17"/>
      <c r="PMF11" s="17"/>
      <c r="PMG11" s="17"/>
      <c r="PMH11" s="17"/>
      <c r="PMI11" s="17"/>
      <c r="PMJ11" s="17"/>
      <c r="PMK11" s="17"/>
      <c r="PML11" s="17"/>
      <c r="PMM11" s="17"/>
      <c r="PMN11" s="17"/>
      <c r="PMO11" s="17"/>
      <c r="PMP11" s="17"/>
      <c r="PMQ11" s="17"/>
      <c r="PMR11" s="17"/>
      <c r="PMS11" s="17"/>
      <c r="PMT11" s="17"/>
      <c r="PMU11" s="17"/>
      <c r="PMV11" s="17"/>
      <c r="PMW11" s="17"/>
      <c r="PMX11" s="17"/>
      <c r="PMY11" s="17"/>
      <c r="PMZ11" s="17"/>
      <c r="PNA11" s="17"/>
      <c r="PNB11" s="17"/>
      <c r="PNC11" s="17"/>
      <c r="PND11" s="17"/>
      <c r="PNE11" s="17"/>
      <c r="PNF11" s="17"/>
      <c r="PNG11" s="17"/>
      <c r="PNH11" s="17"/>
      <c r="PNI11" s="17"/>
      <c r="PNJ11" s="17"/>
      <c r="PNK11" s="17"/>
      <c r="PNL11" s="17"/>
      <c r="PNM11" s="17"/>
      <c r="PNN11" s="17"/>
      <c r="PNO11" s="17"/>
      <c r="PNP11" s="17"/>
      <c r="PNQ11" s="17"/>
      <c r="PNR11" s="17"/>
      <c r="PNS11" s="17"/>
      <c r="PNT11" s="17"/>
      <c r="PNU11" s="17"/>
      <c r="PNV11" s="17"/>
      <c r="PNW11" s="17"/>
      <c r="PNX11" s="17"/>
      <c r="PNY11" s="17"/>
      <c r="PNZ11" s="17"/>
      <c r="POA11" s="17"/>
      <c r="POB11" s="17"/>
      <c r="POC11" s="17"/>
      <c r="POD11" s="17"/>
      <c r="POE11" s="17"/>
      <c r="POF11" s="17"/>
      <c r="POG11" s="17"/>
      <c r="POH11" s="17"/>
      <c r="POI11" s="17"/>
      <c r="POJ11" s="17"/>
      <c r="POK11" s="17"/>
      <c r="POL11" s="17"/>
      <c r="POM11" s="17"/>
      <c r="PON11" s="17"/>
      <c r="POO11" s="17"/>
      <c r="POP11" s="17"/>
      <c r="POQ11" s="17"/>
      <c r="POR11" s="17"/>
      <c r="POS11" s="17"/>
      <c r="POT11" s="17"/>
      <c r="POU11" s="17"/>
      <c r="POV11" s="17"/>
      <c r="POW11" s="17"/>
      <c r="POX11" s="17"/>
      <c r="POY11" s="17"/>
      <c r="POZ11" s="17"/>
      <c r="PPA11" s="17"/>
      <c r="PPB11" s="17"/>
      <c r="PPC11" s="17"/>
      <c r="PPD11" s="17"/>
      <c r="PPE11" s="17"/>
      <c r="PPF11" s="17"/>
      <c r="PPG11" s="17"/>
      <c r="PPH11" s="17"/>
      <c r="PPI11" s="17"/>
      <c r="PPJ11" s="17"/>
      <c r="PPK11" s="17"/>
      <c r="PPL11" s="17"/>
      <c r="PPM11" s="17"/>
      <c r="PPN11" s="17"/>
      <c r="PPO11" s="17"/>
      <c r="PPP11" s="17"/>
      <c r="PPQ11" s="17"/>
      <c r="PPR11" s="17"/>
      <c r="PPS11" s="17"/>
      <c r="PPT11" s="17"/>
      <c r="PPU11" s="17"/>
      <c r="PPV11" s="17"/>
      <c r="PPW11" s="17"/>
      <c r="PPX11" s="17"/>
      <c r="PPY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QL11" s="17"/>
      <c r="PQM11" s="17"/>
      <c r="PQN11" s="17"/>
      <c r="PQO11" s="17"/>
      <c r="PQP11" s="17"/>
      <c r="PQQ11" s="17"/>
      <c r="PQR11" s="17"/>
      <c r="PQS11" s="17"/>
      <c r="PQT11" s="17"/>
      <c r="PQU11" s="17"/>
      <c r="PQV11" s="17"/>
      <c r="PQW11" s="17"/>
      <c r="PQX11" s="17"/>
      <c r="PQY11" s="17"/>
      <c r="PQZ11" s="17"/>
      <c r="PRA11" s="17"/>
      <c r="PRB11" s="17"/>
      <c r="PRC11" s="17"/>
      <c r="PRD11" s="17"/>
      <c r="PRE11" s="17"/>
      <c r="PRF11" s="17"/>
      <c r="PRG11" s="17"/>
      <c r="PRH11" s="17"/>
      <c r="PRI11" s="17"/>
      <c r="PRJ11" s="17"/>
      <c r="PRK11" s="17"/>
      <c r="PRL11" s="17"/>
      <c r="PRM11" s="17"/>
      <c r="PRN11" s="17"/>
      <c r="PRO11" s="17"/>
      <c r="PRP11" s="17"/>
      <c r="PRQ11" s="17"/>
      <c r="PRR11" s="17"/>
      <c r="PRS11" s="17"/>
      <c r="PRT11" s="17"/>
      <c r="PRU11" s="17"/>
      <c r="PRV11" s="17"/>
      <c r="PRW11" s="17"/>
      <c r="PRX11" s="17"/>
      <c r="PRY11" s="17"/>
      <c r="PRZ11" s="17"/>
      <c r="PSA11" s="17"/>
      <c r="PSB11" s="17"/>
      <c r="PSC11" s="17"/>
      <c r="PSD11" s="17"/>
      <c r="PSE11" s="17"/>
      <c r="PSF11" s="17"/>
      <c r="PSG11" s="17"/>
      <c r="PSH11" s="17"/>
      <c r="PSI11" s="17"/>
      <c r="PSJ11" s="17"/>
      <c r="PSK11" s="17"/>
      <c r="PSL11" s="17"/>
      <c r="PSM11" s="17"/>
      <c r="PSN11" s="17"/>
      <c r="PSO11" s="17"/>
      <c r="PSP11" s="17"/>
      <c r="PSQ11" s="17"/>
      <c r="PSR11" s="17"/>
      <c r="PSS11" s="17"/>
      <c r="PST11" s="17"/>
      <c r="PSU11" s="17"/>
      <c r="PSV11" s="17"/>
      <c r="PSW11" s="17"/>
      <c r="PSX11" s="17"/>
      <c r="PSY11" s="17"/>
      <c r="PSZ11" s="17"/>
      <c r="PTA11" s="17"/>
      <c r="PTB11" s="17"/>
      <c r="PTC11" s="17"/>
      <c r="PTD11" s="17"/>
      <c r="PTE11" s="17"/>
      <c r="PTF11" s="17"/>
      <c r="PTG11" s="17"/>
      <c r="PTH11" s="17"/>
      <c r="PTI11" s="17"/>
      <c r="PTJ11" s="17"/>
      <c r="PTK11" s="17"/>
      <c r="PTL11" s="17"/>
      <c r="PTM11" s="17"/>
      <c r="PTN11" s="17"/>
      <c r="PTO11" s="17"/>
      <c r="PTP11" s="17"/>
      <c r="PTQ11" s="17"/>
      <c r="PTR11" s="17"/>
      <c r="PTS11" s="17"/>
      <c r="PTT11" s="17"/>
      <c r="PTU11" s="17"/>
      <c r="PTV11" s="17"/>
      <c r="PTW11" s="17"/>
      <c r="PTX11" s="17"/>
      <c r="PTY11" s="17"/>
      <c r="PTZ11" s="17"/>
      <c r="PUA11" s="17"/>
      <c r="PUB11" s="17"/>
      <c r="PUC11" s="17"/>
      <c r="PUD11" s="17"/>
      <c r="PUE11" s="17"/>
      <c r="PUF11" s="17"/>
      <c r="PUG11" s="17"/>
      <c r="PUH11" s="17"/>
      <c r="PUI11" s="17"/>
      <c r="PUJ11" s="17"/>
      <c r="PUK11" s="17"/>
      <c r="PUL11" s="17"/>
      <c r="PUM11" s="17"/>
      <c r="PUN11" s="17"/>
      <c r="PUO11" s="17"/>
      <c r="PUP11" s="17"/>
      <c r="PUQ11" s="17"/>
      <c r="PUR11" s="17"/>
      <c r="PUS11" s="17"/>
      <c r="PUT11" s="17"/>
      <c r="PUU11" s="17"/>
      <c r="PUV11" s="17"/>
      <c r="PUW11" s="17"/>
      <c r="PUX11" s="17"/>
      <c r="PUY11" s="17"/>
      <c r="PUZ11" s="17"/>
      <c r="PVA11" s="17"/>
      <c r="PVB11" s="17"/>
      <c r="PVC11" s="17"/>
      <c r="PVD11" s="17"/>
      <c r="PVE11" s="17"/>
      <c r="PVF11" s="17"/>
      <c r="PVG11" s="17"/>
      <c r="PVH11" s="17"/>
      <c r="PVI11" s="17"/>
      <c r="PVJ11" s="17"/>
      <c r="PVK11" s="17"/>
      <c r="PVL11" s="17"/>
      <c r="PVM11" s="17"/>
      <c r="PVN11" s="17"/>
      <c r="PVO11" s="17"/>
      <c r="PVP11" s="17"/>
      <c r="PVQ11" s="17"/>
      <c r="PVR11" s="17"/>
      <c r="PVS11" s="17"/>
      <c r="PVT11" s="17"/>
      <c r="PVU11" s="17"/>
      <c r="PVV11" s="17"/>
      <c r="PVW11" s="17"/>
      <c r="PVX11" s="17"/>
      <c r="PVY11" s="17"/>
      <c r="PVZ11" s="17"/>
      <c r="PWA11" s="17"/>
      <c r="PWB11" s="17"/>
      <c r="PWC11" s="17"/>
      <c r="PWD11" s="17"/>
      <c r="PWE11" s="17"/>
      <c r="PWF11" s="17"/>
      <c r="PWG11" s="17"/>
      <c r="PWH11" s="17"/>
      <c r="PWI11" s="17"/>
      <c r="PWJ11" s="17"/>
      <c r="PWK11" s="17"/>
      <c r="PWL11" s="17"/>
      <c r="PWM11" s="17"/>
      <c r="PWN11" s="17"/>
      <c r="PWO11" s="17"/>
      <c r="PWP11" s="17"/>
      <c r="PWQ11" s="17"/>
      <c r="PWR11" s="17"/>
      <c r="PWS11" s="17"/>
      <c r="PWT11" s="17"/>
      <c r="PWU11" s="17"/>
      <c r="PWV11" s="17"/>
      <c r="PWW11" s="17"/>
      <c r="PWX11" s="17"/>
      <c r="PWY11" s="17"/>
      <c r="PWZ11" s="17"/>
      <c r="PXA11" s="17"/>
      <c r="PXB11" s="17"/>
      <c r="PXC11" s="17"/>
      <c r="PXD11" s="17"/>
      <c r="PXE11" s="17"/>
      <c r="PXF11" s="17"/>
      <c r="PXG11" s="17"/>
      <c r="PXH11" s="17"/>
      <c r="PXI11" s="17"/>
      <c r="PXJ11" s="17"/>
      <c r="PXK11" s="17"/>
      <c r="PXL11" s="17"/>
      <c r="PXM11" s="17"/>
      <c r="PXN11" s="17"/>
      <c r="PXO11" s="17"/>
      <c r="PXP11" s="17"/>
      <c r="PXQ11" s="17"/>
      <c r="PXR11" s="17"/>
      <c r="PXS11" s="17"/>
      <c r="PXT11" s="17"/>
      <c r="PXU11" s="17"/>
      <c r="PXV11" s="17"/>
      <c r="PXW11" s="17"/>
      <c r="PXX11" s="17"/>
      <c r="PXY11" s="17"/>
      <c r="PXZ11" s="17"/>
      <c r="PYA11" s="17"/>
      <c r="PYB11" s="17"/>
      <c r="PYC11" s="17"/>
      <c r="PYD11" s="17"/>
      <c r="PYE11" s="17"/>
      <c r="PYF11" s="17"/>
      <c r="PYG11" s="17"/>
      <c r="PYH11" s="17"/>
      <c r="PYI11" s="17"/>
      <c r="PYJ11" s="17"/>
      <c r="PYK11" s="17"/>
      <c r="PYL11" s="17"/>
      <c r="PYM11" s="17"/>
      <c r="PYN11" s="17"/>
      <c r="PYO11" s="17"/>
      <c r="PYP11" s="17"/>
      <c r="PYQ11" s="17"/>
      <c r="PYR11" s="17"/>
      <c r="PYS11" s="17"/>
      <c r="PYT11" s="17"/>
      <c r="PYU11" s="17"/>
      <c r="PYV11" s="17"/>
      <c r="PYW11" s="17"/>
      <c r="PYX11" s="17"/>
      <c r="PYY11" s="17"/>
      <c r="PYZ11" s="17"/>
      <c r="PZA11" s="17"/>
      <c r="PZB11" s="17"/>
      <c r="PZC11" s="17"/>
      <c r="PZD11" s="17"/>
      <c r="PZE11" s="17"/>
      <c r="PZF11" s="17"/>
      <c r="PZG11" s="17"/>
      <c r="PZH11" s="17"/>
      <c r="PZI11" s="17"/>
      <c r="PZJ11" s="17"/>
      <c r="PZK11" s="17"/>
      <c r="PZL11" s="17"/>
      <c r="PZM11" s="17"/>
      <c r="PZN11" s="17"/>
      <c r="PZO11" s="17"/>
      <c r="PZP11" s="17"/>
      <c r="PZQ11" s="17"/>
      <c r="PZR11" s="17"/>
      <c r="PZS11" s="17"/>
      <c r="PZT11" s="17"/>
      <c r="PZU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AH11" s="17"/>
      <c r="QAI11" s="17"/>
      <c r="QAJ11" s="17"/>
      <c r="QAK11" s="17"/>
      <c r="QAL11" s="17"/>
      <c r="QAM11" s="17"/>
      <c r="QAN11" s="17"/>
      <c r="QAO11" s="17"/>
      <c r="QAP11" s="17"/>
      <c r="QAQ11" s="17"/>
      <c r="QAR11" s="17"/>
      <c r="QAS11" s="17"/>
      <c r="QAT11" s="17"/>
      <c r="QAU11" s="17"/>
      <c r="QAV11" s="17"/>
      <c r="QAW11" s="17"/>
      <c r="QAX11" s="17"/>
      <c r="QAY11" s="17"/>
      <c r="QAZ11" s="17"/>
      <c r="QBA11" s="17"/>
      <c r="QBB11" s="17"/>
      <c r="QBC11" s="17"/>
      <c r="QBD11" s="17"/>
      <c r="QBE11" s="17"/>
      <c r="QBF11" s="17"/>
      <c r="QBG11" s="17"/>
      <c r="QBH11" s="17"/>
      <c r="QBI11" s="17"/>
      <c r="QBJ11" s="17"/>
      <c r="QBK11" s="17"/>
      <c r="QBL11" s="17"/>
      <c r="QBM11" s="17"/>
      <c r="QBN11" s="17"/>
      <c r="QBO11" s="17"/>
      <c r="QBP11" s="17"/>
      <c r="QBQ11" s="17"/>
      <c r="QBR11" s="17"/>
      <c r="QBS11" s="17"/>
      <c r="QBT11" s="17"/>
      <c r="QBU11" s="17"/>
      <c r="QBV11" s="17"/>
      <c r="QBW11" s="17"/>
      <c r="QBX11" s="17"/>
      <c r="QBY11" s="17"/>
      <c r="QBZ11" s="17"/>
      <c r="QCA11" s="17"/>
      <c r="QCB11" s="17"/>
      <c r="QCC11" s="17"/>
      <c r="QCD11" s="17"/>
      <c r="QCE11" s="17"/>
      <c r="QCF11" s="17"/>
      <c r="QCG11" s="17"/>
      <c r="QCH11" s="17"/>
      <c r="QCI11" s="17"/>
      <c r="QCJ11" s="17"/>
      <c r="QCK11" s="17"/>
      <c r="QCL11" s="17"/>
      <c r="QCM11" s="17"/>
      <c r="QCN11" s="17"/>
      <c r="QCO11" s="17"/>
      <c r="QCP11" s="17"/>
      <c r="QCQ11" s="17"/>
      <c r="QCR11" s="17"/>
      <c r="QCS11" s="17"/>
      <c r="QCT11" s="17"/>
      <c r="QCU11" s="17"/>
      <c r="QCV11" s="17"/>
      <c r="QCW11" s="17"/>
      <c r="QCX11" s="17"/>
      <c r="QCY11" s="17"/>
      <c r="QCZ11" s="17"/>
      <c r="QDA11" s="17"/>
      <c r="QDB11" s="17"/>
      <c r="QDC11" s="17"/>
      <c r="QDD11" s="17"/>
      <c r="QDE11" s="17"/>
      <c r="QDF11" s="17"/>
      <c r="QDG11" s="17"/>
      <c r="QDH11" s="17"/>
      <c r="QDI11" s="17"/>
      <c r="QDJ11" s="17"/>
      <c r="QDK11" s="17"/>
      <c r="QDL11" s="17"/>
      <c r="QDM11" s="17"/>
      <c r="QDN11" s="17"/>
      <c r="QDO11" s="17"/>
      <c r="QDP11" s="17"/>
      <c r="QDQ11" s="17"/>
      <c r="QDR11" s="17"/>
      <c r="QDS11" s="17"/>
      <c r="QDT11" s="17"/>
      <c r="QDU11" s="17"/>
      <c r="QDV11" s="17"/>
      <c r="QDW11" s="17"/>
      <c r="QDX11" s="17"/>
      <c r="QDY11" s="17"/>
      <c r="QDZ11" s="17"/>
      <c r="QEA11" s="17"/>
      <c r="QEB11" s="17"/>
      <c r="QEC11" s="17"/>
      <c r="QED11" s="17"/>
      <c r="QEE11" s="17"/>
      <c r="QEF11" s="17"/>
      <c r="QEG11" s="17"/>
      <c r="QEH11" s="17"/>
      <c r="QEI11" s="17"/>
      <c r="QEJ11" s="17"/>
      <c r="QEK11" s="17"/>
      <c r="QEL11" s="17"/>
      <c r="QEM11" s="17"/>
      <c r="QEN11" s="17"/>
      <c r="QEO11" s="17"/>
      <c r="QEP11" s="17"/>
      <c r="QEQ11" s="17"/>
      <c r="QER11" s="17"/>
      <c r="QES11" s="17"/>
      <c r="QET11" s="17"/>
      <c r="QEU11" s="17"/>
      <c r="QEV11" s="17"/>
      <c r="QEW11" s="17"/>
      <c r="QEX11" s="17"/>
      <c r="QEY11" s="17"/>
      <c r="QEZ11" s="17"/>
      <c r="QFA11" s="17"/>
      <c r="QFB11" s="17"/>
      <c r="QFC11" s="17"/>
      <c r="QFD11" s="17"/>
      <c r="QFE11" s="17"/>
      <c r="QFF11" s="17"/>
      <c r="QFG11" s="17"/>
      <c r="QFH11" s="17"/>
      <c r="QFI11" s="17"/>
      <c r="QFJ11" s="17"/>
      <c r="QFK11" s="17"/>
      <c r="QFL11" s="17"/>
      <c r="QFM11" s="17"/>
      <c r="QFN11" s="17"/>
      <c r="QFO11" s="17"/>
      <c r="QFP11" s="17"/>
      <c r="QFQ11" s="17"/>
      <c r="QFR11" s="17"/>
      <c r="QFS11" s="17"/>
      <c r="QFT11" s="17"/>
      <c r="QFU11" s="17"/>
      <c r="QFV11" s="17"/>
      <c r="QFW11" s="17"/>
      <c r="QFX11" s="17"/>
      <c r="QFY11" s="17"/>
      <c r="QFZ11" s="17"/>
      <c r="QGA11" s="17"/>
      <c r="QGB11" s="17"/>
      <c r="QGC11" s="17"/>
      <c r="QGD11" s="17"/>
      <c r="QGE11" s="17"/>
      <c r="QGF11" s="17"/>
      <c r="QGG11" s="17"/>
      <c r="QGH11" s="17"/>
      <c r="QGI11" s="17"/>
      <c r="QGJ11" s="17"/>
      <c r="QGK11" s="17"/>
      <c r="QGL11" s="17"/>
      <c r="QGM11" s="17"/>
      <c r="QGN11" s="17"/>
      <c r="QGO11" s="17"/>
      <c r="QGP11" s="17"/>
      <c r="QGQ11" s="17"/>
      <c r="QGR11" s="17"/>
      <c r="QGS11" s="17"/>
      <c r="QGT11" s="17"/>
      <c r="QGU11" s="17"/>
      <c r="QGV11" s="17"/>
      <c r="QGW11" s="17"/>
      <c r="QGX11" s="17"/>
      <c r="QGY11" s="17"/>
      <c r="QGZ11" s="17"/>
      <c r="QHA11" s="17"/>
      <c r="QHB11" s="17"/>
      <c r="QHC11" s="17"/>
      <c r="QHD11" s="17"/>
      <c r="QHE11" s="17"/>
      <c r="QHF11" s="17"/>
      <c r="QHG11" s="17"/>
      <c r="QHH11" s="17"/>
      <c r="QHI11" s="17"/>
      <c r="QHJ11" s="17"/>
      <c r="QHK11" s="17"/>
      <c r="QHL11" s="17"/>
      <c r="QHM11" s="17"/>
      <c r="QHN11" s="17"/>
      <c r="QHO11" s="17"/>
      <c r="QHP11" s="17"/>
      <c r="QHQ11" s="17"/>
      <c r="QHR11" s="17"/>
      <c r="QHS11" s="17"/>
      <c r="QHT11" s="17"/>
      <c r="QHU11" s="17"/>
      <c r="QHV11" s="17"/>
      <c r="QHW11" s="17"/>
      <c r="QHX11" s="17"/>
      <c r="QHY11" s="17"/>
      <c r="QHZ11" s="17"/>
      <c r="QIA11" s="17"/>
      <c r="QIB11" s="17"/>
      <c r="QIC11" s="17"/>
      <c r="QID11" s="17"/>
      <c r="QIE11" s="17"/>
      <c r="QIF11" s="17"/>
      <c r="QIG11" s="17"/>
      <c r="QIH11" s="17"/>
      <c r="QII11" s="17"/>
      <c r="QIJ11" s="17"/>
      <c r="QIK11" s="17"/>
      <c r="QIL11" s="17"/>
      <c r="QIM11" s="17"/>
      <c r="QIN11" s="17"/>
      <c r="QIO11" s="17"/>
      <c r="QIP11" s="17"/>
      <c r="QIQ11" s="17"/>
      <c r="QIR11" s="17"/>
      <c r="QIS11" s="17"/>
      <c r="QIT11" s="17"/>
      <c r="QIU11" s="17"/>
      <c r="QIV11" s="17"/>
      <c r="QIW11" s="17"/>
      <c r="QIX11" s="17"/>
      <c r="QIY11" s="17"/>
      <c r="QIZ11" s="17"/>
      <c r="QJA11" s="17"/>
      <c r="QJB11" s="17"/>
      <c r="QJC11" s="17"/>
      <c r="QJD11" s="17"/>
      <c r="QJE11" s="17"/>
      <c r="QJF11" s="17"/>
      <c r="QJG11" s="17"/>
      <c r="QJH11" s="17"/>
      <c r="QJI11" s="17"/>
      <c r="QJJ11" s="17"/>
      <c r="QJK11" s="17"/>
      <c r="QJL11" s="17"/>
      <c r="QJM11" s="17"/>
      <c r="QJN11" s="17"/>
      <c r="QJO11" s="17"/>
      <c r="QJP11" s="17"/>
      <c r="QJQ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KD11" s="17"/>
      <c r="QKE11" s="17"/>
      <c r="QKF11" s="17"/>
      <c r="QKG11" s="17"/>
      <c r="QKH11" s="17"/>
      <c r="QKI11" s="17"/>
      <c r="QKJ11" s="17"/>
      <c r="QKK11" s="17"/>
      <c r="QKL11" s="17"/>
      <c r="QKM11" s="17"/>
      <c r="QKN11" s="17"/>
      <c r="QKO11" s="17"/>
      <c r="QKP11" s="17"/>
      <c r="QKQ11" s="17"/>
      <c r="QKR11" s="17"/>
      <c r="QKS11" s="17"/>
      <c r="QKT11" s="17"/>
      <c r="QKU11" s="17"/>
      <c r="QKV11" s="17"/>
      <c r="QKW11" s="17"/>
      <c r="QKX11" s="17"/>
      <c r="QKY11" s="17"/>
      <c r="QKZ11" s="17"/>
      <c r="QLA11" s="17"/>
      <c r="QLB11" s="17"/>
      <c r="QLC11" s="17"/>
      <c r="QLD11" s="17"/>
      <c r="QLE11" s="17"/>
      <c r="QLF11" s="17"/>
      <c r="QLG11" s="17"/>
      <c r="QLH11" s="17"/>
      <c r="QLI11" s="17"/>
      <c r="QLJ11" s="17"/>
      <c r="QLK11" s="17"/>
      <c r="QLL11" s="17"/>
      <c r="QLM11" s="17"/>
      <c r="QLN11" s="17"/>
      <c r="QLO11" s="17"/>
      <c r="QLP11" s="17"/>
      <c r="QLQ11" s="17"/>
      <c r="QLR11" s="17"/>
      <c r="QLS11" s="17"/>
      <c r="QLT11" s="17"/>
      <c r="QLU11" s="17"/>
      <c r="QLV11" s="17"/>
      <c r="QLW11" s="17"/>
      <c r="QLX11" s="17"/>
      <c r="QLY11" s="17"/>
      <c r="QLZ11" s="17"/>
      <c r="QMA11" s="17"/>
      <c r="QMB11" s="17"/>
      <c r="QMC11" s="17"/>
      <c r="QMD11" s="17"/>
      <c r="QME11" s="17"/>
      <c r="QMF11" s="17"/>
      <c r="QMG11" s="17"/>
      <c r="QMH11" s="17"/>
      <c r="QMI11" s="17"/>
      <c r="QMJ11" s="17"/>
      <c r="QMK11" s="17"/>
      <c r="QML11" s="17"/>
      <c r="QMM11" s="17"/>
      <c r="QMN11" s="17"/>
      <c r="QMO11" s="17"/>
      <c r="QMP11" s="17"/>
      <c r="QMQ11" s="17"/>
      <c r="QMR11" s="17"/>
      <c r="QMS11" s="17"/>
      <c r="QMT11" s="17"/>
      <c r="QMU11" s="17"/>
      <c r="QMV11" s="17"/>
      <c r="QMW11" s="17"/>
      <c r="QMX11" s="17"/>
      <c r="QMY11" s="17"/>
      <c r="QMZ11" s="17"/>
      <c r="QNA11" s="17"/>
      <c r="QNB11" s="17"/>
      <c r="QNC11" s="17"/>
      <c r="QND11" s="17"/>
      <c r="QNE11" s="17"/>
      <c r="QNF11" s="17"/>
      <c r="QNG11" s="17"/>
      <c r="QNH11" s="17"/>
      <c r="QNI11" s="17"/>
      <c r="QNJ11" s="17"/>
      <c r="QNK11" s="17"/>
      <c r="QNL11" s="17"/>
      <c r="QNM11" s="17"/>
      <c r="QNN11" s="17"/>
      <c r="QNO11" s="17"/>
      <c r="QNP11" s="17"/>
      <c r="QNQ11" s="17"/>
      <c r="QNR11" s="17"/>
      <c r="QNS11" s="17"/>
      <c r="QNT11" s="17"/>
      <c r="QNU11" s="17"/>
      <c r="QNV11" s="17"/>
      <c r="QNW11" s="17"/>
      <c r="QNX11" s="17"/>
      <c r="QNY11" s="17"/>
      <c r="QNZ11" s="17"/>
      <c r="QOA11" s="17"/>
      <c r="QOB11" s="17"/>
      <c r="QOC11" s="17"/>
      <c r="QOD11" s="17"/>
      <c r="QOE11" s="17"/>
      <c r="QOF11" s="17"/>
      <c r="QOG11" s="17"/>
      <c r="QOH11" s="17"/>
      <c r="QOI11" s="17"/>
      <c r="QOJ11" s="17"/>
      <c r="QOK11" s="17"/>
      <c r="QOL11" s="17"/>
      <c r="QOM11" s="17"/>
      <c r="QON11" s="17"/>
      <c r="QOO11" s="17"/>
      <c r="QOP11" s="17"/>
      <c r="QOQ11" s="17"/>
      <c r="QOR11" s="17"/>
      <c r="QOS11" s="17"/>
      <c r="QOT11" s="17"/>
      <c r="QOU11" s="17"/>
      <c r="QOV11" s="17"/>
      <c r="QOW11" s="17"/>
      <c r="QOX11" s="17"/>
      <c r="QOY11" s="17"/>
      <c r="QOZ11" s="17"/>
      <c r="QPA11" s="17"/>
      <c r="QPB11" s="17"/>
      <c r="QPC11" s="17"/>
      <c r="QPD11" s="17"/>
      <c r="QPE11" s="17"/>
      <c r="QPF11" s="17"/>
      <c r="QPG11" s="17"/>
      <c r="QPH11" s="17"/>
      <c r="QPI11" s="17"/>
      <c r="QPJ11" s="17"/>
      <c r="QPK11" s="17"/>
      <c r="QPL11" s="17"/>
      <c r="QPM11" s="17"/>
      <c r="QPN11" s="17"/>
      <c r="QPO11" s="17"/>
      <c r="QPP11" s="17"/>
      <c r="QPQ11" s="17"/>
      <c r="QPR11" s="17"/>
      <c r="QPS11" s="17"/>
      <c r="QPT11" s="17"/>
      <c r="QPU11" s="17"/>
      <c r="QPV11" s="17"/>
      <c r="QPW11" s="17"/>
      <c r="QPX11" s="17"/>
      <c r="QPY11" s="17"/>
      <c r="QPZ11" s="17"/>
      <c r="QQA11" s="17"/>
      <c r="QQB11" s="17"/>
      <c r="QQC11" s="17"/>
      <c r="QQD11" s="17"/>
      <c r="QQE11" s="17"/>
      <c r="QQF11" s="17"/>
      <c r="QQG11" s="17"/>
      <c r="QQH11" s="17"/>
      <c r="QQI11" s="17"/>
      <c r="QQJ11" s="17"/>
      <c r="QQK11" s="17"/>
      <c r="QQL11" s="17"/>
      <c r="QQM11" s="17"/>
      <c r="QQN11" s="17"/>
      <c r="QQO11" s="17"/>
      <c r="QQP11" s="17"/>
      <c r="QQQ11" s="17"/>
      <c r="QQR11" s="17"/>
      <c r="QQS11" s="17"/>
      <c r="QQT11" s="17"/>
      <c r="QQU11" s="17"/>
      <c r="QQV11" s="17"/>
      <c r="QQW11" s="17"/>
      <c r="QQX11" s="17"/>
      <c r="QQY11" s="17"/>
      <c r="QQZ11" s="17"/>
      <c r="QRA11" s="17"/>
      <c r="QRB11" s="17"/>
      <c r="QRC11" s="17"/>
      <c r="QRD11" s="17"/>
      <c r="QRE11" s="17"/>
      <c r="QRF11" s="17"/>
      <c r="QRG11" s="17"/>
      <c r="QRH11" s="17"/>
      <c r="QRI11" s="17"/>
      <c r="QRJ11" s="17"/>
      <c r="QRK11" s="17"/>
      <c r="QRL11" s="17"/>
      <c r="QRM11" s="17"/>
      <c r="QRN11" s="17"/>
      <c r="QRO11" s="17"/>
      <c r="QRP11" s="17"/>
      <c r="QRQ11" s="17"/>
      <c r="QRR11" s="17"/>
      <c r="QRS11" s="17"/>
      <c r="QRT11" s="17"/>
      <c r="QRU11" s="17"/>
      <c r="QRV11" s="17"/>
      <c r="QRW11" s="17"/>
      <c r="QRX11" s="17"/>
      <c r="QRY11" s="17"/>
      <c r="QRZ11" s="17"/>
      <c r="QSA11" s="17"/>
      <c r="QSB11" s="17"/>
      <c r="QSC11" s="17"/>
      <c r="QSD11" s="17"/>
      <c r="QSE11" s="17"/>
      <c r="QSF11" s="17"/>
      <c r="QSG11" s="17"/>
      <c r="QSH11" s="17"/>
      <c r="QSI11" s="17"/>
      <c r="QSJ11" s="17"/>
      <c r="QSK11" s="17"/>
      <c r="QSL11" s="17"/>
      <c r="QSM11" s="17"/>
      <c r="QSN11" s="17"/>
      <c r="QSO11" s="17"/>
      <c r="QSP11" s="17"/>
      <c r="QSQ11" s="17"/>
      <c r="QSR11" s="17"/>
      <c r="QSS11" s="17"/>
      <c r="QST11" s="17"/>
      <c r="QSU11" s="17"/>
      <c r="QSV11" s="17"/>
      <c r="QSW11" s="17"/>
      <c r="QSX11" s="17"/>
      <c r="QSY11" s="17"/>
      <c r="QSZ11" s="17"/>
      <c r="QTA11" s="17"/>
      <c r="QTB11" s="17"/>
      <c r="QTC11" s="17"/>
      <c r="QTD11" s="17"/>
      <c r="QTE11" s="17"/>
      <c r="QTF11" s="17"/>
      <c r="QTG11" s="17"/>
      <c r="QTH11" s="17"/>
      <c r="QTI11" s="17"/>
      <c r="QTJ11" s="17"/>
      <c r="QTK11" s="17"/>
      <c r="QTL11" s="17"/>
      <c r="QTM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QTZ11" s="17"/>
      <c r="QUA11" s="17"/>
      <c r="QUB11" s="17"/>
      <c r="QUC11" s="17"/>
      <c r="QUD11" s="17"/>
      <c r="QUE11" s="17"/>
      <c r="QUF11" s="17"/>
      <c r="QUG11" s="17"/>
      <c r="QUH11" s="17"/>
      <c r="QUI11" s="17"/>
      <c r="QUJ11" s="17"/>
      <c r="QUK11" s="17"/>
      <c r="QUL11" s="17"/>
      <c r="QUM11" s="17"/>
      <c r="QUN11" s="17"/>
      <c r="QUO11" s="17"/>
      <c r="QUP11" s="17"/>
      <c r="QUQ11" s="17"/>
      <c r="QUR11" s="17"/>
      <c r="QUS11" s="17"/>
      <c r="QUT11" s="17"/>
      <c r="QUU11" s="17"/>
      <c r="QUV11" s="17"/>
      <c r="QUW11" s="17"/>
      <c r="QUX11" s="17"/>
      <c r="QUY11" s="17"/>
      <c r="QUZ11" s="17"/>
      <c r="QVA11" s="17"/>
      <c r="QVB11" s="17"/>
      <c r="QVC11" s="17"/>
      <c r="QVD11" s="17"/>
      <c r="QVE11" s="17"/>
      <c r="QVF11" s="17"/>
      <c r="QVG11" s="17"/>
      <c r="QVH11" s="17"/>
      <c r="QVI11" s="17"/>
      <c r="QVJ11" s="17"/>
      <c r="QVK11" s="17"/>
      <c r="QVL11" s="17"/>
      <c r="QVM11" s="17"/>
      <c r="QVN11" s="17"/>
      <c r="QVO11" s="17"/>
      <c r="QVP11" s="17"/>
      <c r="QVQ11" s="17"/>
      <c r="QVR11" s="17"/>
      <c r="QVS11" s="17"/>
      <c r="QVT11" s="17"/>
      <c r="QVU11" s="17"/>
      <c r="QVV11" s="17"/>
      <c r="QVW11" s="17"/>
      <c r="QVX11" s="17"/>
      <c r="QVY11" s="17"/>
      <c r="QVZ11" s="17"/>
      <c r="QWA11" s="17"/>
      <c r="QWB11" s="17"/>
      <c r="QWC11" s="17"/>
      <c r="QWD11" s="17"/>
      <c r="QWE11" s="17"/>
      <c r="QWF11" s="17"/>
      <c r="QWG11" s="17"/>
      <c r="QWH11" s="17"/>
      <c r="QWI11" s="17"/>
      <c r="QWJ11" s="17"/>
      <c r="QWK11" s="17"/>
      <c r="QWL11" s="17"/>
      <c r="QWM11" s="17"/>
      <c r="QWN11" s="17"/>
      <c r="QWO11" s="17"/>
      <c r="QWP11" s="17"/>
      <c r="QWQ11" s="17"/>
      <c r="QWR11" s="17"/>
      <c r="QWS11" s="17"/>
      <c r="QWT11" s="17"/>
      <c r="QWU11" s="17"/>
      <c r="QWV11" s="17"/>
      <c r="QWW11" s="17"/>
      <c r="QWX11" s="17"/>
      <c r="QWY11" s="17"/>
      <c r="QWZ11" s="17"/>
      <c r="QXA11" s="17"/>
      <c r="QXB11" s="17"/>
      <c r="QXC11" s="17"/>
      <c r="QXD11" s="17"/>
      <c r="QXE11" s="17"/>
      <c r="QXF11" s="17"/>
      <c r="QXG11" s="17"/>
      <c r="QXH11" s="17"/>
      <c r="QXI11" s="17"/>
      <c r="QXJ11" s="17"/>
      <c r="QXK11" s="17"/>
      <c r="QXL11" s="17"/>
      <c r="QXM11" s="17"/>
      <c r="QXN11" s="17"/>
      <c r="QXO11" s="17"/>
      <c r="QXP11" s="17"/>
      <c r="QXQ11" s="17"/>
      <c r="QXR11" s="17"/>
      <c r="QXS11" s="17"/>
      <c r="QXT11" s="17"/>
      <c r="QXU11" s="17"/>
      <c r="QXV11" s="17"/>
      <c r="QXW11" s="17"/>
      <c r="QXX11" s="17"/>
      <c r="QXY11" s="17"/>
      <c r="QXZ11" s="17"/>
      <c r="QYA11" s="17"/>
      <c r="QYB11" s="17"/>
      <c r="QYC11" s="17"/>
      <c r="QYD11" s="17"/>
      <c r="QYE11" s="17"/>
      <c r="QYF11" s="17"/>
      <c r="QYG11" s="17"/>
      <c r="QYH11" s="17"/>
      <c r="QYI11" s="17"/>
      <c r="QYJ11" s="17"/>
      <c r="QYK11" s="17"/>
      <c r="QYL11" s="17"/>
      <c r="QYM11" s="17"/>
      <c r="QYN11" s="17"/>
      <c r="QYO11" s="17"/>
      <c r="QYP11" s="17"/>
      <c r="QYQ11" s="17"/>
      <c r="QYR11" s="17"/>
      <c r="QYS11" s="17"/>
      <c r="QYT11" s="17"/>
      <c r="QYU11" s="17"/>
      <c r="QYV11" s="17"/>
      <c r="QYW11" s="17"/>
      <c r="QYX11" s="17"/>
      <c r="QYY11" s="17"/>
      <c r="QYZ11" s="17"/>
      <c r="QZA11" s="17"/>
      <c r="QZB11" s="17"/>
      <c r="QZC11" s="17"/>
      <c r="QZD11" s="17"/>
      <c r="QZE11" s="17"/>
      <c r="QZF11" s="17"/>
      <c r="QZG11" s="17"/>
      <c r="QZH11" s="17"/>
      <c r="QZI11" s="17"/>
      <c r="QZJ11" s="17"/>
      <c r="QZK11" s="17"/>
      <c r="QZL11" s="17"/>
      <c r="QZM11" s="17"/>
      <c r="QZN11" s="17"/>
      <c r="QZO11" s="17"/>
      <c r="QZP11" s="17"/>
      <c r="QZQ11" s="17"/>
      <c r="QZR11" s="17"/>
      <c r="QZS11" s="17"/>
      <c r="QZT11" s="17"/>
      <c r="QZU11" s="17"/>
      <c r="QZV11" s="17"/>
      <c r="QZW11" s="17"/>
      <c r="QZX11" s="17"/>
      <c r="QZY11" s="17"/>
      <c r="QZZ11" s="17"/>
      <c r="RAA11" s="17"/>
      <c r="RAB11" s="17"/>
      <c r="RAC11" s="17"/>
      <c r="RAD11" s="17"/>
      <c r="RAE11" s="17"/>
      <c r="RAF11" s="17"/>
      <c r="RAG11" s="17"/>
      <c r="RAH11" s="17"/>
      <c r="RAI11" s="17"/>
      <c r="RAJ11" s="17"/>
      <c r="RAK11" s="17"/>
      <c r="RAL11" s="17"/>
      <c r="RAM11" s="17"/>
      <c r="RAN11" s="17"/>
      <c r="RAO11" s="17"/>
      <c r="RAP11" s="17"/>
      <c r="RAQ11" s="17"/>
      <c r="RAR11" s="17"/>
      <c r="RAS11" s="17"/>
      <c r="RAT11" s="17"/>
      <c r="RAU11" s="17"/>
      <c r="RAV11" s="17"/>
      <c r="RAW11" s="17"/>
      <c r="RAX11" s="17"/>
      <c r="RAY11" s="17"/>
      <c r="RAZ11" s="17"/>
      <c r="RBA11" s="17"/>
      <c r="RBB11" s="17"/>
      <c r="RBC11" s="17"/>
      <c r="RBD11" s="17"/>
      <c r="RBE11" s="17"/>
      <c r="RBF11" s="17"/>
      <c r="RBG11" s="17"/>
      <c r="RBH11" s="17"/>
      <c r="RBI11" s="17"/>
      <c r="RBJ11" s="17"/>
      <c r="RBK11" s="17"/>
      <c r="RBL11" s="17"/>
      <c r="RBM11" s="17"/>
      <c r="RBN11" s="17"/>
      <c r="RBO11" s="17"/>
      <c r="RBP11" s="17"/>
      <c r="RBQ11" s="17"/>
      <c r="RBR11" s="17"/>
      <c r="RBS11" s="17"/>
      <c r="RBT11" s="17"/>
      <c r="RBU11" s="17"/>
      <c r="RBV11" s="17"/>
      <c r="RBW11" s="17"/>
      <c r="RBX11" s="17"/>
      <c r="RBY11" s="17"/>
      <c r="RBZ11" s="17"/>
      <c r="RCA11" s="17"/>
      <c r="RCB11" s="17"/>
      <c r="RCC11" s="17"/>
      <c r="RCD11" s="17"/>
      <c r="RCE11" s="17"/>
      <c r="RCF11" s="17"/>
      <c r="RCG11" s="17"/>
      <c r="RCH11" s="17"/>
      <c r="RCI11" s="17"/>
      <c r="RCJ11" s="17"/>
      <c r="RCK11" s="17"/>
      <c r="RCL11" s="17"/>
      <c r="RCM11" s="17"/>
      <c r="RCN11" s="17"/>
      <c r="RCO11" s="17"/>
      <c r="RCP11" s="17"/>
      <c r="RCQ11" s="17"/>
      <c r="RCR11" s="17"/>
      <c r="RCS11" s="17"/>
      <c r="RCT11" s="17"/>
      <c r="RCU11" s="17"/>
      <c r="RCV11" s="17"/>
      <c r="RCW11" s="17"/>
      <c r="RCX11" s="17"/>
      <c r="RCY11" s="17"/>
      <c r="RCZ11" s="17"/>
      <c r="RDA11" s="17"/>
      <c r="RDB11" s="17"/>
      <c r="RDC11" s="17"/>
      <c r="RDD11" s="17"/>
      <c r="RDE11" s="17"/>
      <c r="RDF11" s="17"/>
      <c r="RDG11" s="17"/>
      <c r="RDH11" s="17"/>
      <c r="RDI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DV11" s="17"/>
      <c r="RDW11" s="17"/>
      <c r="RDX11" s="17"/>
      <c r="RDY11" s="17"/>
      <c r="RDZ11" s="17"/>
      <c r="REA11" s="17"/>
      <c r="REB11" s="17"/>
      <c r="REC11" s="17"/>
      <c r="RED11" s="17"/>
      <c r="REE11" s="17"/>
      <c r="REF11" s="17"/>
      <c r="REG11" s="17"/>
      <c r="REH11" s="17"/>
      <c r="REI11" s="17"/>
      <c r="REJ11" s="17"/>
      <c r="REK11" s="17"/>
      <c r="REL11" s="17"/>
      <c r="REM11" s="17"/>
      <c r="REN11" s="17"/>
      <c r="REO11" s="17"/>
      <c r="REP11" s="17"/>
      <c r="REQ11" s="17"/>
      <c r="RER11" s="17"/>
      <c r="RES11" s="17"/>
      <c r="RET11" s="17"/>
      <c r="REU11" s="17"/>
      <c r="REV11" s="17"/>
      <c r="REW11" s="17"/>
      <c r="REX11" s="17"/>
      <c r="REY11" s="17"/>
      <c r="REZ11" s="17"/>
      <c r="RFA11" s="17"/>
      <c r="RFB11" s="17"/>
      <c r="RFC11" s="17"/>
      <c r="RFD11" s="17"/>
      <c r="RFE11" s="17"/>
      <c r="RFF11" s="17"/>
      <c r="RFG11" s="17"/>
      <c r="RFH11" s="17"/>
      <c r="RFI11" s="17"/>
      <c r="RFJ11" s="17"/>
      <c r="RFK11" s="17"/>
      <c r="RFL11" s="17"/>
      <c r="RFM11" s="17"/>
      <c r="RFN11" s="17"/>
      <c r="RFO11" s="17"/>
      <c r="RFP11" s="17"/>
      <c r="RFQ11" s="17"/>
      <c r="RFR11" s="17"/>
      <c r="RFS11" s="17"/>
      <c r="RFT11" s="17"/>
      <c r="RFU11" s="17"/>
      <c r="RFV11" s="17"/>
      <c r="RFW11" s="17"/>
      <c r="RFX11" s="17"/>
      <c r="RFY11" s="17"/>
      <c r="RFZ11" s="17"/>
      <c r="RGA11" s="17"/>
      <c r="RGB11" s="17"/>
      <c r="RGC11" s="17"/>
      <c r="RGD11" s="17"/>
      <c r="RGE11" s="17"/>
      <c r="RGF11" s="17"/>
      <c r="RGG11" s="17"/>
      <c r="RGH11" s="17"/>
      <c r="RGI11" s="17"/>
      <c r="RGJ11" s="17"/>
      <c r="RGK11" s="17"/>
      <c r="RGL11" s="17"/>
      <c r="RGM11" s="17"/>
      <c r="RGN11" s="17"/>
      <c r="RGO11" s="17"/>
      <c r="RGP11" s="17"/>
      <c r="RGQ11" s="17"/>
      <c r="RGR11" s="17"/>
      <c r="RGS11" s="17"/>
      <c r="RGT11" s="17"/>
      <c r="RGU11" s="17"/>
      <c r="RGV11" s="17"/>
      <c r="RGW11" s="17"/>
      <c r="RGX11" s="17"/>
      <c r="RGY11" s="17"/>
      <c r="RGZ11" s="17"/>
      <c r="RHA11" s="17"/>
      <c r="RHB11" s="17"/>
      <c r="RHC11" s="17"/>
      <c r="RHD11" s="17"/>
      <c r="RHE11" s="17"/>
      <c r="RHF11" s="17"/>
      <c r="RHG11" s="17"/>
      <c r="RHH11" s="17"/>
      <c r="RHI11" s="17"/>
      <c r="RHJ11" s="17"/>
      <c r="RHK11" s="17"/>
      <c r="RHL11" s="17"/>
      <c r="RHM11" s="17"/>
      <c r="RHN11" s="17"/>
      <c r="RHO11" s="17"/>
      <c r="RHP11" s="17"/>
      <c r="RHQ11" s="17"/>
      <c r="RHR11" s="17"/>
      <c r="RHS11" s="17"/>
      <c r="RHT11" s="17"/>
      <c r="RHU11" s="17"/>
      <c r="RHV11" s="17"/>
      <c r="RHW11" s="17"/>
      <c r="RHX11" s="17"/>
      <c r="RHY11" s="17"/>
      <c r="RHZ11" s="17"/>
      <c r="RIA11" s="17"/>
      <c r="RIB11" s="17"/>
      <c r="RIC11" s="17"/>
      <c r="RID11" s="17"/>
      <c r="RIE11" s="17"/>
      <c r="RIF11" s="17"/>
      <c r="RIG11" s="17"/>
      <c r="RIH11" s="17"/>
      <c r="RII11" s="17"/>
      <c r="RIJ11" s="17"/>
      <c r="RIK11" s="17"/>
      <c r="RIL11" s="17"/>
      <c r="RIM11" s="17"/>
      <c r="RIN11" s="17"/>
      <c r="RIO11" s="17"/>
      <c r="RIP11" s="17"/>
      <c r="RIQ11" s="17"/>
      <c r="RIR11" s="17"/>
      <c r="RIS11" s="17"/>
      <c r="RIT11" s="17"/>
      <c r="RIU11" s="17"/>
      <c r="RIV11" s="17"/>
      <c r="RIW11" s="17"/>
      <c r="RIX11" s="17"/>
      <c r="RIY11" s="17"/>
      <c r="RIZ11" s="17"/>
      <c r="RJA11" s="17"/>
      <c r="RJB11" s="17"/>
      <c r="RJC11" s="17"/>
      <c r="RJD11" s="17"/>
      <c r="RJE11" s="17"/>
      <c r="RJF11" s="17"/>
      <c r="RJG11" s="17"/>
      <c r="RJH11" s="17"/>
      <c r="RJI11" s="17"/>
      <c r="RJJ11" s="17"/>
      <c r="RJK11" s="17"/>
      <c r="RJL11" s="17"/>
      <c r="RJM11" s="17"/>
      <c r="RJN11" s="17"/>
      <c r="RJO11" s="17"/>
      <c r="RJP11" s="17"/>
      <c r="RJQ11" s="17"/>
      <c r="RJR11" s="17"/>
      <c r="RJS11" s="17"/>
      <c r="RJT11" s="17"/>
      <c r="RJU11" s="17"/>
      <c r="RJV11" s="17"/>
      <c r="RJW11" s="17"/>
      <c r="RJX11" s="17"/>
      <c r="RJY11" s="17"/>
      <c r="RJZ11" s="17"/>
      <c r="RKA11" s="17"/>
      <c r="RKB11" s="17"/>
      <c r="RKC11" s="17"/>
      <c r="RKD11" s="17"/>
      <c r="RKE11" s="17"/>
      <c r="RKF11" s="17"/>
      <c r="RKG11" s="17"/>
      <c r="RKH11" s="17"/>
      <c r="RKI11" s="17"/>
      <c r="RKJ11" s="17"/>
      <c r="RKK11" s="17"/>
      <c r="RKL11" s="17"/>
      <c r="RKM11" s="17"/>
      <c r="RKN11" s="17"/>
      <c r="RKO11" s="17"/>
      <c r="RKP11" s="17"/>
      <c r="RKQ11" s="17"/>
      <c r="RKR11" s="17"/>
      <c r="RKS11" s="17"/>
      <c r="RKT11" s="17"/>
      <c r="RKU11" s="17"/>
      <c r="RKV11" s="17"/>
      <c r="RKW11" s="17"/>
      <c r="RKX11" s="17"/>
      <c r="RKY11" s="17"/>
      <c r="RKZ11" s="17"/>
      <c r="RLA11" s="17"/>
      <c r="RLB11" s="17"/>
      <c r="RLC11" s="17"/>
      <c r="RLD11" s="17"/>
      <c r="RLE11" s="17"/>
      <c r="RLF11" s="17"/>
      <c r="RLG11" s="17"/>
      <c r="RLH11" s="17"/>
      <c r="RLI11" s="17"/>
      <c r="RLJ11" s="17"/>
      <c r="RLK11" s="17"/>
      <c r="RLL11" s="17"/>
      <c r="RLM11" s="17"/>
      <c r="RLN11" s="17"/>
      <c r="RLO11" s="17"/>
      <c r="RLP11" s="17"/>
      <c r="RLQ11" s="17"/>
      <c r="RLR11" s="17"/>
      <c r="RLS11" s="17"/>
      <c r="RLT11" s="17"/>
      <c r="RLU11" s="17"/>
      <c r="RLV11" s="17"/>
      <c r="RLW11" s="17"/>
      <c r="RLX11" s="17"/>
      <c r="RLY11" s="17"/>
      <c r="RLZ11" s="17"/>
      <c r="RMA11" s="17"/>
      <c r="RMB11" s="17"/>
      <c r="RMC11" s="17"/>
      <c r="RMD11" s="17"/>
      <c r="RME11" s="17"/>
      <c r="RMF11" s="17"/>
      <c r="RMG11" s="17"/>
      <c r="RMH11" s="17"/>
      <c r="RMI11" s="17"/>
      <c r="RMJ11" s="17"/>
      <c r="RMK11" s="17"/>
      <c r="RML11" s="17"/>
      <c r="RMM11" s="17"/>
      <c r="RMN11" s="17"/>
      <c r="RMO11" s="17"/>
      <c r="RMP11" s="17"/>
      <c r="RMQ11" s="17"/>
      <c r="RMR11" s="17"/>
      <c r="RMS11" s="17"/>
      <c r="RMT11" s="17"/>
      <c r="RMU11" s="17"/>
      <c r="RMV11" s="17"/>
      <c r="RMW11" s="17"/>
      <c r="RMX11" s="17"/>
      <c r="RMY11" s="17"/>
      <c r="RMZ11" s="17"/>
      <c r="RNA11" s="17"/>
      <c r="RNB11" s="17"/>
      <c r="RNC11" s="17"/>
      <c r="RND11" s="17"/>
      <c r="RNE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NR11" s="17"/>
      <c r="RNS11" s="17"/>
      <c r="RNT11" s="17"/>
      <c r="RNU11" s="17"/>
      <c r="RNV11" s="17"/>
      <c r="RNW11" s="17"/>
      <c r="RNX11" s="17"/>
      <c r="RNY11" s="17"/>
      <c r="RNZ11" s="17"/>
      <c r="ROA11" s="17"/>
      <c r="ROB11" s="17"/>
      <c r="ROC11" s="17"/>
      <c r="ROD11" s="17"/>
      <c r="ROE11" s="17"/>
      <c r="ROF11" s="17"/>
      <c r="ROG11" s="17"/>
      <c r="ROH11" s="17"/>
      <c r="ROI11" s="17"/>
      <c r="ROJ11" s="17"/>
      <c r="ROK11" s="17"/>
      <c r="ROL11" s="17"/>
      <c r="ROM11" s="17"/>
      <c r="RON11" s="17"/>
      <c r="ROO11" s="17"/>
      <c r="ROP11" s="17"/>
      <c r="ROQ11" s="17"/>
      <c r="ROR11" s="17"/>
      <c r="ROS11" s="17"/>
      <c r="ROT11" s="17"/>
      <c r="ROU11" s="17"/>
      <c r="ROV11" s="17"/>
      <c r="ROW11" s="17"/>
      <c r="ROX11" s="17"/>
      <c r="ROY11" s="17"/>
      <c r="ROZ11" s="17"/>
      <c r="RPA11" s="17"/>
      <c r="RPB11" s="17"/>
      <c r="RPC11" s="17"/>
      <c r="RPD11" s="17"/>
      <c r="RPE11" s="17"/>
      <c r="RPF11" s="17"/>
      <c r="RPG11" s="17"/>
      <c r="RPH11" s="17"/>
      <c r="RPI11" s="17"/>
      <c r="RPJ11" s="17"/>
      <c r="RPK11" s="17"/>
      <c r="RPL11" s="17"/>
      <c r="RPM11" s="17"/>
      <c r="RPN11" s="17"/>
      <c r="RPO11" s="17"/>
      <c r="RPP11" s="17"/>
      <c r="RPQ11" s="17"/>
      <c r="RPR11" s="17"/>
      <c r="RPS11" s="17"/>
      <c r="RPT11" s="17"/>
      <c r="RPU11" s="17"/>
      <c r="RPV11" s="17"/>
      <c r="RPW11" s="17"/>
      <c r="RPX11" s="17"/>
      <c r="RPY11" s="17"/>
      <c r="RPZ11" s="17"/>
      <c r="RQA11" s="17"/>
      <c r="RQB11" s="17"/>
      <c r="RQC11" s="17"/>
      <c r="RQD11" s="17"/>
      <c r="RQE11" s="17"/>
      <c r="RQF11" s="17"/>
      <c r="RQG11" s="17"/>
      <c r="RQH11" s="17"/>
      <c r="RQI11" s="17"/>
      <c r="RQJ11" s="17"/>
      <c r="RQK11" s="17"/>
      <c r="RQL11" s="17"/>
      <c r="RQM11" s="17"/>
      <c r="RQN11" s="17"/>
      <c r="RQO11" s="17"/>
      <c r="RQP11" s="17"/>
      <c r="RQQ11" s="17"/>
      <c r="RQR11" s="17"/>
      <c r="RQS11" s="17"/>
      <c r="RQT11" s="17"/>
      <c r="RQU11" s="17"/>
      <c r="RQV11" s="17"/>
      <c r="RQW11" s="17"/>
      <c r="RQX11" s="17"/>
      <c r="RQY11" s="17"/>
      <c r="RQZ11" s="17"/>
      <c r="RRA11" s="17"/>
      <c r="RRB11" s="17"/>
      <c r="RRC11" s="17"/>
      <c r="RRD11" s="17"/>
      <c r="RRE11" s="17"/>
      <c r="RRF11" s="17"/>
      <c r="RRG11" s="17"/>
      <c r="RRH11" s="17"/>
      <c r="RRI11" s="17"/>
      <c r="RRJ11" s="17"/>
      <c r="RRK11" s="17"/>
      <c r="RRL11" s="17"/>
      <c r="RRM11" s="17"/>
      <c r="RRN11" s="17"/>
      <c r="RRO11" s="17"/>
      <c r="RRP11" s="17"/>
      <c r="RRQ11" s="17"/>
      <c r="RRR11" s="17"/>
      <c r="RRS11" s="17"/>
      <c r="RRT11" s="17"/>
      <c r="RRU11" s="17"/>
      <c r="RRV11" s="17"/>
      <c r="RRW11" s="17"/>
      <c r="RRX11" s="17"/>
      <c r="RRY11" s="17"/>
      <c r="RRZ11" s="17"/>
      <c r="RSA11" s="17"/>
      <c r="RSB11" s="17"/>
      <c r="RSC11" s="17"/>
      <c r="RSD11" s="17"/>
      <c r="RSE11" s="17"/>
      <c r="RSF11" s="17"/>
      <c r="RSG11" s="17"/>
      <c r="RSH11" s="17"/>
      <c r="RSI11" s="17"/>
      <c r="RSJ11" s="17"/>
      <c r="RSK11" s="17"/>
      <c r="RSL11" s="17"/>
      <c r="RSM11" s="17"/>
      <c r="RSN11" s="17"/>
      <c r="RSO11" s="17"/>
      <c r="RSP11" s="17"/>
      <c r="RSQ11" s="17"/>
      <c r="RSR11" s="17"/>
      <c r="RSS11" s="17"/>
      <c r="RST11" s="17"/>
      <c r="RSU11" s="17"/>
      <c r="RSV11" s="17"/>
      <c r="RSW11" s="17"/>
      <c r="RSX11" s="17"/>
      <c r="RSY11" s="17"/>
      <c r="RSZ11" s="17"/>
      <c r="RTA11" s="17"/>
      <c r="RTB11" s="17"/>
      <c r="RTC11" s="17"/>
      <c r="RTD11" s="17"/>
      <c r="RTE11" s="17"/>
      <c r="RTF11" s="17"/>
      <c r="RTG11" s="17"/>
      <c r="RTH11" s="17"/>
      <c r="RTI11" s="17"/>
      <c r="RTJ11" s="17"/>
      <c r="RTK11" s="17"/>
      <c r="RTL11" s="17"/>
      <c r="RTM11" s="17"/>
      <c r="RTN11" s="17"/>
      <c r="RTO11" s="17"/>
      <c r="RTP11" s="17"/>
      <c r="RTQ11" s="17"/>
      <c r="RTR11" s="17"/>
      <c r="RTS11" s="17"/>
      <c r="RTT11" s="17"/>
      <c r="RTU11" s="17"/>
      <c r="RTV11" s="17"/>
      <c r="RTW11" s="17"/>
      <c r="RTX11" s="17"/>
      <c r="RTY11" s="17"/>
      <c r="RTZ11" s="17"/>
      <c r="RUA11" s="17"/>
      <c r="RUB11" s="17"/>
      <c r="RUC11" s="17"/>
      <c r="RUD11" s="17"/>
      <c r="RUE11" s="17"/>
      <c r="RUF11" s="17"/>
      <c r="RUG11" s="17"/>
      <c r="RUH11" s="17"/>
      <c r="RUI11" s="17"/>
      <c r="RUJ11" s="17"/>
      <c r="RUK11" s="17"/>
      <c r="RUL11" s="17"/>
      <c r="RUM11" s="17"/>
      <c r="RUN11" s="17"/>
      <c r="RUO11" s="17"/>
      <c r="RUP11" s="17"/>
      <c r="RUQ11" s="17"/>
      <c r="RUR11" s="17"/>
      <c r="RUS11" s="17"/>
      <c r="RUT11" s="17"/>
      <c r="RUU11" s="17"/>
      <c r="RUV11" s="17"/>
      <c r="RUW11" s="17"/>
      <c r="RUX11" s="17"/>
      <c r="RUY11" s="17"/>
      <c r="RUZ11" s="17"/>
      <c r="RVA11" s="17"/>
      <c r="RVB11" s="17"/>
      <c r="RVC11" s="17"/>
      <c r="RVD11" s="17"/>
      <c r="RVE11" s="17"/>
      <c r="RVF11" s="17"/>
      <c r="RVG11" s="17"/>
      <c r="RVH11" s="17"/>
      <c r="RVI11" s="17"/>
      <c r="RVJ11" s="17"/>
      <c r="RVK11" s="17"/>
      <c r="RVL11" s="17"/>
      <c r="RVM11" s="17"/>
      <c r="RVN11" s="17"/>
      <c r="RVO11" s="17"/>
      <c r="RVP11" s="17"/>
      <c r="RVQ11" s="17"/>
      <c r="RVR11" s="17"/>
      <c r="RVS11" s="17"/>
      <c r="RVT11" s="17"/>
      <c r="RVU11" s="17"/>
      <c r="RVV11" s="17"/>
      <c r="RVW11" s="17"/>
      <c r="RVX11" s="17"/>
      <c r="RVY11" s="17"/>
      <c r="RVZ11" s="17"/>
      <c r="RWA11" s="17"/>
      <c r="RWB11" s="17"/>
      <c r="RWC11" s="17"/>
      <c r="RWD11" s="17"/>
      <c r="RWE11" s="17"/>
      <c r="RWF11" s="17"/>
      <c r="RWG11" s="17"/>
      <c r="RWH11" s="17"/>
      <c r="RWI11" s="17"/>
      <c r="RWJ11" s="17"/>
      <c r="RWK11" s="17"/>
      <c r="RWL11" s="17"/>
      <c r="RWM11" s="17"/>
      <c r="RWN11" s="17"/>
      <c r="RWO11" s="17"/>
      <c r="RWP11" s="17"/>
      <c r="RWQ11" s="17"/>
      <c r="RWR11" s="17"/>
      <c r="RWS11" s="17"/>
      <c r="RWT11" s="17"/>
      <c r="RWU11" s="17"/>
      <c r="RWV11" s="17"/>
      <c r="RWW11" s="17"/>
      <c r="RWX11" s="17"/>
      <c r="RWY11" s="17"/>
      <c r="RWZ11" s="17"/>
      <c r="RXA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RXN11" s="17"/>
      <c r="RXO11" s="17"/>
      <c r="RXP11" s="17"/>
      <c r="RXQ11" s="17"/>
      <c r="RXR11" s="17"/>
      <c r="RXS11" s="17"/>
      <c r="RXT11" s="17"/>
      <c r="RXU11" s="17"/>
      <c r="RXV11" s="17"/>
      <c r="RXW11" s="17"/>
      <c r="RXX11" s="17"/>
      <c r="RXY11" s="17"/>
      <c r="RXZ11" s="17"/>
      <c r="RYA11" s="17"/>
      <c r="RYB11" s="17"/>
      <c r="RYC11" s="17"/>
      <c r="RYD11" s="17"/>
      <c r="RYE11" s="17"/>
      <c r="RYF11" s="17"/>
      <c r="RYG11" s="17"/>
      <c r="RYH11" s="17"/>
      <c r="RYI11" s="17"/>
      <c r="RYJ11" s="17"/>
      <c r="RYK11" s="17"/>
      <c r="RYL11" s="17"/>
      <c r="RYM11" s="17"/>
      <c r="RYN11" s="17"/>
      <c r="RYO11" s="17"/>
      <c r="RYP11" s="17"/>
      <c r="RYQ11" s="17"/>
      <c r="RYR11" s="17"/>
      <c r="RYS11" s="17"/>
      <c r="RYT11" s="17"/>
      <c r="RYU11" s="17"/>
      <c r="RYV11" s="17"/>
      <c r="RYW11" s="17"/>
      <c r="RYX11" s="17"/>
      <c r="RYY11" s="17"/>
      <c r="RYZ11" s="17"/>
      <c r="RZA11" s="17"/>
      <c r="RZB11" s="17"/>
      <c r="RZC11" s="17"/>
      <c r="RZD11" s="17"/>
      <c r="RZE11" s="17"/>
      <c r="RZF11" s="17"/>
      <c r="RZG11" s="17"/>
      <c r="RZH11" s="17"/>
      <c r="RZI11" s="17"/>
      <c r="RZJ11" s="17"/>
      <c r="RZK11" s="17"/>
      <c r="RZL11" s="17"/>
      <c r="RZM11" s="17"/>
      <c r="RZN11" s="17"/>
      <c r="RZO11" s="17"/>
      <c r="RZP11" s="17"/>
      <c r="RZQ11" s="17"/>
      <c r="RZR11" s="17"/>
      <c r="RZS11" s="17"/>
      <c r="RZT11" s="17"/>
      <c r="RZU11" s="17"/>
      <c r="RZV11" s="17"/>
      <c r="RZW11" s="17"/>
      <c r="RZX11" s="17"/>
      <c r="RZY11" s="17"/>
      <c r="RZZ11" s="17"/>
      <c r="SAA11" s="17"/>
      <c r="SAB11" s="17"/>
      <c r="SAC11" s="17"/>
      <c r="SAD11" s="17"/>
      <c r="SAE11" s="17"/>
      <c r="SAF11" s="17"/>
      <c r="SAG11" s="17"/>
      <c r="SAH11" s="17"/>
      <c r="SAI11" s="17"/>
      <c r="SAJ11" s="17"/>
      <c r="SAK11" s="17"/>
      <c r="SAL11" s="17"/>
      <c r="SAM11" s="17"/>
      <c r="SAN11" s="17"/>
      <c r="SAO11" s="17"/>
      <c r="SAP11" s="17"/>
      <c r="SAQ11" s="17"/>
      <c r="SAR11" s="17"/>
      <c r="SAS11" s="17"/>
      <c r="SAT11" s="17"/>
      <c r="SAU11" s="17"/>
      <c r="SAV11" s="17"/>
      <c r="SAW11" s="17"/>
      <c r="SAX11" s="17"/>
      <c r="SAY11" s="17"/>
      <c r="SAZ11" s="17"/>
      <c r="SBA11" s="17"/>
      <c r="SBB11" s="17"/>
      <c r="SBC11" s="17"/>
      <c r="SBD11" s="17"/>
      <c r="SBE11" s="17"/>
      <c r="SBF11" s="17"/>
      <c r="SBG11" s="17"/>
      <c r="SBH11" s="17"/>
      <c r="SBI11" s="17"/>
      <c r="SBJ11" s="17"/>
      <c r="SBK11" s="17"/>
      <c r="SBL11" s="17"/>
      <c r="SBM11" s="17"/>
      <c r="SBN11" s="17"/>
      <c r="SBO11" s="17"/>
      <c r="SBP11" s="17"/>
      <c r="SBQ11" s="17"/>
      <c r="SBR11" s="17"/>
      <c r="SBS11" s="17"/>
      <c r="SBT11" s="17"/>
      <c r="SBU11" s="17"/>
      <c r="SBV11" s="17"/>
      <c r="SBW11" s="17"/>
      <c r="SBX11" s="17"/>
      <c r="SBY11" s="17"/>
      <c r="SBZ11" s="17"/>
      <c r="SCA11" s="17"/>
      <c r="SCB11" s="17"/>
      <c r="SCC11" s="17"/>
      <c r="SCD11" s="17"/>
      <c r="SCE11" s="17"/>
      <c r="SCF11" s="17"/>
      <c r="SCG11" s="17"/>
      <c r="SCH11" s="17"/>
      <c r="SCI11" s="17"/>
      <c r="SCJ11" s="17"/>
      <c r="SCK11" s="17"/>
      <c r="SCL11" s="17"/>
      <c r="SCM11" s="17"/>
      <c r="SCN11" s="17"/>
      <c r="SCO11" s="17"/>
      <c r="SCP11" s="17"/>
      <c r="SCQ11" s="17"/>
      <c r="SCR11" s="17"/>
      <c r="SCS11" s="17"/>
      <c r="SCT11" s="17"/>
      <c r="SCU11" s="17"/>
      <c r="SCV11" s="17"/>
      <c r="SCW11" s="17"/>
      <c r="SCX11" s="17"/>
      <c r="SCY11" s="17"/>
      <c r="SCZ11" s="17"/>
      <c r="SDA11" s="17"/>
      <c r="SDB11" s="17"/>
      <c r="SDC11" s="17"/>
      <c r="SDD11" s="17"/>
      <c r="SDE11" s="17"/>
      <c r="SDF11" s="17"/>
      <c r="SDG11" s="17"/>
      <c r="SDH11" s="17"/>
      <c r="SDI11" s="17"/>
      <c r="SDJ11" s="17"/>
      <c r="SDK11" s="17"/>
      <c r="SDL11" s="17"/>
      <c r="SDM11" s="17"/>
      <c r="SDN11" s="17"/>
      <c r="SDO11" s="17"/>
      <c r="SDP11" s="17"/>
      <c r="SDQ11" s="17"/>
      <c r="SDR11" s="17"/>
      <c r="SDS11" s="17"/>
      <c r="SDT11" s="17"/>
      <c r="SDU11" s="17"/>
      <c r="SDV11" s="17"/>
      <c r="SDW11" s="17"/>
      <c r="SDX11" s="17"/>
      <c r="SDY11" s="17"/>
      <c r="SDZ11" s="17"/>
      <c r="SEA11" s="17"/>
      <c r="SEB11" s="17"/>
      <c r="SEC11" s="17"/>
      <c r="SED11" s="17"/>
      <c r="SEE11" s="17"/>
      <c r="SEF11" s="17"/>
      <c r="SEG11" s="17"/>
      <c r="SEH11" s="17"/>
      <c r="SEI11" s="17"/>
      <c r="SEJ11" s="17"/>
      <c r="SEK11" s="17"/>
      <c r="SEL11" s="17"/>
      <c r="SEM11" s="17"/>
      <c r="SEN11" s="17"/>
      <c r="SEO11" s="17"/>
      <c r="SEP11" s="17"/>
      <c r="SEQ11" s="17"/>
      <c r="SER11" s="17"/>
      <c r="SES11" s="17"/>
      <c r="SET11" s="17"/>
      <c r="SEU11" s="17"/>
      <c r="SEV11" s="17"/>
      <c r="SEW11" s="17"/>
      <c r="SEX11" s="17"/>
      <c r="SEY11" s="17"/>
      <c r="SEZ11" s="17"/>
      <c r="SFA11" s="17"/>
      <c r="SFB11" s="17"/>
      <c r="SFC11" s="17"/>
      <c r="SFD11" s="17"/>
      <c r="SFE11" s="17"/>
      <c r="SFF11" s="17"/>
      <c r="SFG11" s="17"/>
      <c r="SFH11" s="17"/>
      <c r="SFI11" s="17"/>
      <c r="SFJ11" s="17"/>
      <c r="SFK11" s="17"/>
      <c r="SFL11" s="17"/>
      <c r="SFM11" s="17"/>
      <c r="SFN11" s="17"/>
      <c r="SFO11" s="17"/>
      <c r="SFP11" s="17"/>
      <c r="SFQ11" s="17"/>
      <c r="SFR11" s="17"/>
      <c r="SFS11" s="17"/>
      <c r="SFT11" s="17"/>
      <c r="SFU11" s="17"/>
      <c r="SFV11" s="17"/>
      <c r="SFW11" s="17"/>
      <c r="SFX11" s="17"/>
      <c r="SFY11" s="17"/>
      <c r="SFZ11" s="17"/>
      <c r="SGA11" s="17"/>
      <c r="SGB11" s="17"/>
      <c r="SGC11" s="17"/>
      <c r="SGD11" s="17"/>
      <c r="SGE11" s="17"/>
      <c r="SGF11" s="17"/>
      <c r="SGG11" s="17"/>
      <c r="SGH11" s="17"/>
      <c r="SGI11" s="17"/>
      <c r="SGJ11" s="17"/>
      <c r="SGK11" s="17"/>
      <c r="SGL11" s="17"/>
      <c r="SGM11" s="17"/>
      <c r="SGN11" s="17"/>
      <c r="SGO11" s="17"/>
      <c r="SGP11" s="17"/>
      <c r="SGQ11" s="17"/>
      <c r="SGR11" s="17"/>
      <c r="SGS11" s="17"/>
      <c r="SGT11" s="17"/>
      <c r="SGU11" s="17"/>
      <c r="SGV11" s="17"/>
      <c r="SGW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HJ11" s="17"/>
      <c r="SHK11" s="17"/>
      <c r="SHL11" s="17"/>
      <c r="SHM11" s="17"/>
      <c r="SHN11" s="17"/>
      <c r="SHO11" s="17"/>
      <c r="SHP11" s="17"/>
      <c r="SHQ11" s="17"/>
      <c r="SHR11" s="17"/>
      <c r="SHS11" s="17"/>
      <c r="SHT11" s="17"/>
      <c r="SHU11" s="17"/>
      <c r="SHV11" s="17"/>
      <c r="SHW11" s="17"/>
      <c r="SHX11" s="17"/>
      <c r="SHY11" s="17"/>
      <c r="SHZ11" s="17"/>
      <c r="SIA11" s="17"/>
      <c r="SIB11" s="17"/>
      <c r="SIC11" s="17"/>
      <c r="SID11" s="17"/>
      <c r="SIE11" s="17"/>
      <c r="SIF11" s="17"/>
      <c r="SIG11" s="17"/>
      <c r="SIH11" s="17"/>
      <c r="SII11" s="17"/>
      <c r="SIJ11" s="17"/>
      <c r="SIK11" s="17"/>
      <c r="SIL11" s="17"/>
      <c r="SIM11" s="17"/>
      <c r="SIN11" s="17"/>
      <c r="SIO11" s="17"/>
      <c r="SIP11" s="17"/>
      <c r="SIQ11" s="17"/>
      <c r="SIR11" s="17"/>
      <c r="SIS11" s="17"/>
      <c r="SIT11" s="17"/>
      <c r="SIU11" s="17"/>
      <c r="SIV11" s="17"/>
      <c r="SIW11" s="17"/>
      <c r="SIX11" s="17"/>
      <c r="SIY11" s="17"/>
      <c r="SIZ11" s="17"/>
      <c r="SJA11" s="17"/>
      <c r="SJB11" s="17"/>
      <c r="SJC11" s="17"/>
      <c r="SJD11" s="17"/>
      <c r="SJE11" s="17"/>
      <c r="SJF11" s="17"/>
      <c r="SJG11" s="17"/>
      <c r="SJH11" s="17"/>
      <c r="SJI11" s="17"/>
      <c r="SJJ11" s="17"/>
      <c r="SJK11" s="17"/>
      <c r="SJL11" s="17"/>
      <c r="SJM11" s="17"/>
      <c r="SJN11" s="17"/>
      <c r="SJO11" s="17"/>
      <c r="SJP11" s="17"/>
      <c r="SJQ11" s="17"/>
      <c r="SJR11" s="17"/>
      <c r="SJS11" s="17"/>
      <c r="SJT11" s="17"/>
      <c r="SJU11" s="17"/>
      <c r="SJV11" s="17"/>
      <c r="SJW11" s="17"/>
      <c r="SJX11" s="17"/>
      <c r="SJY11" s="17"/>
      <c r="SJZ11" s="17"/>
      <c r="SKA11" s="17"/>
      <c r="SKB11" s="17"/>
      <c r="SKC11" s="17"/>
      <c r="SKD11" s="17"/>
      <c r="SKE11" s="17"/>
      <c r="SKF11" s="17"/>
      <c r="SKG11" s="17"/>
      <c r="SKH11" s="17"/>
      <c r="SKI11" s="17"/>
      <c r="SKJ11" s="17"/>
      <c r="SKK11" s="17"/>
      <c r="SKL11" s="17"/>
      <c r="SKM11" s="17"/>
      <c r="SKN11" s="17"/>
      <c r="SKO11" s="17"/>
      <c r="SKP11" s="17"/>
      <c r="SKQ11" s="17"/>
      <c r="SKR11" s="17"/>
      <c r="SKS11" s="17"/>
      <c r="SKT11" s="17"/>
      <c r="SKU11" s="17"/>
      <c r="SKV11" s="17"/>
      <c r="SKW11" s="17"/>
      <c r="SKX11" s="17"/>
      <c r="SKY11" s="17"/>
      <c r="SKZ11" s="17"/>
      <c r="SLA11" s="17"/>
      <c r="SLB11" s="17"/>
      <c r="SLC11" s="17"/>
      <c r="SLD11" s="17"/>
      <c r="SLE11" s="17"/>
      <c r="SLF11" s="17"/>
      <c r="SLG11" s="17"/>
      <c r="SLH11" s="17"/>
      <c r="SLI11" s="17"/>
      <c r="SLJ11" s="17"/>
      <c r="SLK11" s="17"/>
      <c r="SLL11" s="17"/>
      <c r="SLM11" s="17"/>
      <c r="SLN11" s="17"/>
      <c r="SLO11" s="17"/>
      <c r="SLP11" s="17"/>
      <c r="SLQ11" s="17"/>
      <c r="SLR11" s="17"/>
      <c r="SLS11" s="17"/>
      <c r="SLT11" s="17"/>
      <c r="SLU11" s="17"/>
      <c r="SLV11" s="17"/>
      <c r="SLW11" s="17"/>
      <c r="SLX11" s="17"/>
      <c r="SLY11" s="17"/>
      <c r="SLZ11" s="17"/>
      <c r="SMA11" s="17"/>
      <c r="SMB11" s="17"/>
      <c r="SMC11" s="17"/>
      <c r="SMD11" s="17"/>
      <c r="SME11" s="17"/>
      <c r="SMF11" s="17"/>
      <c r="SMG11" s="17"/>
      <c r="SMH11" s="17"/>
      <c r="SMI11" s="17"/>
      <c r="SMJ11" s="17"/>
      <c r="SMK11" s="17"/>
      <c r="SML11" s="17"/>
      <c r="SMM11" s="17"/>
      <c r="SMN11" s="17"/>
      <c r="SMO11" s="17"/>
      <c r="SMP11" s="17"/>
      <c r="SMQ11" s="17"/>
      <c r="SMR11" s="17"/>
      <c r="SMS11" s="17"/>
      <c r="SMT11" s="17"/>
      <c r="SMU11" s="17"/>
      <c r="SMV11" s="17"/>
      <c r="SMW11" s="17"/>
      <c r="SMX11" s="17"/>
      <c r="SMY11" s="17"/>
      <c r="SMZ11" s="17"/>
      <c r="SNA11" s="17"/>
      <c r="SNB11" s="17"/>
      <c r="SNC11" s="17"/>
      <c r="SND11" s="17"/>
      <c r="SNE11" s="17"/>
      <c r="SNF11" s="17"/>
      <c r="SNG11" s="17"/>
      <c r="SNH11" s="17"/>
      <c r="SNI11" s="17"/>
      <c r="SNJ11" s="17"/>
      <c r="SNK11" s="17"/>
      <c r="SNL11" s="17"/>
      <c r="SNM11" s="17"/>
      <c r="SNN11" s="17"/>
      <c r="SNO11" s="17"/>
      <c r="SNP11" s="17"/>
      <c r="SNQ11" s="17"/>
      <c r="SNR11" s="17"/>
      <c r="SNS11" s="17"/>
      <c r="SNT11" s="17"/>
      <c r="SNU11" s="17"/>
      <c r="SNV11" s="17"/>
      <c r="SNW11" s="17"/>
      <c r="SNX11" s="17"/>
      <c r="SNY11" s="17"/>
      <c r="SNZ11" s="17"/>
      <c r="SOA11" s="17"/>
      <c r="SOB11" s="17"/>
      <c r="SOC11" s="17"/>
      <c r="SOD11" s="17"/>
      <c r="SOE11" s="17"/>
      <c r="SOF11" s="17"/>
      <c r="SOG11" s="17"/>
      <c r="SOH11" s="17"/>
      <c r="SOI11" s="17"/>
      <c r="SOJ11" s="17"/>
      <c r="SOK11" s="17"/>
      <c r="SOL11" s="17"/>
      <c r="SOM11" s="17"/>
      <c r="SON11" s="17"/>
      <c r="SOO11" s="17"/>
      <c r="SOP11" s="17"/>
      <c r="SOQ11" s="17"/>
      <c r="SOR11" s="17"/>
      <c r="SOS11" s="17"/>
      <c r="SOT11" s="17"/>
      <c r="SOU11" s="17"/>
      <c r="SOV11" s="17"/>
      <c r="SOW11" s="17"/>
      <c r="SOX11" s="17"/>
      <c r="SOY11" s="17"/>
      <c r="SOZ11" s="17"/>
      <c r="SPA11" s="17"/>
      <c r="SPB11" s="17"/>
      <c r="SPC11" s="17"/>
      <c r="SPD11" s="17"/>
      <c r="SPE11" s="17"/>
      <c r="SPF11" s="17"/>
      <c r="SPG11" s="17"/>
      <c r="SPH11" s="17"/>
      <c r="SPI11" s="17"/>
      <c r="SPJ11" s="17"/>
      <c r="SPK11" s="17"/>
      <c r="SPL11" s="17"/>
      <c r="SPM11" s="17"/>
      <c r="SPN11" s="17"/>
      <c r="SPO11" s="17"/>
      <c r="SPP11" s="17"/>
      <c r="SPQ11" s="17"/>
      <c r="SPR11" s="17"/>
      <c r="SPS11" s="17"/>
      <c r="SPT11" s="17"/>
      <c r="SPU11" s="17"/>
      <c r="SPV11" s="17"/>
      <c r="SPW11" s="17"/>
      <c r="SPX11" s="17"/>
      <c r="SPY11" s="17"/>
      <c r="SPZ11" s="17"/>
      <c r="SQA11" s="17"/>
      <c r="SQB11" s="17"/>
      <c r="SQC11" s="17"/>
      <c r="SQD11" s="17"/>
      <c r="SQE11" s="17"/>
      <c r="SQF11" s="17"/>
      <c r="SQG11" s="17"/>
      <c r="SQH11" s="17"/>
      <c r="SQI11" s="17"/>
      <c r="SQJ11" s="17"/>
      <c r="SQK11" s="17"/>
      <c r="SQL11" s="17"/>
      <c r="SQM11" s="17"/>
      <c r="SQN11" s="17"/>
      <c r="SQO11" s="17"/>
      <c r="SQP11" s="17"/>
      <c r="SQQ11" s="17"/>
      <c r="SQR11" s="17"/>
      <c r="SQS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SRF11" s="17"/>
      <c r="SRG11" s="17"/>
      <c r="SRH11" s="17"/>
      <c r="SRI11" s="17"/>
      <c r="SRJ11" s="17"/>
      <c r="SRK11" s="17"/>
      <c r="SRL11" s="17"/>
      <c r="SRM11" s="17"/>
      <c r="SRN11" s="17"/>
      <c r="SRO11" s="17"/>
      <c r="SRP11" s="17"/>
      <c r="SRQ11" s="17"/>
      <c r="SRR11" s="17"/>
      <c r="SRS11" s="17"/>
      <c r="SRT11" s="17"/>
      <c r="SRU11" s="17"/>
      <c r="SRV11" s="17"/>
      <c r="SRW11" s="17"/>
      <c r="SRX11" s="17"/>
      <c r="SRY11" s="17"/>
      <c r="SRZ11" s="17"/>
      <c r="SSA11" s="17"/>
      <c r="SSB11" s="17"/>
      <c r="SSC11" s="17"/>
      <c r="SSD11" s="17"/>
      <c r="SSE11" s="17"/>
      <c r="SSF11" s="17"/>
      <c r="SSG11" s="17"/>
      <c r="SSH11" s="17"/>
      <c r="SSI11" s="17"/>
      <c r="SSJ11" s="17"/>
      <c r="SSK11" s="17"/>
      <c r="SSL11" s="17"/>
      <c r="SSM11" s="17"/>
      <c r="SSN11" s="17"/>
      <c r="SSO11" s="17"/>
      <c r="SSP11" s="17"/>
      <c r="SSQ11" s="17"/>
      <c r="SSR11" s="17"/>
      <c r="SSS11" s="17"/>
      <c r="SST11" s="17"/>
      <c r="SSU11" s="17"/>
      <c r="SSV11" s="17"/>
      <c r="SSW11" s="17"/>
      <c r="SSX11" s="17"/>
      <c r="SSY11" s="17"/>
      <c r="SSZ11" s="17"/>
      <c r="STA11" s="17"/>
      <c r="STB11" s="17"/>
      <c r="STC11" s="17"/>
      <c r="STD11" s="17"/>
      <c r="STE11" s="17"/>
      <c r="STF11" s="17"/>
      <c r="STG11" s="17"/>
      <c r="STH11" s="17"/>
      <c r="STI11" s="17"/>
      <c r="STJ11" s="17"/>
      <c r="STK11" s="17"/>
      <c r="STL11" s="17"/>
      <c r="STM11" s="17"/>
      <c r="STN11" s="17"/>
      <c r="STO11" s="17"/>
      <c r="STP11" s="17"/>
      <c r="STQ11" s="17"/>
      <c r="STR11" s="17"/>
      <c r="STS11" s="17"/>
      <c r="STT11" s="17"/>
      <c r="STU11" s="17"/>
      <c r="STV11" s="17"/>
      <c r="STW11" s="17"/>
      <c r="STX11" s="17"/>
      <c r="STY11" s="17"/>
      <c r="STZ11" s="17"/>
      <c r="SUA11" s="17"/>
      <c r="SUB11" s="17"/>
      <c r="SUC11" s="17"/>
      <c r="SUD11" s="17"/>
      <c r="SUE11" s="17"/>
      <c r="SUF11" s="17"/>
      <c r="SUG11" s="17"/>
      <c r="SUH11" s="17"/>
      <c r="SUI11" s="17"/>
      <c r="SUJ11" s="17"/>
      <c r="SUK11" s="17"/>
      <c r="SUL11" s="17"/>
      <c r="SUM11" s="17"/>
      <c r="SUN11" s="17"/>
      <c r="SUO11" s="17"/>
      <c r="SUP11" s="17"/>
      <c r="SUQ11" s="17"/>
      <c r="SUR11" s="17"/>
      <c r="SUS11" s="17"/>
      <c r="SUT11" s="17"/>
      <c r="SUU11" s="17"/>
      <c r="SUV11" s="17"/>
      <c r="SUW11" s="17"/>
      <c r="SUX11" s="17"/>
      <c r="SUY11" s="17"/>
      <c r="SUZ11" s="17"/>
      <c r="SVA11" s="17"/>
      <c r="SVB11" s="17"/>
      <c r="SVC11" s="17"/>
      <c r="SVD11" s="17"/>
      <c r="SVE11" s="17"/>
      <c r="SVF11" s="17"/>
      <c r="SVG11" s="17"/>
      <c r="SVH11" s="17"/>
      <c r="SVI11" s="17"/>
      <c r="SVJ11" s="17"/>
      <c r="SVK11" s="17"/>
      <c r="SVL11" s="17"/>
      <c r="SVM11" s="17"/>
      <c r="SVN11" s="17"/>
      <c r="SVO11" s="17"/>
      <c r="SVP11" s="17"/>
      <c r="SVQ11" s="17"/>
      <c r="SVR11" s="17"/>
      <c r="SVS11" s="17"/>
      <c r="SVT11" s="17"/>
      <c r="SVU11" s="17"/>
      <c r="SVV11" s="17"/>
      <c r="SVW11" s="17"/>
      <c r="SVX11" s="17"/>
      <c r="SVY11" s="17"/>
      <c r="SVZ11" s="17"/>
      <c r="SWA11" s="17"/>
      <c r="SWB11" s="17"/>
      <c r="SWC11" s="17"/>
      <c r="SWD11" s="17"/>
      <c r="SWE11" s="17"/>
      <c r="SWF11" s="17"/>
      <c r="SWG11" s="17"/>
      <c r="SWH11" s="17"/>
      <c r="SWI11" s="17"/>
      <c r="SWJ11" s="17"/>
      <c r="SWK11" s="17"/>
      <c r="SWL11" s="17"/>
      <c r="SWM11" s="17"/>
      <c r="SWN11" s="17"/>
      <c r="SWO11" s="17"/>
      <c r="SWP11" s="17"/>
      <c r="SWQ11" s="17"/>
      <c r="SWR11" s="17"/>
      <c r="SWS11" s="17"/>
      <c r="SWT11" s="17"/>
      <c r="SWU11" s="17"/>
      <c r="SWV11" s="17"/>
      <c r="SWW11" s="17"/>
      <c r="SWX11" s="17"/>
      <c r="SWY11" s="17"/>
      <c r="SWZ11" s="17"/>
      <c r="SXA11" s="17"/>
      <c r="SXB11" s="17"/>
      <c r="SXC11" s="17"/>
      <c r="SXD11" s="17"/>
      <c r="SXE11" s="17"/>
      <c r="SXF11" s="17"/>
      <c r="SXG11" s="17"/>
      <c r="SXH11" s="17"/>
      <c r="SXI11" s="17"/>
      <c r="SXJ11" s="17"/>
      <c r="SXK11" s="17"/>
      <c r="SXL11" s="17"/>
      <c r="SXM11" s="17"/>
      <c r="SXN11" s="17"/>
      <c r="SXO11" s="17"/>
      <c r="SXP11" s="17"/>
      <c r="SXQ11" s="17"/>
      <c r="SXR11" s="17"/>
      <c r="SXS11" s="17"/>
      <c r="SXT11" s="17"/>
      <c r="SXU11" s="17"/>
      <c r="SXV11" s="17"/>
      <c r="SXW11" s="17"/>
      <c r="SXX11" s="17"/>
      <c r="SXY11" s="17"/>
      <c r="SXZ11" s="17"/>
      <c r="SYA11" s="17"/>
      <c r="SYB11" s="17"/>
      <c r="SYC11" s="17"/>
      <c r="SYD11" s="17"/>
      <c r="SYE11" s="17"/>
      <c r="SYF11" s="17"/>
      <c r="SYG11" s="17"/>
      <c r="SYH11" s="17"/>
      <c r="SYI11" s="17"/>
      <c r="SYJ11" s="17"/>
      <c r="SYK11" s="17"/>
      <c r="SYL11" s="17"/>
      <c r="SYM11" s="17"/>
      <c r="SYN11" s="17"/>
      <c r="SYO11" s="17"/>
      <c r="SYP11" s="17"/>
      <c r="SYQ11" s="17"/>
      <c r="SYR11" s="17"/>
      <c r="SYS11" s="17"/>
      <c r="SYT11" s="17"/>
      <c r="SYU11" s="17"/>
      <c r="SYV11" s="17"/>
      <c r="SYW11" s="17"/>
      <c r="SYX11" s="17"/>
      <c r="SYY11" s="17"/>
      <c r="SYZ11" s="17"/>
      <c r="SZA11" s="17"/>
      <c r="SZB11" s="17"/>
      <c r="SZC11" s="17"/>
      <c r="SZD11" s="17"/>
      <c r="SZE11" s="17"/>
      <c r="SZF11" s="17"/>
      <c r="SZG11" s="17"/>
      <c r="SZH11" s="17"/>
      <c r="SZI11" s="17"/>
      <c r="SZJ11" s="17"/>
      <c r="SZK11" s="17"/>
      <c r="SZL11" s="17"/>
      <c r="SZM11" s="17"/>
      <c r="SZN11" s="17"/>
      <c r="SZO11" s="17"/>
      <c r="SZP11" s="17"/>
      <c r="SZQ11" s="17"/>
      <c r="SZR11" s="17"/>
      <c r="SZS11" s="17"/>
      <c r="SZT11" s="17"/>
      <c r="SZU11" s="17"/>
      <c r="SZV11" s="17"/>
      <c r="SZW11" s="17"/>
      <c r="SZX11" s="17"/>
      <c r="SZY11" s="17"/>
      <c r="SZZ11" s="17"/>
      <c r="TAA11" s="17"/>
      <c r="TAB11" s="17"/>
      <c r="TAC11" s="17"/>
      <c r="TAD11" s="17"/>
      <c r="TAE11" s="17"/>
      <c r="TAF11" s="17"/>
      <c r="TAG11" s="17"/>
      <c r="TAH11" s="17"/>
      <c r="TAI11" s="17"/>
      <c r="TAJ11" s="17"/>
      <c r="TAK11" s="17"/>
      <c r="TAL11" s="17"/>
      <c r="TAM11" s="17"/>
      <c r="TAN11" s="17"/>
      <c r="TAO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BB11" s="17"/>
      <c r="TBC11" s="17"/>
      <c r="TBD11" s="17"/>
      <c r="TBE11" s="17"/>
      <c r="TBF11" s="17"/>
      <c r="TBG11" s="17"/>
      <c r="TBH11" s="17"/>
      <c r="TBI11" s="17"/>
      <c r="TBJ11" s="17"/>
      <c r="TBK11" s="17"/>
      <c r="TBL11" s="17"/>
      <c r="TBM11" s="17"/>
      <c r="TBN11" s="17"/>
      <c r="TBO11" s="17"/>
      <c r="TBP11" s="17"/>
      <c r="TBQ11" s="17"/>
      <c r="TBR11" s="17"/>
      <c r="TBS11" s="17"/>
      <c r="TBT11" s="17"/>
      <c r="TBU11" s="17"/>
      <c r="TBV11" s="17"/>
      <c r="TBW11" s="17"/>
      <c r="TBX11" s="17"/>
      <c r="TBY11" s="17"/>
      <c r="TBZ11" s="17"/>
      <c r="TCA11" s="17"/>
      <c r="TCB11" s="17"/>
      <c r="TCC11" s="17"/>
      <c r="TCD11" s="17"/>
      <c r="TCE11" s="17"/>
      <c r="TCF11" s="17"/>
      <c r="TCG11" s="17"/>
      <c r="TCH11" s="17"/>
      <c r="TCI11" s="17"/>
      <c r="TCJ11" s="17"/>
      <c r="TCK11" s="17"/>
      <c r="TCL11" s="17"/>
      <c r="TCM11" s="17"/>
      <c r="TCN11" s="17"/>
      <c r="TCO11" s="17"/>
      <c r="TCP11" s="17"/>
      <c r="TCQ11" s="17"/>
      <c r="TCR11" s="17"/>
      <c r="TCS11" s="17"/>
      <c r="TCT11" s="17"/>
      <c r="TCU11" s="17"/>
      <c r="TCV11" s="17"/>
      <c r="TCW11" s="17"/>
      <c r="TCX11" s="17"/>
      <c r="TCY11" s="17"/>
      <c r="TCZ11" s="17"/>
      <c r="TDA11" s="17"/>
      <c r="TDB11" s="17"/>
      <c r="TDC11" s="17"/>
      <c r="TDD11" s="17"/>
      <c r="TDE11" s="17"/>
      <c r="TDF11" s="17"/>
      <c r="TDG11" s="17"/>
      <c r="TDH11" s="17"/>
      <c r="TDI11" s="17"/>
      <c r="TDJ11" s="17"/>
      <c r="TDK11" s="17"/>
      <c r="TDL11" s="17"/>
      <c r="TDM11" s="17"/>
      <c r="TDN11" s="17"/>
      <c r="TDO11" s="17"/>
      <c r="TDP11" s="17"/>
      <c r="TDQ11" s="17"/>
      <c r="TDR11" s="17"/>
      <c r="TDS11" s="17"/>
      <c r="TDT11" s="17"/>
      <c r="TDU11" s="17"/>
      <c r="TDV11" s="17"/>
      <c r="TDW11" s="17"/>
      <c r="TDX11" s="17"/>
      <c r="TDY11" s="17"/>
      <c r="TDZ11" s="17"/>
      <c r="TEA11" s="17"/>
      <c r="TEB11" s="17"/>
      <c r="TEC11" s="17"/>
      <c r="TED11" s="17"/>
      <c r="TEE11" s="17"/>
      <c r="TEF11" s="17"/>
      <c r="TEG11" s="17"/>
      <c r="TEH11" s="17"/>
      <c r="TEI11" s="17"/>
      <c r="TEJ11" s="17"/>
      <c r="TEK11" s="17"/>
      <c r="TEL11" s="17"/>
      <c r="TEM11" s="17"/>
      <c r="TEN11" s="17"/>
      <c r="TEO11" s="17"/>
      <c r="TEP11" s="17"/>
      <c r="TEQ11" s="17"/>
      <c r="TER11" s="17"/>
      <c r="TES11" s="17"/>
      <c r="TET11" s="17"/>
      <c r="TEU11" s="17"/>
      <c r="TEV11" s="17"/>
      <c r="TEW11" s="17"/>
      <c r="TEX11" s="17"/>
      <c r="TEY11" s="17"/>
      <c r="TEZ11" s="17"/>
      <c r="TFA11" s="17"/>
      <c r="TFB11" s="17"/>
      <c r="TFC11" s="17"/>
      <c r="TFD11" s="17"/>
      <c r="TFE11" s="17"/>
      <c r="TFF11" s="17"/>
      <c r="TFG11" s="17"/>
      <c r="TFH11" s="17"/>
      <c r="TFI11" s="17"/>
      <c r="TFJ11" s="17"/>
      <c r="TFK11" s="17"/>
      <c r="TFL11" s="17"/>
      <c r="TFM11" s="17"/>
      <c r="TFN11" s="17"/>
      <c r="TFO11" s="17"/>
      <c r="TFP11" s="17"/>
      <c r="TFQ11" s="17"/>
      <c r="TFR11" s="17"/>
      <c r="TFS11" s="17"/>
      <c r="TFT11" s="17"/>
      <c r="TFU11" s="17"/>
      <c r="TFV11" s="17"/>
      <c r="TFW11" s="17"/>
      <c r="TFX11" s="17"/>
      <c r="TFY11" s="17"/>
      <c r="TFZ11" s="17"/>
      <c r="TGA11" s="17"/>
      <c r="TGB11" s="17"/>
      <c r="TGC11" s="17"/>
      <c r="TGD11" s="17"/>
      <c r="TGE11" s="17"/>
      <c r="TGF11" s="17"/>
      <c r="TGG11" s="17"/>
      <c r="TGH11" s="17"/>
      <c r="TGI11" s="17"/>
      <c r="TGJ11" s="17"/>
      <c r="TGK11" s="17"/>
      <c r="TGL11" s="17"/>
      <c r="TGM11" s="17"/>
      <c r="TGN11" s="17"/>
      <c r="TGO11" s="17"/>
      <c r="TGP11" s="17"/>
      <c r="TGQ11" s="17"/>
      <c r="TGR11" s="17"/>
      <c r="TGS11" s="17"/>
      <c r="TGT11" s="17"/>
      <c r="TGU11" s="17"/>
      <c r="TGV11" s="17"/>
      <c r="TGW11" s="17"/>
      <c r="TGX11" s="17"/>
      <c r="TGY11" s="17"/>
      <c r="TGZ11" s="17"/>
      <c r="THA11" s="17"/>
      <c r="THB11" s="17"/>
      <c r="THC11" s="17"/>
      <c r="THD11" s="17"/>
      <c r="THE11" s="17"/>
      <c r="THF11" s="17"/>
      <c r="THG11" s="17"/>
      <c r="THH11" s="17"/>
      <c r="THI11" s="17"/>
      <c r="THJ11" s="17"/>
      <c r="THK11" s="17"/>
      <c r="THL11" s="17"/>
      <c r="THM11" s="17"/>
      <c r="THN11" s="17"/>
      <c r="THO11" s="17"/>
      <c r="THP11" s="17"/>
      <c r="THQ11" s="17"/>
      <c r="THR11" s="17"/>
      <c r="THS11" s="17"/>
      <c r="THT11" s="17"/>
      <c r="THU11" s="17"/>
      <c r="THV11" s="17"/>
      <c r="THW11" s="17"/>
      <c r="THX11" s="17"/>
      <c r="THY11" s="17"/>
      <c r="THZ11" s="17"/>
      <c r="TIA11" s="17"/>
      <c r="TIB11" s="17"/>
      <c r="TIC11" s="17"/>
      <c r="TID11" s="17"/>
      <c r="TIE11" s="17"/>
      <c r="TIF11" s="17"/>
      <c r="TIG11" s="17"/>
      <c r="TIH11" s="17"/>
      <c r="TII11" s="17"/>
      <c r="TIJ11" s="17"/>
      <c r="TIK11" s="17"/>
      <c r="TIL11" s="17"/>
      <c r="TIM11" s="17"/>
      <c r="TIN11" s="17"/>
      <c r="TIO11" s="17"/>
      <c r="TIP11" s="17"/>
      <c r="TIQ11" s="17"/>
      <c r="TIR11" s="17"/>
      <c r="TIS11" s="17"/>
      <c r="TIT11" s="17"/>
      <c r="TIU11" s="17"/>
      <c r="TIV11" s="17"/>
      <c r="TIW11" s="17"/>
      <c r="TIX11" s="17"/>
      <c r="TIY11" s="17"/>
      <c r="TIZ11" s="17"/>
      <c r="TJA11" s="17"/>
      <c r="TJB11" s="17"/>
      <c r="TJC11" s="17"/>
      <c r="TJD11" s="17"/>
      <c r="TJE11" s="17"/>
      <c r="TJF11" s="17"/>
      <c r="TJG11" s="17"/>
      <c r="TJH11" s="17"/>
      <c r="TJI11" s="17"/>
      <c r="TJJ11" s="17"/>
      <c r="TJK11" s="17"/>
      <c r="TJL11" s="17"/>
      <c r="TJM11" s="17"/>
      <c r="TJN11" s="17"/>
      <c r="TJO11" s="17"/>
      <c r="TJP11" s="17"/>
      <c r="TJQ11" s="17"/>
      <c r="TJR11" s="17"/>
      <c r="TJS11" s="17"/>
      <c r="TJT11" s="17"/>
      <c r="TJU11" s="17"/>
      <c r="TJV11" s="17"/>
      <c r="TJW11" s="17"/>
      <c r="TJX11" s="17"/>
      <c r="TJY11" s="17"/>
      <c r="TJZ11" s="17"/>
      <c r="TKA11" s="17"/>
      <c r="TKB11" s="17"/>
      <c r="TKC11" s="17"/>
      <c r="TKD11" s="17"/>
      <c r="TKE11" s="17"/>
      <c r="TKF11" s="17"/>
      <c r="TKG11" s="17"/>
      <c r="TKH11" s="17"/>
      <c r="TKI11" s="17"/>
      <c r="TKJ11" s="17"/>
      <c r="TKK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KX11" s="17"/>
      <c r="TKY11" s="17"/>
      <c r="TKZ11" s="17"/>
      <c r="TLA11" s="17"/>
      <c r="TLB11" s="17"/>
      <c r="TLC11" s="17"/>
      <c r="TLD11" s="17"/>
      <c r="TLE11" s="17"/>
      <c r="TLF11" s="17"/>
      <c r="TLG11" s="17"/>
      <c r="TLH11" s="17"/>
      <c r="TLI11" s="17"/>
      <c r="TLJ11" s="17"/>
      <c r="TLK11" s="17"/>
      <c r="TLL11" s="17"/>
      <c r="TLM11" s="17"/>
      <c r="TLN11" s="17"/>
      <c r="TLO11" s="17"/>
      <c r="TLP11" s="17"/>
      <c r="TLQ11" s="17"/>
      <c r="TLR11" s="17"/>
      <c r="TLS11" s="17"/>
      <c r="TLT11" s="17"/>
      <c r="TLU11" s="17"/>
      <c r="TLV11" s="17"/>
      <c r="TLW11" s="17"/>
      <c r="TLX11" s="17"/>
      <c r="TLY11" s="17"/>
      <c r="TLZ11" s="17"/>
      <c r="TMA11" s="17"/>
      <c r="TMB11" s="17"/>
      <c r="TMC11" s="17"/>
      <c r="TMD11" s="17"/>
      <c r="TME11" s="17"/>
      <c r="TMF11" s="17"/>
      <c r="TMG11" s="17"/>
      <c r="TMH11" s="17"/>
      <c r="TMI11" s="17"/>
      <c r="TMJ11" s="17"/>
      <c r="TMK11" s="17"/>
      <c r="TML11" s="17"/>
      <c r="TMM11" s="17"/>
      <c r="TMN11" s="17"/>
      <c r="TMO11" s="17"/>
      <c r="TMP11" s="17"/>
      <c r="TMQ11" s="17"/>
      <c r="TMR11" s="17"/>
      <c r="TMS11" s="17"/>
      <c r="TMT11" s="17"/>
      <c r="TMU11" s="17"/>
      <c r="TMV11" s="17"/>
      <c r="TMW11" s="17"/>
      <c r="TMX11" s="17"/>
      <c r="TMY11" s="17"/>
      <c r="TMZ11" s="17"/>
      <c r="TNA11" s="17"/>
      <c r="TNB11" s="17"/>
      <c r="TNC11" s="17"/>
      <c r="TND11" s="17"/>
      <c r="TNE11" s="17"/>
      <c r="TNF11" s="17"/>
      <c r="TNG11" s="17"/>
      <c r="TNH11" s="17"/>
      <c r="TNI11" s="17"/>
      <c r="TNJ11" s="17"/>
      <c r="TNK11" s="17"/>
      <c r="TNL11" s="17"/>
      <c r="TNM11" s="17"/>
      <c r="TNN11" s="17"/>
      <c r="TNO11" s="17"/>
      <c r="TNP11" s="17"/>
      <c r="TNQ11" s="17"/>
      <c r="TNR11" s="17"/>
      <c r="TNS11" s="17"/>
      <c r="TNT11" s="17"/>
      <c r="TNU11" s="17"/>
      <c r="TNV11" s="17"/>
      <c r="TNW11" s="17"/>
      <c r="TNX11" s="17"/>
      <c r="TNY11" s="17"/>
      <c r="TNZ11" s="17"/>
      <c r="TOA11" s="17"/>
      <c r="TOB11" s="17"/>
      <c r="TOC11" s="17"/>
      <c r="TOD11" s="17"/>
      <c r="TOE11" s="17"/>
      <c r="TOF11" s="17"/>
      <c r="TOG11" s="17"/>
      <c r="TOH11" s="17"/>
      <c r="TOI11" s="17"/>
      <c r="TOJ11" s="17"/>
      <c r="TOK11" s="17"/>
      <c r="TOL11" s="17"/>
      <c r="TOM11" s="17"/>
      <c r="TON11" s="17"/>
      <c r="TOO11" s="17"/>
      <c r="TOP11" s="17"/>
      <c r="TOQ11" s="17"/>
      <c r="TOR11" s="17"/>
      <c r="TOS11" s="17"/>
      <c r="TOT11" s="17"/>
      <c r="TOU11" s="17"/>
      <c r="TOV11" s="17"/>
      <c r="TOW11" s="17"/>
      <c r="TOX11" s="17"/>
      <c r="TOY11" s="17"/>
      <c r="TOZ11" s="17"/>
      <c r="TPA11" s="17"/>
      <c r="TPB11" s="17"/>
      <c r="TPC11" s="17"/>
      <c r="TPD11" s="17"/>
      <c r="TPE11" s="17"/>
      <c r="TPF11" s="17"/>
      <c r="TPG11" s="17"/>
      <c r="TPH11" s="17"/>
      <c r="TPI11" s="17"/>
      <c r="TPJ11" s="17"/>
      <c r="TPK11" s="17"/>
      <c r="TPL11" s="17"/>
      <c r="TPM11" s="17"/>
      <c r="TPN11" s="17"/>
      <c r="TPO11" s="17"/>
      <c r="TPP11" s="17"/>
      <c r="TPQ11" s="17"/>
      <c r="TPR11" s="17"/>
      <c r="TPS11" s="17"/>
      <c r="TPT11" s="17"/>
      <c r="TPU11" s="17"/>
      <c r="TPV11" s="17"/>
      <c r="TPW11" s="17"/>
      <c r="TPX11" s="17"/>
      <c r="TPY11" s="17"/>
      <c r="TPZ11" s="17"/>
      <c r="TQA11" s="17"/>
      <c r="TQB11" s="17"/>
      <c r="TQC11" s="17"/>
      <c r="TQD11" s="17"/>
      <c r="TQE11" s="17"/>
      <c r="TQF11" s="17"/>
      <c r="TQG11" s="17"/>
      <c r="TQH11" s="17"/>
      <c r="TQI11" s="17"/>
      <c r="TQJ11" s="17"/>
      <c r="TQK11" s="17"/>
      <c r="TQL11" s="17"/>
      <c r="TQM11" s="17"/>
      <c r="TQN11" s="17"/>
      <c r="TQO11" s="17"/>
      <c r="TQP11" s="17"/>
      <c r="TQQ11" s="17"/>
      <c r="TQR11" s="17"/>
      <c r="TQS11" s="17"/>
      <c r="TQT11" s="17"/>
      <c r="TQU11" s="17"/>
      <c r="TQV11" s="17"/>
      <c r="TQW11" s="17"/>
      <c r="TQX11" s="17"/>
      <c r="TQY11" s="17"/>
      <c r="TQZ11" s="17"/>
      <c r="TRA11" s="17"/>
      <c r="TRB11" s="17"/>
      <c r="TRC11" s="17"/>
      <c r="TRD11" s="17"/>
      <c r="TRE11" s="17"/>
      <c r="TRF11" s="17"/>
      <c r="TRG11" s="17"/>
      <c r="TRH11" s="17"/>
      <c r="TRI11" s="17"/>
      <c r="TRJ11" s="17"/>
      <c r="TRK11" s="17"/>
      <c r="TRL11" s="17"/>
      <c r="TRM11" s="17"/>
      <c r="TRN11" s="17"/>
      <c r="TRO11" s="17"/>
      <c r="TRP11" s="17"/>
      <c r="TRQ11" s="17"/>
      <c r="TRR11" s="17"/>
      <c r="TRS11" s="17"/>
      <c r="TRT11" s="17"/>
      <c r="TRU11" s="17"/>
      <c r="TRV11" s="17"/>
      <c r="TRW11" s="17"/>
      <c r="TRX11" s="17"/>
      <c r="TRY11" s="17"/>
      <c r="TRZ11" s="17"/>
      <c r="TSA11" s="17"/>
      <c r="TSB11" s="17"/>
      <c r="TSC11" s="17"/>
      <c r="TSD11" s="17"/>
      <c r="TSE11" s="17"/>
      <c r="TSF11" s="17"/>
      <c r="TSG11" s="17"/>
      <c r="TSH11" s="17"/>
      <c r="TSI11" s="17"/>
      <c r="TSJ11" s="17"/>
      <c r="TSK11" s="17"/>
      <c r="TSL11" s="17"/>
      <c r="TSM11" s="17"/>
      <c r="TSN11" s="17"/>
      <c r="TSO11" s="17"/>
      <c r="TSP11" s="17"/>
      <c r="TSQ11" s="17"/>
      <c r="TSR11" s="17"/>
      <c r="TSS11" s="17"/>
      <c r="TST11" s="17"/>
      <c r="TSU11" s="17"/>
      <c r="TSV11" s="17"/>
      <c r="TSW11" s="17"/>
      <c r="TSX11" s="17"/>
      <c r="TSY11" s="17"/>
      <c r="TSZ11" s="17"/>
      <c r="TTA11" s="17"/>
      <c r="TTB11" s="17"/>
      <c r="TTC11" s="17"/>
      <c r="TTD11" s="17"/>
      <c r="TTE11" s="17"/>
      <c r="TTF11" s="17"/>
      <c r="TTG11" s="17"/>
      <c r="TTH11" s="17"/>
      <c r="TTI11" s="17"/>
      <c r="TTJ11" s="17"/>
      <c r="TTK11" s="17"/>
      <c r="TTL11" s="17"/>
      <c r="TTM11" s="17"/>
      <c r="TTN11" s="17"/>
      <c r="TTO11" s="17"/>
      <c r="TTP11" s="17"/>
      <c r="TTQ11" s="17"/>
      <c r="TTR11" s="17"/>
      <c r="TTS11" s="17"/>
      <c r="TTT11" s="17"/>
      <c r="TTU11" s="17"/>
      <c r="TTV11" s="17"/>
      <c r="TTW11" s="17"/>
      <c r="TTX11" s="17"/>
      <c r="TTY11" s="17"/>
      <c r="TTZ11" s="17"/>
      <c r="TUA11" s="17"/>
      <c r="TUB11" s="17"/>
      <c r="TUC11" s="17"/>
      <c r="TUD11" s="17"/>
      <c r="TUE11" s="17"/>
      <c r="TUF11" s="17"/>
      <c r="TUG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TUT11" s="17"/>
      <c r="TUU11" s="17"/>
      <c r="TUV11" s="17"/>
      <c r="TUW11" s="17"/>
      <c r="TUX11" s="17"/>
      <c r="TUY11" s="17"/>
      <c r="TUZ11" s="17"/>
      <c r="TVA11" s="17"/>
      <c r="TVB11" s="17"/>
      <c r="TVC11" s="17"/>
      <c r="TVD11" s="17"/>
      <c r="TVE11" s="17"/>
      <c r="TVF11" s="17"/>
      <c r="TVG11" s="17"/>
      <c r="TVH11" s="17"/>
      <c r="TVI11" s="17"/>
      <c r="TVJ11" s="17"/>
      <c r="TVK11" s="17"/>
      <c r="TVL11" s="17"/>
      <c r="TVM11" s="17"/>
      <c r="TVN11" s="17"/>
      <c r="TVO11" s="17"/>
      <c r="TVP11" s="17"/>
      <c r="TVQ11" s="17"/>
      <c r="TVR11" s="17"/>
      <c r="TVS11" s="17"/>
      <c r="TVT11" s="17"/>
      <c r="TVU11" s="17"/>
      <c r="TVV11" s="17"/>
      <c r="TVW11" s="17"/>
      <c r="TVX11" s="17"/>
      <c r="TVY11" s="17"/>
      <c r="TVZ11" s="17"/>
      <c r="TWA11" s="17"/>
      <c r="TWB11" s="17"/>
      <c r="TWC11" s="17"/>
      <c r="TWD11" s="17"/>
      <c r="TWE11" s="17"/>
      <c r="TWF11" s="17"/>
      <c r="TWG11" s="17"/>
      <c r="TWH11" s="17"/>
      <c r="TWI11" s="17"/>
      <c r="TWJ11" s="17"/>
      <c r="TWK11" s="17"/>
      <c r="TWL11" s="17"/>
      <c r="TWM11" s="17"/>
      <c r="TWN11" s="17"/>
      <c r="TWO11" s="17"/>
      <c r="TWP11" s="17"/>
      <c r="TWQ11" s="17"/>
      <c r="TWR11" s="17"/>
      <c r="TWS11" s="17"/>
      <c r="TWT11" s="17"/>
      <c r="TWU11" s="17"/>
      <c r="TWV11" s="17"/>
      <c r="TWW11" s="17"/>
      <c r="TWX11" s="17"/>
      <c r="TWY11" s="17"/>
      <c r="TWZ11" s="17"/>
      <c r="TXA11" s="17"/>
      <c r="TXB11" s="17"/>
      <c r="TXC11" s="17"/>
      <c r="TXD11" s="17"/>
      <c r="TXE11" s="17"/>
      <c r="TXF11" s="17"/>
      <c r="TXG11" s="17"/>
      <c r="TXH11" s="17"/>
      <c r="TXI11" s="17"/>
      <c r="TXJ11" s="17"/>
      <c r="TXK11" s="17"/>
      <c r="TXL11" s="17"/>
      <c r="TXM11" s="17"/>
      <c r="TXN11" s="17"/>
      <c r="TXO11" s="17"/>
      <c r="TXP11" s="17"/>
      <c r="TXQ11" s="17"/>
      <c r="TXR11" s="17"/>
      <c r="TXS11" s="17"/>
      <c r="TXT11" s="17"/>
      <c r="TXU11" s="17"/>
      <c r="TXV11" s="17"/>
      <c r="TXW11" s="17"/>
      <c r="TXX11" s="17"/>
      <c r="TXY11" s="17"/>
      <c r="TXZ11" s="17"/>
      <c r="TYA11" s="17"/>
      <c r="TYB11" s="17"/>
      <c r="TYC11" s="17"/>
      <c r="TYD11" s="17"/>
      <c r="TYE11" s="17"/>
      <c r="TYF11" s="17"/>
      <c r="TYG11" s="17"/>
      <c r="TYH11" s="17"/>
      <c r="TYI11" s="17"/>
      <c r="TYJ11" s="17"/>
      <c r="TYK11" s="17"/>
      <c r="TYL11" s="17"/>
      <c r="TYM11" s="17"/>
      <c r="TYN11" s="17"/>
      <c r="TYO11" s="17"/>
      <c r="TYP11" s="17"/>
      <c r="TYQ11" s="17"/>
      <c r="TYR11" s="17"/>
      <c r="TYS11" s="17"/>
      <c r="TYT11" s="17"/>
      <c r="TYU11" s="17"/>
      <c r="TYV11" s="17"/>
      <c r="TYW11" s="17"/>
      <c r="TYX11" s="17"/>
      <c r="TYY11" s="17"/>
      <c r="TYZ11" s="17"/>
      <c r="TZA11" s="17"/>
      <c r="TZB11" s="17"/>
      <c r="TZC11" s="17"/>
      <c r="TZD11" s="17"/>
      <c r="TZE11" s="17"/>
      <c r="TZF11" s="17"/>
      <c r="TZG11" s="17"/>
      <c r="TZH11" s="17"/>
      <c r="TZI11" s="17"/>
      <c r="TZJ11" s="17"/>
      <c r="TZK11" s="17"/>
      <c r="TZL11" s="17"/>
      <c r="TZM11" s="17"/>
      <c r="TZN11" s="17"/>
      <c r="TZO11" s="17"/>
      <c r="TZP11" s="17"/>
      <c r="TZQ11" s="17"/>
      <c r="TZR11" s="17"/>
      <c r="TZS11" s="17"/>
      <c r="TZT11" s="17"/>
      <c r="TZU11" s="17"/>
      <c r="TZV11" s="17"/>
      <c r="TZW11" s="17"/>
      <c r="TZX11" s="17"/>
      <c r="TZY11" s="17"/>
      <c r="TZZ11" s="17"/>
      <c r="UAA11" s="17"/>
      <c r="UAB11" s="17"/>
      <c r="UAC11" s="17"/>
      <c r="UAD11" s="17"/>
      <c r="UAE11" s="17"/>
      <c r="UAF11" s="17"/>
      <c r="UAG11" s="17"/>
      <c r="UAH11" s="17"/>
      <c r="UAI11" s="17"/>
      <c r="UAJ11" s="17"/>
      <c r="UAK11" s="17"/>
      <c r="UAL11" s="17"/>
      <c r="UAM11" s="17"/>
      <c r="UAN11" s="17"/>
      <c r="UAO11" s="17"/>
      <c r="UAP11" s="17"/>
      <c r="UAQ11" s="17"/>
      <c r="UAR11" s="17"/>
      <c r="UAS11" s="17"/>
      <c r="UAT11" s="17"/>
      <c r="UAU11" s="17"/>
      <c r="UAV11" s="17"/>
      <c r="UAW11" s="17"/>
      <c r="UAX11" s="17"/>
      <c r="UAY11" s="17"/>
      <c r="UAZ11" s="17"/>
      <c r="UBA11" s="17"/>
      <c r="UBB11" s="17"/>
      <c r="UBC11" s="17"/>
      <c r="UBD11" s="17"/>
      <c r="UBE11" s="17"/>
      <c r="UBF11" s="17"/>
      <c r="UBG11" s="17"/>
      <c r="UBH11" s="17"/>
      <c r="UBI11" s="17"/>
      <c r="UBJ11" s="17"/>
      <c r="UBK11" s="17"/>
      <c r="UBL11" s="17"/>
      <c r="UBM11" s="17"/>
      <c r="UBN11" s="17"/>
      <c r="UBO11" s="17"/>
      <c r="UBP11" s="17"/>
      <c r="UBQ11" s="17"/>
      <c r="UBR11" s="17"/>
      <c r="UBS11" s="17"/>
      <c r="UBT11" s="17"/>
      <c r="UBU11" s="17"/>
      <c r="UBV11" s="17"/>
      <c r="UBW11" s="17"/>
      <c r="UBX11" s="17"/>
      <c r="UBY11" s="17"/>
      <c r="UBZ11" s="17"/>
      <c r="UCA11" s="17"/>
      <c r="UCB11" s="17"/>
      <c r="UCC11" s="17"/>
      <c r="UCD11" s="17"/>
      <c r="UCE11" s="17"/>
      <c r="UCF11" s="17"/>
      <c r="UCG11" s="17"/>
      <c r="UCH11" s="17"/>
      <c r="UCI11" s="17"/>
      <c r="UCJ11" s="17"/>
      <c r="UCK11" s="17"/>
      <c r="UCL11" s="17"/>
      <c r="UCM11" s="17"/>
      <c r="UCN11" s="17"/>
      <c r="UCO11" s="17"/>
      <c r="UCP11" s="17"/>
      <c r="UCQ11" s="17"/>
      <c r="UCR11" s="17"/>
      <c r="UCS11" s="17"/>
      <c r="UCT11" s="17"/>
      <c r="UCU11" s="17"/>
      <c r="UCV11" s="17"/>
      <c r="UCW11" s="17"/>
      <c r="UCX11" s="17"/>
      <c r="UCY11" s="17"/>
      <c r="UCZ11" s="17"/>
      <c r="UDA11" s="17"/>
      <c r="UDB11" s="17"/>
      <c r="UDC11" s="17"/>
      <c r="UDD11" s="17"/>
      <c r="UDE11" s="17"/>
      <c r="UDF11" s="17"/>
      <c r="UDG11" s="17"/>
      <c r="UDH11" s="17"/>
      <c r="UDI11" s="17"/>
      <c r="UDJ11" s="17"/>
      <c r="UDK11" s="17"/>
      <c r="UDL11" s="17"/>
      <c r="UDM11" s="17"/>
      <c r="UDN11" s="17"/>
      <c r="UDO11" s="17"/>
      <c r="UDP11" s="17"/>
      <c r="UDQ11" s="17"/>
      <c r="UDR11" s="17"/>
      <c r="UDS11" s="17"/>
      <c r="UDT11" s="17"/>
      <c r="UDU11" s="17"/>
      <c r="UDV11" s="17"/>
      <c r="UDW11" s="17"/>
      <c r="UDX11" s="17"/>
      <c r="UDY11" s="17"/>
      <c r="UDZ11" s="17"/>
      <c r="UEA11" s="17"/>
      <c r="UEB11" s="17"/>
      <c r="UEC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EP11" s="17"/>
      <c r="UEQ11" s="17"/>
      <c r="UER11" s="17"/>
      <c r="UES11" s="17"/>
      <c r="UET11" s="17"/>
      <c r="UEU11" s="17"/>
      <c r="UEV11" s="17"/>
      <c r="UEW11" s="17"/>
      <c r="UEX11" s="17"/>
      <c r="UEY11" s="17"/>
      <c r="UEZ11" s="17"/>
      <c r="UFA11" s="17"/>
      <c r="UFB11" s="17"/>
      <c r="UFC11" s="17"/>
      <c r="UFD11" s="17"/>
      <c r="UFE11" s="17"/>
      <c r="UFF11" s="17"/>
      <c r="UFG11" s="17"/>
      <c r="UFH11" s="17"/>
      <c r="UFI11" s="17"/>
      <c r="UFJ11" s="17"/>
      <c r="UFK11" s="17"/>
      <c r="UFL11" s="17"/>
      <c r="UFM11" s="17"/>
      <c r="UFN11" s="17"/>
      <c r="UFO11" s="17"/>
      <c r="UFP11" s="17"/>
      <c r="UFQ11" s="17"/>
      <c r="UFR11" s="17"/>
      <c r="UFS11" s="17"/>
      <c r="UFT11" s="17"/>
      <c r="UFU11" s="17"/>
      <c r="UFV11" s="17"/>
      <c r="UFW11" s="17"/>
      <c r="UFX11" s="17"/>
      <c r="UFY11" s="17"/>
      <c r="UFZ11" s="17"/>
      <c r="UGA11" s="17"/>
      <c r="UGB11" s="17"/>
      <c r="UGC11" s="17"/>
      <c r="UGD11" s="17"/>
      <c r="UGE11" s="17"/>
      <c r="UGF11" s="17"/>
      <c r="UGG11" s="17"/>
      <c r="UGH11" s="17"/>
      <c r="UGI11" s="17"/>
      <c r="UGJ11" s="17"/>
      <c r="UGK11" s="17"/>
      <c r="UGL11" s="17"/>
      <c r="UGM11" s="17"/>
      <c r="UGN11" s="17"/>
      <c r="UGO11" s="17"/>
      <c r="UGP11" s="17"/>
      <c r="UGQ11" s="17"/>
      <c r="UGR11" s="17"/>
      <c r="UGS11" s="17"/>
      <c r="UGT11" s="17"/>
      <c r="UGU11" s="17"/>
      <c r="UGV11" s="17"/>
      <c r="UGW11" s="17"/>
      <c r="UGX11" s="17"/>
      <c r="UGY11" s="17"/>
      <c r="UGZ11" s="17"/>
      <c r="UHA11" s="17"/>
      <c r="UHB11" s="17"/>
      <c r="UHC11" s="17"/>
      <c r="UHD11" s="17"/>
      <c r="UHE11" s="17"/>
      <c r="UHF11" s="17"/>
      <c r="UHG11" s="17"/>
      <c r="UHH11" s="17"/>
      <c r="UHI11" s="17"/>
      <c r="UHJ11" s="17"/>
      <c r="UHK11" s="17"/>
      <c r="UHL11" s="17"/>
      <c r="UHM11" s="17"/>
      <c r="UHN11" s="17"/>
      <c r="UHO11" s="17"/>
      <c r="UHP11" s="17"/>
      <c r="UHQ11" s="17"/>
      <c r="UHR11" s="17"/>
      <c r="UHS11" s="17"/>
      <c r="UHT11" s="17"/>
      <c r="UHU11" s="17"/>
      <c r="UHV11" s="17"/>
      <c r="UHW11" s="17"/>
      <c r="UHX11" s="17"/>
      <c r="UHY11" s="17"/>
      <c r="UHZ11" s="17"/>
      <c r="UIA11" s="17"/>
      <c r="UIB11" s="17"/>
      <c r="UIC11" s="17"/>
      <c r="UID11" s="17"/>
      <c r="UIE11" s="17"/>
      <c r="UIF11" s="17"/>
      <c r="UIG11" s="17"/>
      <c r="UIH11" s="17"/>
      <c r="UII11" s="17"/>
      <c r="UIJ11" s="17"/>
      <c r="UIK11" s="17"/>
      <c r="UIL11" s="17"/>
      <c r="UIM11" s="17"/>
      <c r="UIN11" s="17"/>
      <c r="UIO11" s="17"/>
      <c r="UIP11" s="17"/>
      <c r="UIQ11" s="17"/>
      <c r="UIR11" s="17"/>
      <c r="UIS11" s="17"/>
      <c r="UIT11" s="17"/>
      <c r="UIU11" s="17"/>
      <c r="UIV11" s="17"/>
      <c r="UIW11" s="17"/>
      <c r="UIX11" s="17"/>
      <c r="UIY11" s="17"/>
      <c r="UIZ11" s="17"/>
      <c r="UJA11" s="17"/>
      <c r="UJB11" s="17"/>
      <c r="UJC11" s="17"/>
      <c r="UJD11" s="17"/>
      <c r="UJE11" s="17"/>
      <c r="UJF11" s="17"/>
      <c r="UJG11" s="17"/>
      <c r="UJH11" s="17"/>
      <c r="UJI11" s="17"/>
      <c r="UJJ11" s="17"/>
      <c r="UJK11" s="17"/>
      <c r="UJL11" s="17"/>
      <c r="UJM11" s="17"/>
      <c r="UJN11" s="17"/>
      <c r="UJO11" s="17"/>
      <c r="UJP11" s="17"/>
      <c r="UJQ11" s="17"/>
      <c r="UJR11" s="17"/>
      <c r="UJS11" s="17"/>
      <c r="UJT11" s="17"/>
      <c r="UJU11" s="17"/>
      <c r="UJV11" s="17"/>
      <c r="UJW11" s="17"/>
      <c r="UJX11" s="17"/>
      <c r="UJY11" s="17"/>
      <c r="UJZ11" s="17"/>
      <c r="UKA11" s="17"/>
      <c r="UKB11" s="17"/>
      <c r="UKC11" s="17"/>
      <c r="UKD11" s="17"/>
      <c r="UKE11" s="17"/>
      <c r="UKF11" s="17"/>
      <c r="UKG11" s="17"/>
      <c r="UKH11" s="17"/>
      <c r="UKI11" s="17"/>
      <c r="UKJ11" s="17"/>
      <c r="UKK11" s="17"/>
      <c r="UKL11" s="17"/>
      <c r="UKM11" s="17"/>
      <c r="UKN11" s="17"/>
      <c r="UKO11" s="17"/>
      <c r="UKP11" s="17"/>
      <c r="UKQ11" s="17"/>
      <c r="UKR11" s="17"/>
      <c r="UKS11" s="17"/>
      <c r="UKT11" s="17"/>
      <c r="UKU11" s="17"/>
      <c r="UKV11" s="17"/>
      <c r="UKW11" s="17"/>
      <c r="UKX11" s="17"/>
      <c r="UKY11" s="17"/>
      <c r="UKZ11" s="17"/>
      <c r="ULA11" s="17"/>
      <c r="ULB11" s="17"/>
      <c r="ULC11" s="17"/>
      <c r="ULD11" s="17"/>
      <c r="ULE11" s="17"/>
      <c r="ULF11" s="17"/>
      <c r="ULG11" s="17"/>
      <c r="ULH11" s="17"/>
      <c r="ULI11" s="17"/>
      <c r="ULJ11" s="17"/>
      <c r="ULK11" s="17"/>
      <c r="ULL11" s="17"/>
      <c r="ULM11" s="17"/>
      <c r="ULN11" s="17"/>
      <c r="ULO11" s="17"/>
      <c r="ULP11" s="17"/>
      <c r="ULQ11" s="17"/>
      <c r="ULR11" s="17"/>
      <c r="ULS11" s="17"/>
      <c r="ULT11" s="17"/>
      <c r="ULU11" s="17"/>
      <c r="ULV11" s="17"/>
      <c r="ULW11" s="17"/>
      <c r="ULX11" s="17"/>
      <c r="ULY11" s="17"/>
      <c r="ULZ11" s="17"/>
      <c r="UMA11" s="17"/>
      <c r="UMB11" s="17"/>
      <c r="UMC11" s="17"/>
      <c r="UMD11" s="17"/>
      <c r="UME11" s="17"/>
      <c r="UMF11" s="17"/>
      <c r="UMG11" s="17"/>
      <c r="UMH11" s="17"/>
      <c r="UMI11" s="17"/>
      <c r="UMJ11" s="17"/>
      <c r="UMK11" s="17"/>
      <c r="UML11" s="17"/>
      <c r="UMM11" s="17"/>
      <c r="UMN11" s="17"/>
      <c r="UMO11" s="17"/>
      <c r="UMP11" s="17"/>
      <c r="UMQ11" s="17"/>
      <c r="UMR11" s="17"/>
      <c r="UMS11" s="17"/>
      <c r="UMT11" s="17"/>
      <c r="UMU11" s="17"/>
      <c r="UMV11" s="17"/>
      <c r="UMW11" s="17"/>
      <c r="UMX11" s="17"/>
      <c r="UMY11" s="17"/>
      <c r="UMZ11" s="17"/>
      <c r="UNA11" s="17"/>
      <c r="UNB11" s="17"/>
      <c r="UNC11" s="17"/>
      <c r="UND11" s="17"/>
      <c r="UNE11" s="17"/>
      <c r="UNF11" s="17"/>
      <c r="UNG11" s="17"/>
      <c r="UNH11" s="17"/>
      <c r="UNI11" s="17"/>
      <c r="UNJ11" s="17"/>
      <c r="UNK11" s="17"/>
      <c r="UNL11" s="17"/>
      <c r="UNM11" s="17"/>
      <c r="UNN11" s="17"/>
      <c r="UNO11" s="17"/>
      <c r="UNP11" s="17"/>
      <c r="UNQ11" s="17"/>
      <c r="UNR11" s="17"/>
      <c r="UNS11" s="17"/>
      <c r="UNT11" s="17"/>
      <c r="UNU11" s="17"/>
      <c r="UNV11" s="17"/>
      <c r="UNW11" s="17"/>
      <c r="UNX11" s="17"/>
      <c r="UNY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OL11" s="17"/>
      <c r="UOM11" s="17"/>
      <c r="UON11" s="17"/>
      <c r="UOO11" s="17"/>
      <c r="UOP11" s="17"/>
      <c r="UOQ11" s="17"/>
      <c r="UOR11" s="17"/>
      <c r="UOS11" s="17"/>
      <c r="UOT11" s="17"/>
      <c r="UOU11" s="17"/>
      <c r="UOV11" s="17"/>
      <c r="UOW11" s="17"/>
      <c r="UOX11" s="17"/>
      <c r="UOY11" s="17"/>
      <c r="UOZ11" s="17"/>
      <c r="UPA11" s="17"/>
      <c r="UPB11" s="17"/>
      <c r="UPC11" s="17"/>
      <c r="UPD11" s="17"/>
      <c r="UPE11" s="17"/>
      <c r="UPF11" s="17"/>
      <c r="UPG11" s="17"/>
      <c r="UPH11" s="17"/>
      <c r="UPI11" s="17"/>
      <c r="UPJ11" s="17"/>
      <c r="UPK11" s="17"/>
      <c r="UPL11" s="17"/>
      <c r="UPM11" s="17"/>
      <c r="UPN11" s="17"/>
      <c r="UPO11" s="17"/>
      <c r="UPP11" s="17"/>
      <c r="UPQ11" s="17"/>
      <c r="UPR11" s="17"/>
      <c r="UPS11" s="17"/>
      <c r="UPT11" s="17"/>
      <c r="UPU11" s="17"/>
      <c r="UPV11" s="17"/>
      <c r="UPW11" s="17"/>
      <c r="UPX11" s="17"/>
      <c r="UPY11" s="17"/>
      <c r="UPZ11" s="17"/>
      <c r="UQA11" s="17"/>
      <c r="UQB11" s="17"/>
      <c r="UQC11" s="17"/>
      <c r="UQD11" s="17"/>
      <c r="UQE11" s="17"/>
      <c r="UQF11" s="17"/>
      <c r="UQG11" s="17"/>
      <c r="UQH11" s="17"/>
      <c r="UQI11" s="17"/>
      <c r="UQJ11" s="17"/>
      <c r="UQK11" s="17"/>
      <c r="UQL11" s="17"/>
      <c r="UQM11" s="17"/>
      <c r="UQN11" s="17"/>
      <c r="UQO11" s="17"/>
      <c r="UQP11" s="17"/>
      <c r="UQQ11" s="17"/>
      <c r="UQR11" s="17"/>
      <c r="UQS11" s="17"/>
      <c r="UQT11" s="17"/>
      <c r="UQU11" s="17"/>
      <c r="UQV11" s="17"/>
      <c r="UQW11" s="17"/>
      <c r="UQX11" s="17"/>
      <c r="UQY11" s="17"/>
      <c r="UQZ11" s="17"/>
      <c r="URA11" s="17"/>
      <c r="URB11" s="17"/>
      <c r="URC11" s="17"/>
      <c r="URD11" s="17"/>
      <c r="URE11" s="17"/>
      <c r="URF11" s="17"/>
      <c r="URG11" s="17"/>
      <c r="URH11" s="17"/>
      <c r="URI11" s="17"/>
      <c r="URJ11" s="17"/>
      <c r="URK11" s="17"/>
      <c r="URL11" s="17"/>
      <c r="URM11" s="17"/>
      <c r="URN11" s="17"/>
      <c r="URO11" s="17"/>
      <c r="URP11" s="17"/>
      <c r="URQ11" s="17"/>
      <c r="URR11" s="17"/>
      <c r="URS11" s="17"/>
      <c r="URT11" s="17"/>
      <c r="URU11" s="17"/>
      <c r="URV11" s="17"/>
      <c r="URW11" s="17"/>
      <c r="URX11" s="17"/>
      <c r="URY11" s="17"/>
      <c r="URZ11" s="17"/>
      <c r="USA11" s="17"/>
      <c r="USB11" s="17"/>
      <c r="USC11" s="17"/>
      <c r="USD11" s="17"/>
      <c r="USE11" s="17"/>
      <c r="USF11" s="17"/>
      <c r="USG11" s="17"/>
      <c r="USH11" s="17"/>
      <c r="USI11" s="17"/>
      <c r="USJ11" s="17"/>
      <c r="USK11" s="17"/>
      <c r="USL11" s="17"/>
      <c r="USM11" s="17"/>
      <c r="USN11" s="17"/>
      <c r="USO11" s="17"/>
      <c r="USP11" s="17"/>
      <c r="USQ11" s="17"/>
      <c r="USR11" s="17"/>
      <c r="USS11" s="17"/>
      <c r="UST11" s="17"/>
      <c r="USU11" s="17"/>
      <c r="USV11" s="17"/>
      <c r="USW11" s="17"/>
      <c r="USX11" s="17"/>
      <c r="USY11" s="17"/>
      <c r="USZ11" s="17"/>
      <c r="UTA11" s="17"/>
      <c r="UTB11" s="17"/>
      <c r="UTC11" s="17"/>
      <c r="UTD11" s="17"/>
      <c r="UTE11" s="17"/>
      <c r="UTF11" s="17"/>
      <c r="UTG11" s="17"/>
      <c r="UTH11" s="17"/>
      <c r="UTI11" s="17"/>
      <c r="UTJ11" s="17"/>
      <c r="UTK11" s="17"/>
      <c r="UTL11" s="17"/>
      <c r="UTM11" s="17"/>
      <c r="UTN11" s="17"/>
      <c r="UTO11" s="17"/>
      <c r="UTP11" s="17"/>
      <c r="UTQ11" s="17"/>
      <c r="UTR11" s="17"/>
      <c r="UTS11" s="17"/>
      <c r="UTT11" s="17"/>
      <c r="UTU11" s="17"/>
      <c r="UTV11" s="17"/>
      <c r="UTW11" s="17"/>
      <c r="UTX11" s="17"/>
      <c r="UTY11" s="17"/>
      <c r="UTZ11" s="17"/>
      <c r="UUA11" s="17"/>
      <c r="UUB11" s="17"/>
      <c r="UUC11" s="17"/>
      <c r="UUD11" s="17"/>
      <c r="UUE11" s="17"/>
      <c r="UUF11" s="17"/>
      <c r="UUG11" s="17"/>
      <c r="UUH11" s="17"/>
      <c r="UUI11" s="17"/>
      <c r="UUJ11" s="17"/>
      <c r="UUK11" s="17"/>
      <c r="UUL11" s="17"/>
      <c r="UUM11" s="17"/>
      <c r="UUN11" s="17"/>
      <c r="UUO11" s="17"/>
      <c r="UUP11" s="17"/>
      <c r="UUQ11" s="17"/>
      <c r="UUR11" s="17"/>
      <c r="UUS11" s="17"/>
      <c r="UUT11" s="17"/>
      <c r="UUU11" s="17"/>
      <c r="UUV11" s="17"/>
      <c r="UUW11" s="17"/>
      <c r="UUX11" s="17"/>
      <c r="UUY11" s="17"/>
      <c r="UUZ11" s="17"/>
      <c r="UVA11" s="17"/>
      <c r="UVB11" s="17"/>
      <c r="UVC11" s="17"/>
      <c r="UVD11" s="17"/>
      <c r="UVE11" s="17"/>
      <c r="UVF11" s="17"/>
      <c r="UVG11" s="17"/>
      <c r="UVH11" s="17"/>
      <c r="UVI11" s="17"/>
      <c r="UVJ11" s="17"/>
      <c r="UVK11" s="17"/>
      <c r="UVL11" s="17"/>
      <c r="UVM11" s="17"/>
      <c r="UVN11" s="17"/>
      <c r="UVO11" s="17"/>
      <c r="UVP11" s="17"/>
      <c r="UVQ11" s="17"/>
      <c r="UVR11" s="17"/>
      <c r="UVS11" s="17"/>
      <c r="UVT11" s="17"/>
      <c r="UVU11" s="17"/>
      <c r="UVV11" s="17"/>
      <c r="UVW11" s="17"/>
      <c r="UVX11" s="17"/>
      <c r="UVY11" s="17"/>
      <c r="UVZ11" s="17"/>
      <c r="UWA11" s="17"/>
      <c r="UWB11" s="17"/>
      <c r="UWC11" s="17"/>
      <c r="UWD11" s="17"/>
      <c r="UWE11" s="17"/>
      <c r="UWF11" s="17"/>
      <c r="UWG11" s="17"/>
      <c r="UWH11" s="17"/>
      <c r="UWI11" s="17"/>
      <c r="UWJ11" s="17"/>
      <c r="UWK11" s="17"/>
      <c r="UWL11" s="17"/>
      <c r="UWM11" s="17"/>
      <c r="UWN11" s="17"/>
      <c r="UWO11" s="17"/>
      <c r="UWP11" s="17"/>
      <c r="UWQ11" s="17"/>
      <c r="UWR11" s="17"/>
      <c r="UWS11" s="17"/>
      <c r="UWT11" s="17"/>
      <c r="UWU11" s="17"/>
      <c r="UWV11" s="17"/>
      <c r="UWW11" s="17"/>
      <c r="UWX11" s="17"/>
      <c r="UWY11" s="17"/>
      <c r="UWZ11" s="17"/>
      <c r="UXA11" s="17"/>
      <c r="UXB11" s="17"/>
      <c r="UXC11" s="17"/>
      <c r="UXD11" s="17"/>
      <c r="UXE11" s="17"/>
      <c r="UXF11" s="17"/>
      <c r="UXG11" s="17"/>
      <c r="UXH11" s="17"/>
      <c r="UXI11" s="17"/>
      <c r="UXJ11" s="17"/>
      <c r="UXK11" s="17"/>
      <c r="UXL11" s="17"/>
      <c r="UXM11" s="17"/>
      <c r="UXN11" s="17"/>
      <c r="UXO11" s="17"/>
      <c r="UXP11" s="17"/>
      <c r="UXQ11" s="17"/>
      <c r="UXR11" s="17"/>
      <c r="UXS11" s="17"/>
      <c r="UXT11" s="17"/>
      <c r="UXU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UYH11" s="17"/>
      <c r="UYI11" s="17"/>
      <c r="UYJ11" s="17"/>
      <c r="UYK11" s="17"/>
      <c r="UYL11" s="17"/>
      <c r="UYM11" s="17"/>
      <c r="UYN11" s="17"/>
      <c r="UYO11" s="17"/>
      <c r="UYP11" s="17"/>
      <c r="UYQ11" s="17"/>
      <c r="UYR11" s="17"/>
      <c r="UYS11" s="17"/>
      <c r="UYT11" s="17"/>
      <c r="UYU11" s="17"/>
      <c r="UYV11" s="17"/>
      <c r="UYW11" s="17"/>
      <c r="UYX11" s="17"/>
      <c r="UYY11" s="17"/>
      <c r="UYZ11" s="17"/>
      <c r="UZA11" s="17"/>
      <c r="UZB11" s="17"/>
      <c r="UZC11" s="17"/>
      <c r="UZD11" s="17"/>
      <c r="UZE11" s="17"/>
      <c r="UZF11" s="17"/>
      <c r="UZG11" s="17"/>
      <c r="UZH11" s="17"/>
      <c r="UZI11" s="17"/>
      <c r="UZJ11" s="17"/>
      <c r="UZK11" s="17"/>
      <c r="UZL11" s="17"/>
      <c r="UZM11" s="17"/>
      <c r="UZN11" s="17"/>
      <c r="UZO11" s="17"/>
      <c r="UZP11" s="17"/>
      <c r="UZQ11" s="17"/>
      <c r="UZR11" s="17"/>
      <c r="UZS11" s="17"/>
      <c r="UZT11" s="17"/>
      <c r="UZU11" s="17"/>
      <c r="UZV11" s="17"/>
      <c r="UZW11" s="17"/>
      <c r="UZX11" s="17"/>
      <c r="UZY11" s="17"/>
      <c r="UZZ11" s="17"/>
      <c r="VAA11" s="17"/>
      <c r="VAB11" s="17"/>
      <c r="VAC11" s="17"/>
      <c r="VAD11" s="17"/>
      <c r="VAE11" s="17"/>
      <c r="VAF11" s="17"/>
      <c r="VAG11" s="17"/>
      <c r="VAH11" s="17"/>
      <c r="VAI11" s="17"/>
      <c r="VAJ11" s="17"/>
      <c r="VAK11" s="17"/>
      <c r="VAL11" s="17"/>
      <c r="VAM11" s="17"/>
      <c r="VAN11" s="17"/>
      <c r="VAO11" s="17"/>
      <c r="VAP11" s="17"/>
      <c r="VAQ11" s="17"/>
      <c r="VAR11" s="17"/>
      <c r="VAS11" s="17"/>
      <c r="VAT11" s="17"/>
      <c r="VAU11" s="17"/>
      <c r="VAV11" s="17"/>
      <c r="VAW11" s="17"/>
      <c r="VAX11" s="17"/>
      <c r="VAY11" s="17"/>
      <c r="VAZ11" s="17"/>
      <c r="VBA11" s="17"/>
      <c r="VBB11" s="17"/>
      <c r="VBC11" s="17"/>
      <c r="VBD11" s="17"/>
      <c r="VBE11" s="17"/>
      <c r="VBF11" s="17"/>
      <c r="VBG11" s="17"/>
      <c r="VBH11" s="17"/>
      <c r="VBI11" s="17"/>
      <c r="VBJ11" s="17"/>
      <c r="VBK11" s="17"/>
      <c r="VBL11" s="17"/>
      <c r="VBM11" s="17"/>
      <c r="VBN11" s="17"/>
      <c r="VBO11" s="17"/>
      <c r="VBP11" s="17"/>
      <c r="VBQ11" s="17"/>
      <c r="VBR11" s="17"/>
      <c r="VBS11" s="17"/>
      <c r="VBT11" s="17"/>
      <c r="VBU11" s="17"/>
      <c r="VBV11" s="17"/>
      <c r="VBW11" s="17"/>
      <c r="VBX11" s="17"/>
      <c r="VBY11" s="17"/>
      <c r="VBZ11" s="17"/>
      <c r="VCA11" s="17"/>
      <c r="VCB11" s="17"/>
      <c r="VCC11" s="17"/>
      <c r="VCD11" s="17"/>
      <c r="VCE11" s="17"/>
      <c r="VCF11" s="17"/>
      <c r="VCG11" s="17"/>
      <c r="VCH11" s="17"/>
      <c r="VCI11" s="17"/>
      <c r="VCJ11" s="17"/>
      <c r="VCK11" s="17"/>
      <c r="VCL11" s="17"/>
      <c r="VCM11" s="17"/>
      <c r="VCN11" s="17"/>
      <c r="VCO11" s="17"/>
      <c r="VCP11" s="17"/>
      <c r="VCQ11" s="17"/>
      <c r="VCR11" s="17"/>
      <c r="VCS11" s="17"/>
      <c r="VCT11" s="17"/>
      <c r="VCU11" s="17"/>
      <c r="VCV11" s="17"/>
      <c r="VCW11" s="17"/>
      <c r="VCX11" s="17"/>
      <c r="VCY11" s="17"/>
      <c r="VCZ11" s="17"/>
      <c r="VDA11" s="17"/>
      <c r="VDB11" s="17"/>
      <c r="VDC11" s="17"/>
      <c r="VDD11" s="17"/>
      <c r="VDE11" s="17"/>
      <c r="VDF11" s="17"/>
      <c r="VDG11" s="17"/>
      <c r="VDH11" s="17"/>
      <c r="VDI11" s="17"/>
      <c r="VDJ11" s="17"/>
      <c r="VDK11" s="17"/>
      <c r="VDL11" s="17"/>
      <c r="VDM11" s="17"/>
      <c r="VDN11" s="17"/>
      <c r="VDO11" s="17"/>
      <c r="VDP11" s="17"/>
      <c r="VDQ11" s="17"/>
      <c r="VDR11" s="17"/>
      <c r="VDS11" s="17"/>
      <c r="VDT11" s="17"/>
      <c r="VDU11" s="17"/>
      <c r="VDV11" s="17"/>
      <c r="VDW11" s="17"/>
      <c r="VDX11" s="17"/>
      <c r="VDY11" s="17"/>
      <c r="VDZ11" s="17"/>
      <c r="VEA11" s="17"/>
      <c r="VEB11" s="17"/>
      <c r="VEC11" s="17"/>
      <c r="VED11" s="17"/>
      <c r="VEE11" s="17"/>
      <c r="VEF11" s="17"/>
      <c r="VEG11" s="17"/>
      <c r="VEH11" s="17"/>
      <c r="VEI11" s="17"/>
      <c r="VEJ11" s="17"/>
      <c r="VEK11" s="17"/>
      <c r="VEL11" s="17"/>
      <c r="VEM11" s="17"/>
      <c r="VEN11" s="17"/>
      <c r="VEO11" s="17"/>
      <c r="VEP11" s="17"/>
      <c r="VEQ11" s="17"/>
      <c r="VER11" s="17"/>
      <c r="VES11" s="17"/>
      <c r="VET11" s="17"/>
      <c r="VEU11" s="17"/>
      <c r="VEV11" s="17"/>
      <c r="VEW11" s="17"/>
      <c r="VEX11" s="17"/>
      <c r="VEY11" s="17"/>
      <c r="VEZ11" s="17"/>
      <c r="VFA11" s="17"/>
      <c r="VFB11" s="17"/>
      <c r="VFC11" s="17"/>
      <c r="VFD11" s="17"/>
      <c r="VFE11" s="17"/>
      <c r="VFF11" s="17"/>
      <c r="VFG11" s="17"/>
      <c r="VFH11" s="17"/>
      <c r="VFI11" s="17"/>
      <c r="VFJ11" s="17"/>
      <c r="VFK11" s="17"/>
      <c r="VFL11" s="17"/>
      <c r="VFM11" s="17"/>
      <c r="VFN11" s="17"/>
      <c r="VFO11" s="17"/>
      <c r="VFP11" s="17"/>
      <c r="VFQ11" s="17"/>
      <c r="VFR11" s="17"/>
      <c r="VFS11" s="17"/>
      <c r="VFT11" s="17"/>
      <c r="VFU11" s="17"/>
      <c r="VFV11" s="17"/>
      <c r="VFW11" s="17"/>
      <c r="VFX11" s="17"/>
      <c r="VFY11" s="17"/>
      <c r="VFZ11" s="17"/>
      <c r="VGA11" s="17"/>
      <c r="VGB11" s="17"/>
      <c r="VGC11" s="17"/>
      <c r="VGD11" s="17"/>
      <c r="VGE11" s="17"/>
      <c r="VGF11" s="17"/>
      <c r="VGG11" s="17"/>
      <c r="VGH11" s="17"/>
      <c r="VGI11" s="17"/>
      <c r="VGJ11" s="17"/>
      <c r="VGK11" s="17"/>
      <c r="VGL11" s="17"/>
      <c r="VGM11" s="17"/>
      <c r="VGN11" s="17"/>
      <c r="VGO11" s="17"/>
      <c r="VGP11" s="17"/>
      <c r="VGQ11" s="17"/>
      <c r="VGR11" s="17"/>
      <c r="VGS11" s="17"/>
      <c r="VGT11" s="17"/>
      <c r="VGU11" s="17"/>
      <c r="VGV11" s="17"/>
      <c r="VGW11" s="17"/>
      <c r="VGX11" s="17"/>
      <c r="VGY11" s="17"/>
      <c r="VGZ11" s="17"/>
      <c r="VHA11" s="17"/>
      <c r="VHB11" s="17"/>
      <c r="VHC11" s="17"/>
      <c r="VHD11" s="17"/>
      <c r="VHE11" s="17"/>
      <c r="VHF11" s="17"/>
      <c r="VHG11" s="17"/>
      <c r="VHH11" s="17"/>
      <c r="VHI11" s="17"/>
      <c r="VHJ11" s="17"/>
      <c r="VHK11" s="17"/>
      <c r="VHL11" s="17"/>
      <c r="VHM11" s="17"/>
      <c r="VHN11" s="17"/>
      <c r="VHO11" s="17"/>
      <c r="VHP11" s="17"/>
      <c r="VHQ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ID11" s="17"/>
      <c r="VIE11" s="17"/>
      <c r="VIF11" s="17"/>
      <c r="VIG11" s="17"/>
      <c r="VIH11" s="17"/>
      <c r="VII11" s="17"/>
      <c r="VIJ11" s="17"/>
      <c r="VIK11" s="17"/>
      <c r="VIL11" s="17"/>
      <c r="VIM11" s="17"/>
      <c r="VIN11" s="17"/>
      <c r="VIO11" s="17"/>
      <c r="VIP11" s="17"/>
      <c r="VIQ11" s="17"/>
      <c r="VIR11" s="17"/>
      <c r="VIS11" s="17"/>
      <c r="VIT11" s="17"/>
      <c r="VIU11" s="17"/>
      <c r="VIV11" s="17"/>
      <c r="VIW11" s="17"/>
      <c r="VIX11" s="17"/>
      <c r="VIY11" s="17"/>
      <c r="VIZ11" s="17"/>
      <c r="VJA11" s="17"/>
      <c r="VJB11" s="17"/>
      <c r="VJC11" s="17"/>
      <c r="VJD11" s="17"/>
      <c r="VJE11" s="17"/>
      <c r="VJF11" s="17"/>
      <c r="VJG11" s="17"/>
      <c r="VJH11" s="17"/>
      <c r="VJI11" s="17"/>
      <c r="VJJ11" s="17"/>
      <c r="VJK11" s="17"/>
      <c r="VJL11" s="17"/>
      <c r="VJM11" s="17"/>
      <c r="VJN11" s="17"/>
      <c r="VJO11" s="17"/>
      <c r="VJP11" s="17"/>
      <c r="VJQ11" s="17"/>
      <c r="VJR11" s="17"/>
      <c r="VJS11" s="17"/>
      <c r="VJT11" s="17"/>
      <c r="VJU11" s="17"/>
      <c r="VJV11" s="17"/>
      <c r="VJW11" s="17"/>
      <c r="VJX11" s="17"/>
      <c r="VJY11" s="17"/>
      <c r="VJZ11" s="17"/>
      <c r="VKA11" s="17"/>
      <c r="VKB11" s="17"/>
      <c r="VKC11" s="17"/>
      <c r="VKD11" s="17"/>
      <c r="VKE11" s="17"/>
      <c r="VKF11" s="17"/>
      <c r="VKG11" s="17"/>
      <c r="VKH11" s="17"/>
      <c r="VKI11" s="17"/>
      <c r="VKJ11" s="17"/>
      <c r="VKK11" s="17"/>
      <c r="VKL11" s="17"/>
      <c r="VKM11" s="17"/>
      <c r="VKN11" s="17"/>
      <c r="VKO11" s="17"/>
      <c r="VKP11" s="17"/>
      <c r="VKQ11" s="17"/>
      <c r="VKR11" s="17"/>
      <c r="VKS11" s="17"/>
      <c r="VKT11" s="17"/>
      <c r="VKU11" s="17"/>
      <c r="VKV11" s="17"/>
      <c r="VKW11" s="17"/>
      <c r="VKX11" s="17"/>
      <c r="VKY11" s="17"/>
      <c r="VKZ11" s="17"/>
      <c r="VLA11" s="17"/>
      <c r="VLB11" s="17"/>
      <c r="VLC11" s="17"/>
      <c r="VLD11" s="17"/>
      <c r="VLE11" s="17"/>
      <c r="VLF11" s="17"/>
      <c r="VLG11" s="17"/>
      <c r="VLH11" s="17"/>
      <c r="VLI11" s="17"/>
      <c r="VLJ11" s="17"/>
      <c r="VLK11" s="17"/>
      <c r="VLL11" s="17"/>
      <c r="VLM11" s="17"/>
      <c r="VLN11" s="17"/>
      <c r="VLO11" s="17"/>
      <c r="VLP11" s="17"/>
      <c r="VLQ11" s="17"/>
      <c r="VLR11" s="17"/>
      <c r="VLS11" s="17"/>
      <c r="VLT11" s="17"/>
      <c r="VLU11" s="17"/>
      <c r="VLV11" s="17"/>
      <c r="VLW11" s="17"/>
      <c r="VLX11" s="17"/>
      <c r="VLY11" s="17"/>
      <c r="VLZ11" s="17"/>
      <c r="VMA11" s="17"/>
      <c r="VMB11" s="17"/>
      <c r="VMC11" s="17"/>
      <c r="VMD11" s="17"/>
      <c r="VME11" s="17"/>
      <c r="VMF11" s="17"/>
      <c r="VMG11" s="17"/>
      <c r="VMH11" s="17"/>
      <c r="VMI11" s="17"/>
      <c r="VMJ11" s="17"/>
      <c r="VMK11" s="17"/>
      <c r="VML11" s="17"/>
      <c r="VMM11" s="17"/>
      <c r="VMN11" s="17"/>
      <c r="VMO11" s="17"/>
      <c r="VMP11" s="17"/>
      <c r="VMQ11" s="17"/>
      <c r="VMR11" s="17"/>
      <c r="VMS11" s="17"/>
      <c r="VMT11" s="17"/>
      <c r="VMU11" s="17"/>
      <c r="VMV11" s="17"/>
      <c r="VMW11" s="17"/>
      <c r="VMX11" s="17"/>
      <c r="VMY11" s="17"/>
      <c r="VMZ11" s="17"/>
      <c r="VNA11" s="17"/>
      <c r="VNB11" s="17"/>
      <c r="VNC11" s="17"/>
      <c r="VND11" s="17"/>
      <c r="VNE11" s="17"/>
      <c r="VNF11" s="17"/>
      <c r="VNG11" s="17"/>
      <c r="VNH11" s="17"/>
      <c r="VNI11" s="17"/>
      <c r="VNJ11" s="17"/>
      <c r="VNK11" s="17"/>
      <c r="VNL11" s="17"/>
      <c r="VNM11" s="17"/>
      <c r="VNN11" s="17"/>
      <c r="VNO11" s="17"/>
      <c r="VNP11" s="17"/>
      <c r="VNQ11" s="17"/>
      <c r="VNR11" s="17"/>
      <c r="VNS11" s="17"/>
      <c r="VNT11" s="17"/>
      <c r="VNU11" s="17"/>
      <c r="VNV11" s="17"/>
      <c r="VNW11" s="17"/>
      <c r="VNX11" s="17"/>
      <c r="VNY11" s="17"/>
      <c r="VNZ11" s="17"/>
      <c r="VOA11" s="17"/>
      <c r="VOB11" s="17"/>
      <c r="VOC11" s="17"/>
      <c r="VOD11" s="17"/>
      <c r="VOE11" s="17"/>
      <c r="VOF11" s="17"/>
      <c r="VOG11" s="17"/>
      <c r="VOH11" s="17"/>
      <c r="VOI11" s="17"/>
      <c r="VOJ11" s="17"/>
      <c r="VOK11" s="17"/>
      <c r="VOL11" s="17"/>
      <c r="VOM11" s="17"/>
      <c r="VON11" s="17"/>
      <c r="VOO11" s="17"/>
      <c r="VOP11" s="17"/>
      <c r="VOQ11" s="17"/>
      <c r="VOR11" s="17"/>
      <c r="VOS11" s="17"/>
      <c r="VOT11" s="17"/>
      <c r="VOU11" s="17"/>
      <c r="VOV11" s="17"/>
      <c r="VOW11" s="17"/>
      <c r="VOX11" s="17"/>
      <c r="VOY11" s="17"/>
      <c r="VOZ11" s="17"/>
      <c r="VPA11" s="17"/>
      <c r="VPB11" s="17"/>
      <c r="VPC11" s="17"/>
      <c r="VPD11" s="17"/>
      <c r="VPE11" s="17"/>
      <c r="VPF11" s="17"/>
      <c r="VPG11" s="17"/>
      <c r="VPH11" s="17"/>
      <c r="VPI11" s="17"/>
      <c r="VPJ11" s="17"/>
      <c r="VPK11" s="17"/>
      <c r="VPL11" s="17"/>
      <c r="VPM11" s="17"/>
      <c r="VPN11" s="17"/>
      <c r="VPO11" s="17"/>
      <c r="VPP11" s="17"/>
      <c r="VPQ11" s="17"/>
      <c r="VPR11" s="17"/>
      <c r="VPS11" s="17"/>
      <c r="VPT11" s="17"/>
      <c r="VPU11" s="17"/>
      <c r="VPV11" s="17"/>
      <c r="VPW11" s="17"/>
      <c r="VPX11" s="17"/>
      <c r="VPY11" s="17"/>
      <c r="VPZ11" s="17"/>
      <c r="VQA11" s="17"/>
      <c r="VQB11" s="17"/>
      <c r="VQC11" s="17"/>
      <c r="VQD11" s="17"/>
      <c r="VQE11" s="17"/>
      <c r="VQF11" s="17"/>
      <c r="VQG11" s="17"/>
      <c r="VQH11" s="17"/>
      <c r="VQI11" s="17"/>
      <c r="VQJ11" s="17"/>
      <c r="VQK11" s="17"/>
      <c r="VQL11" s="17"/>
      <c r="VQM11" s="17"/>
      <c r="VQN11" s="17"/>
      <c r="VQO11" s="17"/>
      <c r="VQP11" s="17"/>
      <c r="VQQ11" s="17"/>
      <c r="VQR11" s="17"/>
      <c r="VQS11" s="17"/>
      <c r="VQT11" s="17"/>
      <c r="VQU11" s="17"/>
      <c r="VQV11" s="17"/>
      <c r="VQW11" s="17"/>
      <c r="VQX11" s="17"/>
      <c r="VQY11" s="17"/>
      <c r="VQZ11" s="17"/>
      <c r="VRA11" s="17"/>
      <c r="VRB11" s="17"/>
      <c r="VRC11" s="17"/>
      <c r="VRD11" s="17"/>
      <c r="VRE11" s="17"/>
      <c r="VRF11" s="17"/>
      <c r="VRG11" s="17"/>
      <c r="VRH11" s="17"/>
      <c r="VRI11" s="17"/>
      <c r="VRJ11" s="17"/>
      <c r="VRK11" s="17"/>
      <c r="VRL11" s="17"/>
      <c r="VRM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VRZ11" s="17"/>
      <c r="VSA11" s="17"/>
      <c r="VSB11" s="17"/>
      <c r="VSC11" s="17"/>
      <c r="VSD11" s="17"/>
      <c r="VSE11" s="17"/>
      <c r="VSF11" s="17"/>
      <c r="VSG11" s="17"/>
      <c r="VSH11" s="17"/>
      <c r="VSI11" s="17"/>
      <c r="VSJ11" s="17"/>
      <c r="VSK11" s="17"/>
      <c r="VSL11" s="17"/>
      <c r="VSM11" s="17"/>
      <c r="VSN11" s="17"/>
      <c r="VSO11" s="17"/>
      <c r="VSP11" s="17"/>
      <c r="VSQ11" s="17"/>
      <c r="VSR11" s="17"/>
      <c r="VSS11" s="17"/>
      <c r="VST11" s="17"/>
      <c r="VSU11" s="17"/>
      <c r="VSV11" s="17"/>
      <c r="VSW11" s="17"/>
      <c r="VSX11" s="17"/>
      <c r="VSY11" s="17"/>
      <c r="VSZ11" s="17"/>
      <c r="VTA11" s="17"/>
      <c r="VTB11" s="17"/>
      <c r="VTC11" s="17"/>
      <c r="VTD11" s="17"/>
      <c r="VTE11" s="17"/>
      <c r="VTF11" s="17"/>
      <c r="VTG11" s="17"/>
      <c r="VTH11" s="17"/>
      <c r="VTI11" s="17"/>
      <c r="VTJ11" s="17"/>
      <c r="VTK11" s="17"/>
      <c r="VTL11" s="17"/>
      <c r="VTM11" s="17"/>
      <c r="VTN11" s="17"/>
      <c r="VTO11" s="17"/>
      <c r="VTP11" s="17"/>
      <c r="VTQ11" s="17"/>
      <c r="VTR11" s="17"/>
      <c r="VTS11" s="17"/>
      <c r="VTT11" s="17"/>
      <c r="VTU11" s="17"/>
      <c r="VTV11" s="17"/>
      <c r="VTW11" s="17"/>
      <c r="VTX11" s="17"/>
      <c r="VTY11" s="17"/>
      <c r="VTZ11" s="17"/>
      <c r="VUA11" s="17"/>
      <c r="VUB11" s="17"/>
      <c r="VUC11" s="17"/>
      <c r="VUD11" s="17"/>
      <c r="VUE11" s="17"/>
      <c r="VUF11" s="17"/>
      <c r="VUG11" s="17"/>
      <c r="VUH11" s="17"/>
      <c r="VUI11" s="17"/>
      <c r="VUJ11" s="17"/>
      <c r="VUK11" s="17"/>
      <c r="VUL11" s="17"/>
      <c r="VUM11" s="17"/>
      <c r="VUN11" s="17"/>
      <c r="VUO11" s="17"/>
      <c r="VUP11" s="17"/>
      <c r="VUQ11" s="17"/>
      <c r="VUR11" s="17"/>
      <c r="VUS11" s="17"/>
      <c r="VUT11" s="17"/>
      <c r="VUU11" s="17"/>
      <c r="VUV11" s="17"/>
      <c r="VUW11" s="17"/>
      <c r="VUX11" s="17"/>
      <c r="VUY11" s="17"/>
      <c r="VUZ11" s="17"/>
      <c r="VVA11" s="17"/>
      <c r="VVB11" s="17"/>
      <c r="VVC11" s="17"/>
      <c r="VVD11" s="17"/>
      <c r="VVE11" s="17"/>
      <c r="VVF11" s="17"/>
      <c r="VVG11" s="17"/>
      <c r="VVH11" s="17"/>
      <c r="VVI11" s="17"/>
      <c r="VVJ11" s="17"/>
      <c r="VVK11" s="17"/>
      <c r="VVL11" s="17"/>
      <c r="VVM11" s="17"/>
      <c r="VVN11" s="17"/>
      <c r="VVO11" s="17"/>
      <c r="VVP11" s="17"/>
      <c r="VVQ11" s="17"/>
      <c r="VVR11" s="17"/>
      <c r="VVS11" s="17"/>
      <c r="VVT11" s="17"/>
      <c r="VVU11" s="17"/>
      <c r="VVV11" s="17"/>
      <c r="VVW11" s="17"/>
      <c r="VVX11" s="17"/>
      <c r="VVY11" s="17"/>
      <c r="VVZ11" s="17"/>
      <c r="VWA11" s="17"/>
      <c r="VWB11" s="17"/>
      <c r="VWC11" s="17"/>
      <c r="VWD11" s="17"/>
      <c r="VWE11" s="17"/>
      <c r="VWF11" s="17"/>
      <c r="VWG11" s="17"/>
      <c r="VWH11" s="17"/>
      <c r="VWI11" s="17"/>
      <c r="VWJ11" s="17"/>
      <c r="VWK11" s="17"/>
      <c r="VWL11" s="17"/>
      <c r="VWM11" s="17"/>
      <c r="VWN11" s="17"/>
      <c r="VWO11" s="17"/>
      <c r="VWP11" s="17"/>
      <c r="VWQ11" s="17"/>
      <c r="VWR11" s="17"/>
      <c r="VWS11" s="17"/>
      <c r="VWT11" s="17"/>
      <c r="VWU11" s="17"/>
      <c r="VWV11" s="17"/>
      <c r="VWW11" s="17"/>
      <c r="VWX11" s="17"/>
      <c r="VWY11" s="17"/>
      <c r="VWZ11" s="17"/>
      <c r="VXA11" s="17"/>
      <c r="VXB11" s="17"/>
      <c r="VXC11" s="17"/>
      <c r="VXD11" s="17"/>
      <c r="VXE11" s="17"/>
      <c r="VXF11" s="17"/>
      <c r="VXG11" s="17"/>
      <c r="VXH11" s="17"/>
      <c r="VXI11" s="17"/>
      <c r="VXJ11" s="17"/>
      <c r="VXK11" s="17"/>
      <c r="VXL11" s="17"/>
      <c r="VXM11" s="17"/>
      <c r="VXN11" s="17"/>
      <c r="VXO11" s="17"/>
      <c r="VXP11" s="17"/>
      <c r="VXQ11" s="17"/>
      <c r="VXR11" s="17"/>
      <c r="VXS11" s="17"/>
      <c r="VXT11" s="17"/>
      <c r="VXU11" s="17"/>
      <c r="VXV11" s="17"/>
      <c r="VXW11" s="17"/>
      <c r="VXX11" s="17"/>
      <c r="VXY11" s="17"/>
      <c r="VXZ11" s="17"/>
      <c r="VYA11" s="17"/>
      <c r="VYB11" s="17"/>
      <c r="VYC11" s="17"/>
      <c r="VYD11" s="17"/>
      <c r="VYE11" s="17"/>
      <c r="VYF11" s="17"/>
      <c r="VYG11" s="17"/>
      <c r="VYH11" s="17"/>
      <c r="VYI11" s="17"/>
      <c r="VYJ11" s="17"/>
      <c r="VYK11" s="17"/>
      <c r="VYL11" s="17"/>
      <c r="VYM11" s="17"/>
      <c r="VYN11" s="17"/>
      <c r="VYO11" s="17"/>
      <c r="VYP11" s="17"/>
      <c r="VYQ11" s="17"/>
      <c r="VYR11" s="17"/>
      <c r="VYS11" s="17"/>
      <c r="VYT11" s="17"/>
      <c r="VYU11" s="17"/>
      <c r="VYV11" s="17"/>
      <c r="VYW11" s="17"/>
      <c r="VYX11" s="17"/>
      <c r="VYY11" s="17"/>
      <c r="VYZ11" s="17"/>
      <c r="VZA11" s="17"/>
      <c r="VZB11" s="17"/>
      <c r="VZC11" s="17"/>
      <c r="VZD11" s="17"/>
      <c r="VZE11" s="17"/>
      <c r="VZF11" s="17"/>
      <c r="VZG11" s="17"/>
      <c r="VZH11" s="17"/>
      <c r="VZI11" s="17"/>
      <c r="VZJ11" s="17"/>
      <c r="VZK11" s="17"/>
      <c r="VZL11" s="17"/>
      <c r="VZM11" s="17"/>
      <c r="VZN11" s="17"/>
      <c r="VZO11" s="17"/>
      <c r="VZP11" s="17"/>
      <c r="VZQ11" s="17"/>
      <c r="VZR11" s="17"/>
      <c r="VZS11" s="17"/>
      <c r="VZT11" s="17"/>
      <c r="VZU11" s="17"/>
      <c r="VZV11" s="17"/>
      <c r="VZW11" s="17"/>
      <c r="VZX11" s="17"/>
      <c r="VZY11" s="17"/>
      <c r="VZZ11" s="17"/>
      <c r="WAA11" s="17"/>
      <c r="WAB11" s="17"/>
      <c r="WAC11" s="17"/>
      <c r="WAD11" s="17"/>
      <c r="WAE11" s="17"/>
      <c r="WAF11" s="17"/>
      <c r="WAG11" s="17"/>
      <c r="WAH11" s="17"/>
      <c r="WAI11" s="17"/>
      <c r="WAJ11" s="17"/>
      <c r="WAK11" s="17"/>
      <c r="WAL11" s="17"/>
      <c r="WAM11" s="17"/>
      <c r="WAN11" s="17"/>
      <c r="WAO11" s="17"/>
      <c r="WAP11" s="17"/>
      <c r="WAQ11" s="17"/>
      <c r="WAR11" s="17"/>
      <c r="WAS11" s="17"/>
      <c r="WAT11" s="17"/>
      <c r="WAU11" s="17"/>
      <c r="WAV11" s="17"/>
      <c r="WAW11" s="17"/>
      <c r="WAX11" s="17"/>
      <c r="WAY11" s="17"/>
      <c r="WAZ11" s="17"/>
      <c r="WBA11" s="17"/>
      <c r="WBB11" s="17"/>
      <c r="WBC11" s="17"/>
      <c r="WBD11" s="17"/>
      <c r="WBE11" s="17"/>
      <c r="WBF11" s="17"/>
      <c r="WBG11" s="17"/>
      <c r="WBH11" s="17"/>
      <c r="WBI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BV11" s="17"/>
      <c r="WBW11" s="17"/>
      <c r="WBX11" s="17"/>
      <c r="WBY11" s="17"/>
      <c r="WBZ11" s="17"/>
      <c r="WCA11" s="17"/>
      <c r="WCB11" s="17"/>
      <c r="WCC11" s="17"/>
      <c r="WCD11" s="17"/>
      <c r="WCE11" s="17"/>
      <c r="WCF11" s="17"/>
      <c r="WCG11" s="17"/>
      <c r="WCH11" s="17"/>
      <c r="WCI11" s="17"/>
      <c r="WCJ11" s="17"/>
      <c r="WCK11" s="17"/>
      <c r="WCL11" s="17"/>
      <c r="WCM11" s="17"/>
      <c r="WCN11" s="17"/>
      <c r="WCO11" s="17"/>
      <c r="WCP11" s="17"/>
      <c r="WCQ11" s="17"/>
      <c r="WCR11" s="17"/>
      <c r="WCS11" s="17"/>
      <c r="WCT11" s="17"/>
      <c r="WCU11" s="17"/>
      <c r="WCV11" s="17"/>
      <c r="WCW11" s="17"/>
      <c r="WCX11" s="17"/>
      <c r="WCY11" s="17"/>
      <c r="WCZ11" s="17"/>
      <c r="WDA11" s="17"/>
      <c r="WDB11" s="17"/>
      <c r="WDC11" s="17"/>
      <c r="WDD11" s="17"/>
      <c r="WDE11" s="17"/>
      <c r="WDF11" s="17"/>
      <c r="WDG11" s="17"/>
      <c r="WDH11" s="17"/>
      <c r="WDI11" s="17"/>
      <c r="WDJ11" s="17"/>
      <c r="WDK11" s="17"/>
      <c r="WDL11" s="17"/>
      <c r="WDM11" s="17"/>
      <c r="WDN11" s="17"/>
      <c r="WDO11" s="17"/>
      <c r="WDP11" s="17"/>
      <c r="WDQ11" s="17"/>
      <c r="WDR11" s="17"/>
      <c r="WDS11" s="17"/>
      <c r="WDT11" s="17"/>
      <c r="WDU11" s="17"/>
      <c r="WDV11" s="17"/>
      <c r="WDW11" s="17"/>
      <c r="WDX11" s="17"/>
      <c r="WDY11" s="17"/>
      <c r="WDZ11" s="17"/>
      <c r="WEA11" s="17"/>
      <c r="WEB11" s="17"/>
      <c r="WEC11" s="17"/>
      <c r="WED11" s="17"/>
      <c r="WEE11" s="17"/>
      <c r="WEF11" s="17"/>
      <c r="WEG11" s="17"/>
      <c r="WEH11" s="17"/>
      <c r="WEI11" s="17"/>
      <c r="WEJ11" s="17"/>
      <c r="WEK11" s="17"/>
      <c r="WEL11" s="17"/>
      <c r="WEM11" s="17"/>
      <c r="WEN11" s="17"/>
      <c r="WEO11" s="17"/>
      <c r="WEP11" s="17"/>
      <c r="WEQ11" s="17"/>
      <c r="WER11" s="17"/>
      <c r="WES11" s="17"/>
      <c r="WET11" s="17"/>
      <c r="WEU11" s="17"/>
      <c r="WEV11" s="17"/>
      <c r="WEW11" s="17"/>
      <c r="WEX11" s="17"/>
      <c r="WEY11" s="17"/>
      <c r="WEZ11" s="17"/>
      <c r="WFA11" s="17"/>
      <c r="WFB11" s="17"/>
      <c r="WFC11" s="17"/>
      <c r="WFD11" s="17"/>
      <c r="WFE11" s="17"/>
      <c r="WFF11" s="17"/>
      <c r="WFG11" s="17"/>
      <c r="WFH11" s="17"/>
      <c r="WFI11" s="17"/>
      <c r="WFJ11" s="17"/>
      <c r="WFK11" s="17"/>
      <c r="WFL11" s="17"/>
      <c r="WFM11" s="17"/>
      <c r="WFN11" s="17"/>
      <c r="WFO11" s="17"/>
      <c r="WFP11" s="17"/>
      <c r="WFQ11" s="17"/>
      <c r="WFR11" s="17"/>
      <c r="WFS11" s="17"/>
      <c r="WFT11" s="17"/>
      <c r="WFU11" s="17"/>
      <c r="WFV11" s="17"/>
      <c r="WFW11" s="17"/>
      <c r="WFX11" s="17"/>
      <c r="WFY11" s="17"/>
      <c r="WFZ11" s="17"/>
      <c r="WGA11" s="17"/>
      <c r="WGB11" s="17"/>
      <c r="WGC11" s="17"/>
      <c r="WGD11" s="17"/>
      <c r="WGE11" s="17"/>
      <c r="WGF11" s="17"/>
      <c r="WGG11" s="17"/>
      <c r="WGH11" s="17"/>
      <c r="WGI11" s="17"/>
      <c r="WGJ11" s="17"/>
      <c r="WGK11" s="17"/>
      <c r="WGL11" s="17"/>
      <c r="WGM11" s="17"/>
      <c r="WGN11" s="17"/>
      <c r="WGO11" s="17"/>
      <c r="WGP11" s="17"/>
      <c r="WGQ11" s="17"/>
      <c r="WGR11" s="17"/>
      <c r="WGS11" s="17"/>
      <c r="WGT11" s="17"/>
      <c r="WGU11" s="17"/>
      <c r="WGV11" s="17"/>
      <c r="WGW11" s="17"/>
      <c r="WGX11" s="17"/>
      <c r="WGY11" s="17"/>
      <c r="WGZ11" s="17"/>
      <c r="WHA11" s="17"/>
      <c r="WHB11" s="17"/>
      <c r="WHC11" s="17"/>
      <c r="WHD11" s="17"/>
      <c r="WHE11" s="17"/>
      <c r="WHF11" s="17"/>
      <c r="WHG11" s="17"/>
      <c r="WHH11" s="17"/>
      <c r="WHI11" s="17"/>
      <c r="WHJ11" s="17"/>
      <c r="WHK11" s="17"/>
      <c r="WHL11" s="17"/>
      <c r="WHM11" s="17"/>
      <c r="WHN11" s="17"/>
      <c r="WHO11" s="17"/>
      <c r="WHP11" s="17"/>
      <c r="WHQ11" s="17"/>
      <c r="WHR11" s="17"/>
      <c r="WHS11" s="17"/>
      <c r="WHT11" s="17"/>
      <c r="WHU11" s="17"/>
      <c r="WHV11" s="17"/>
      <c r="WHW11" s="17"/>
      <c r="WHX11" s="17"/>
      <c r="WHY11" s="17"/>
      <c r="WHZ11" s="17"/>
      <c r="WIA11" s="17"/>
      <c r="WIB11" s="17"/>
      <c r="WIC11" s="17"/>
      <c r="WID11" s="17"/>
      <c r="WIE11" s="17"/>
      <c r="WIF11" s="17"/>
      <c r="WIG11" s="17"/>
      <c r="WIH11" s="17"/>
      <c r="WII11" s="17"/>
      <c r="WIJ11" s="17"/>
      <c r="WIK11" s="17"/>
      <c r="WIL11" s="17"/>
      <c r="WIM11" s="17"/>
      <c r="WIN11" s="17"/>
      <c r="WIO11" s="17"/>
      <c r="WIP11" s="17"/>
      <c r="WIQ11" s="17"/>
      <c r="WIR11" s="17"/>
      <c r="WIS11" s="17"/>
      <c r="WIT11" s="17"/>
      <c r="WIU11" s="17"/>
      <c r="WIV11" s="17"/>
      <c r="WIW11" s="17"/>
      <c r="WIX11" s="17"/>
      <c r="WIY11" s="17"/>
      <c r="WIZ11" s="17"/>
      <c r="WJA11" s="17"/>
      <c r="WJB11" s="17"/>
      <c r="WJC11" s="17"/>
      <c r="WJD11" s="17"/>
      <c r="WJE11" s="17"/>
      <c r="WJF11" s="17"/>
      <c r="WJG11" s="17"/>
      <c r="WJH11" s="17"/>
      <c r="WJI11" s="17"/>
      <c r="WJJ11" s="17"/>
      <c r="WJK11" s="17"/>
      <c r="WJL11" s="17"/>
      <c r="WJM11" s="17"/>
      <c r="WJN11" s="17"/>
      <c r="WJO11" s="17"/>
      <c r="WJP11" s="17"/>
      <c r="WJQ11" s="17"/>
      <c r="WJR11" s="17"/>
      <c r="WJS11" s="17"/>
      <c r="WJT11" s="17"/>
      <c r="WJU11" s="17"/>
      <c r="WJV11" s="17"/>
      <c r="WJW11" s="17"/>
      <c r="WJX11" s="17"/>
      <c r="WJY11" s="17"/>
      <c r="WJZ11" s="17"/>
      <c r="WKA11" s="17"/>
      <c r="WKB11" s="17"/>
      <c r="WKC11" s="17"/>
      <c r="WKD11" s="17"/>
      <c r="WKE11" s="17"/>
      <c r="WKF11" s="17"/>
      <c r="WKG11" s="17"/>
      <c r="WKH11" s="17"/>
      <c r="WKI11" s="17"/>
      <c r="WKJ11" s="17"/>
      <c r="WKK11" s="17"/>
      <c r="WKL11" s="17"/>
      <c r="WKM11" s="17"/>
      <c r="WKN11" s="17"/>
      <c r="WKO11" s="17"/>
      <c r="WKP11" s="17"/>
      <c r="WKQ11" s="17"/>
      <c r="WKR11" s="17"/>
      <c r="WKS11" s="17"/>
      <c r="WKT11" s="17"/>
      <c r="WKU11" s="17"/>
      <c r="WKV11" s="17"/>
      <c r="WKW11" s="17"/>
      <c r="WKX11" s="17"/>
      <c r="WKY11" s="17"/>
      <c r="WKZ11" s="17"/>
      <c r="WLA11" s="17"/>
      <c r="WLB11" s="17"/>
      <c r="WLC11" s="17"/>
      <c r="WLD11" s="17"/>
      <c r="WLE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LR11" s="17"/>
      <c r="WLS11" s="17"/>
      <c r="WLT11" s="17"/>
      <c r="WLU11" s="17"/>
      <c r="WLV11" s="17"/>
      <c r="WLW11" s="17"/>
      <c r="WLX11" s="17"/>
      <c r="WLY11" s="17"/>
      <c r="WLZ11" s="17"/>
      <c r="WMA11" s="17"/>
      <c r="WMB11" s="17"/>
      <c r="WMC11" s="17"/>
      <c r="WMD11" s="17"/>
      <c r="WME11" s="17"/>
      <c r="WMF11" s="17"/>
      <c r="WMG11" s="17"/>
      <c r="WMH11" s="17"/>
      <c r="WMI11" s="17"/>
      <c r="WMJ11" s="17"/>
      <c r="WMK11" s="17"/>
      <c r="WML11" s="17"/>
      <c r="WMM11" s="17"/>
      <c r="WMN11" s="17"/>
      <c r="WMO11" s="17"/>
      <c r="WMP11" s="17"/>
      <c r="WMQ11" s="17"/>
      <c r="WMR11" s="17"/>
      <c r="WMS11" s="17"/>
      <c r="WMT11" s="17"/>
      <c r="WMU11" s="17"/>
      <c r="WMV11" s="17"/>
      <c r="WMW11" s="17"/>
      <c r="WMX11" s="17"/>
      <c r="WMY11" s="17"/>
      <c r="WMZ11" s="17"/>
      <c r="WNA11" s="17"/>
      <c r="WNB11" s="17"/>
      <c r="WNC11" s="17"/>
      <c r="WND11" s="17"/>
      <c r="WNE11" s="17"/>
      <c r="WNF11" s="17"/>
      <c r="WNG11" s="17"/>
      <c r="WNH11" s="17"/>
      <c r="WNI11" s="17"/>
      <c r="WNJ11" s="17"/>
      <c r="WNK11" s="17"/>
      <c r="WNL11" s="17"/>
      <c r="WNM11" s="17"/>
      <c r="WNN11" s="17"/>
      <c r="WNO11" s="17"/>
      <c r="WNP11" s="17"/>
      <c r="WNQ11" s="17"/>
      <c r="WNR11" s="17"/>
      <c r="WNS11" s="17"/>
      <c r="WNT11" s="17"/>
      <c r="WNU11" s="17"/>
      <c r="WNV11" s="17"/>
      <c r="WNW11" s="17"/>
      <c r="WNX11" s="17"/>
      <c r="WNY11" s="17"/>
      <c r="WNZ11" s="17"/>
      <c r="WOA11" s="17"/>
      <c r="WOB11" s="17"/>
      <c r="WOC11" s="17"/>
      <c r="WOD11" s="17"/>
      <c r="WOE11" s="17"/>
      <c r="WOF11" s="17"/>
      <c r="WOG11" s="17"/>
      <c r="WOH11" s="17"/>
      <c r="WOI11" s="17"/>
      <c r="WOJ11" s="17"/>
      <c r="WOK11" s="17"/>
      <c r="WOL11" s="17"/>
      <c r="WOM11" s="17"/>
      <c r="WON11" s="17"/>
      <c r="WOO11" s="17"/>
      <c r="WOP11" s="17"/>
      <c r="WOQ11" s="17"/>
      <c r="WOR11" s="17"/>
      <c r="WOS11" s="17"/>
      <c r="WOT11" s="17"/>
      <c r="WOU11" s="17"/>
      <c r="WOV11" s="17"/>
      <c r="WOW11" s="17"/>
      <c r="WOX11" s="17"/>
      <c r="WOY11" s="17"/>
      <c r="WOZ11" s="17"/>
      <c r="WPA11" s="17"/>
      <c r="WPB11" s="17"/>
      <c r="WPC11" s="17"/>
      <c r="WPD11" s="17"/>
      <c r="WPE11" s="17"/>
      <c r="WPF11" s="17"/>
      <c r="WPG11" s="17"/>
      <c r="WPH11" s="17"/>
      <c r="WPI11" s="17"/>
      <c r="WPJ11" s="17"/>
      <c r="WPK11" s="17"/>
      <c r="WPL11" s="17"/>
      <c r="WPM11" s="17"/>
      <c r="WPN11" s="17"/>
      <c r="WPO11" s="17"/>
      <c r="WPP11" s="17"/>
      <c r="WPQ11" s="17"/>
      <c r="WPR11" s="17"/>
      <c r="WPS11" s="17"/>
      <c r="WPT11" s="17"/>
      <c r="WPU11" s="17"/>
      <c r="WPV11" s="17"/>
      <c r="WPW11" s="17"/>
      <c r="WPX11" s="17"/>
      <c r="WPY11" s="17"/>
      <c r="WPZ11" s="17"/>
      <c r="WQA11" s="17"/>
      <c r="WQB11" s="17"/>
      <c r="WQC11" s="17"/>
      <c r="WQD11" s="17"/>
      <c r="WQE11" s="17"/>
      <c r="WQF11" s="17"/>
      <c r="WQG11" s="17"/>
      <c r="WQH11" s="17"/>
      <c r="WQI11" s="17"/>
      <c r="WQJ11" s="17"/>
      <c r="WQK11" s="17"/>
      <c r="WQL11" s="17"/>
      <c r="WQM11" s="17"/>
      <c r="WQN11" s="17"/>
      <c r="WQO11" s="17"/>
      <c r="WQP11" s="17"/>
      <c r="WQQ11" s="17"/>
      <c r="WQR11" s="17"/>
      <c r="WQS11" s="17"/>
      <c r="WQT11" s="17"/>
      <c r="WQU11" s="17"/>
      <c r="WQV11" s="17"/>
      <c r="WQW11" s="17"/>
      <c r="WQX11" s="17"/>
      <c r="WQY11" s="17"/>
      <c r="WQZ11" s="17"/>
      <c r="WRA11" s="17"/>
      <c r="WRB11" s="17"/>
      <c r="WRC11" s="17"/>
      <c r="WRD11" s="17"/>
      <c r="WRE11" s="17"/>
      <c r="WRF11" s="17"/>
      <c r="WRG11" s="17"/>
      <c r="WRH11" s="17"/>
      <c r="WRI11" s="17"/>
      <c r="WRJ11" s="17"/>
      <c r="WRK11" s="17"/>
      <c r="WRL11" s="17"/>
      <c r="WRM11" s="17"/>
      <c r="WRN11" s="17"/>
      <c r="WRO11" s="17"/>
      <c r="WRP11" s="17"/>
      <c r="WRQ11" s="17"/>
      <c r="WRR11" s="17"/>
      <c r="WRS11" s="17"/>
      <c r="WRT11" s="17"/>
      <c r="WRU11" s="17"/>
      <c r="WRV11" s="17"/>
      <c r="WRW11" s="17"/>
      <c r="WRX11" s="17"/>
      <c r="WRY11" s="17"/>
      <c r="WRZ11" s="17"/>
      <c r="WSA11" s="17"/>
      <c r="WSB11" s="17"/>
      <c r="WSC11" s="17"/>
      <c r="WSD11" s="17"/>
      <c r="WSE11" s="17"/>
      <c r="WSF11" s="17"/>
      <c r="WSG11" s="17"/>
      <c r="WSH11" s="17"/>
      <c r="WSI11" s="17"/>
      <c r="WSJ11" s="17"/>
      <c r="WSK11" s="17"/>
      <c r="WSL11" s="17"/>
      <c r="WSM11" s="17"/>
      <c r="WSN11" s="17"/>
      <c r="WSO11" s="17"/>
      <c r="WSP11" s="17"/>
      <c r="WSQ11" s="17"/>
      <c r="WSR11" s="17"/>
      <c r="WSS11" s="17"/>
      <c r="WST11" s="17"/>
      <c r="WSU11" s="17"/>
      <c r="WSV11" s="17"/>
      <c r="WSW11" s="17"/>
      <c r="WSX11" s="17"/>
      <c r="WSY11" s="17"/>
      <c r="WSZ11" s="17"/>
      <c r="WTA11" s="17"/>
      <c r="WTB11" s="17"/>
      <c r="WTC11" s="17"/>
      <c r="WTD11" s="17"/>
      <c r="WTE11" s="17"/>
      <c r="WTF11" s="17"/>
      <c r="WTG11" s="17"/>
      <c r="WTH11" s="17"/>
      <c r="WTI11" s="17"/>
      <c r="WTJ11" s="17"/>
      <c r="WTK11" s="17"/>
      <c r="WTL11" s="17"/>
      <c r="WTM11" s="17"/>
      <c r="WTN11" s="17"/>
      <c r="WTO11" s="17"/>
      <c r="WTP11" s="17"/>
      <c r="WTQ11" s="17"/>
      <c r="WTR11" s="17"/>
      <c r="WTS11" s="17"/>
      <c r="WTT11" s="17"/>
      <c r="WTU11" s="17"/>
      <c r="WTV11" s="17"/>
      <c r="WTW11" s="17"/>
      <c r="WTX11" s="17"/>
      <c r="WTY11" s="17"/>
      <c r="WTZ11" s="17"/>
      <c r="WUA11" s="17"/>
      <c r="WUB11" s="17"/>
      <c r="WUC11" s="17"/>
      <c r="WUD11" s="17"/>
      <c r="WUE11" s="17"/>
      <c r="WUF11" s="17"/>
      <c r="WUG11" s="17"/>
      <c r="WUH11" s="17"/>
      <c r="WUI11" s="17"/>
      <c r="WUJ11" s="17"/>
      <c r="WUK11" s="17"/>
      <c r="WUL11" s="17"/>
      <c r="WUM11" s="17"/>
      <c r="WUN11" s="17"/>
      <c r="WUO11" s="17"/>
      <c r="WUP11" s="17"/>
      <c r="WUQ11" s="17"/>
      <c r="WUR11" s="17"/>
      <c r="WUS11" s="17"/>
      <c r="WUT11" s="17"/>
      <c r="WUU11" s="17"/>
      <c r="WUV11" s="17"/>
      <c r="WUW11" s="17"/>
      <c r="WUX11" s="17"/>
      <c r="WUY11" s="17"/>
      <c r="WUZ11" s="17"/>
      <c r="WVA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  <c r="WVN11" s="17"/>
      <c r="WVO11" s="17"/>
      <c r="WVP11" s="17"/>
      <c r="WVQ11" s="17"/>
      <c r="WVR11" s="17"/>
      <c r="WVS11" s="17"/>
      <c r="WVT11" s="17"/>
      <c r="WVU11" s="17"/>
      <c r="WVV11" s="17"/>
      <c r="WVW11" s="17"/>
      <c r="WVX11" s="17"/>
      <c r="WVY11" s="17"/>
      <c r="WVZ11" s="17"/>
      <c r="WWA11" s="17"/>
      <c r="WWB11" s="17"/>
      <c r="WWC11" s="17"/>
      <c r="WWD11" s="17"/>
      <c r="WWE11" s="17"/>
      <c r="WWF11" s="17"/>
      <c r="WWG11" s="17"/>
      <c r="WWH11" s="17"/>
      <c r="WWI11" s="17"/>
      <c r="WWJ11" s="17"/>
      <c r="WWK11" s="17"/>
      <c r="WWL11" s="17"/>
      <c r="WWM11" s="17"/>
      <c r="WWN11" s="17"/>
      <c r="WWO11" s="17"/>
      <c r="WWP11" s="17"/>
      <c r="WWQ11" s="17"/>
      <c r="WWR11" s="17"/>
      <c r="WWS11" s="17"/>
      <c r="WWT11" s="17"/>
      <c r="WWU11" s="17"/>
      <c r="WWV11" s="17"/>
      <c r="WWW11" s="17"/>
      <c r="WWX11" s="17"/>
      <c r="WWY11" s="17"/>
      <c r="WWZ11" s="17"/>
      <c r="WXA11" s="17"/>
      <c r="WXB11" s="17"/>
      <c r="WXC11" s="17"/>
      <c r="WXD11" s="17"/>
      <c r="WXE11" s="17"/>
      <c r="WXF11" s="17"/>
      <c r="WXG11" s="17"/>
      <c r="WXH11" s="17"/>
      <c r="WXI11" s="17"/>
      <c r="WXJ11" s="17"/>
      <c r="WXK11" s="17"/>
      <c r="WXL11" s="17"/>
      <c r="WXM11" s="17"/>
      <c r="WXN11" s="17"/>
      <c r="WXO11" s="17"/>
      <c r="WXP11" s="17"/>
      <c r="WXQ11" s="17"/>
      <c r="WXR11" s="17"/>
      <c r="WXS11" s="17"/>
      <c r="WXT11" s="17"/>
      <c r="WXU11" s="17"/>
      <c r="WXV11" s="17"/>
      <c r="WXW11" s="17"/>
      <c r="WXX11" s="17"/>
      <c r="WXY11" s="17"/>
      <c r="WXZ11" s="17"/>
      <c r="WYA11" s="17"/>
      <c r="WYB11" s="17"/>
      <c r="WYC11" s="17"/>
      <c r="WYD11" s="17"/>
      <c r="WYE11" s="17"/>
      <c r="WYF11" s="17"/>
      <c r="WYG11" s="17"/>
      <c r="WYH11" s="17"/>
      <c r="WYI11" s="17"/>
      <c r="WYJ11" s="17"/>
      <c r="WYK11" s="17"/>
      <c r="WYL11" s="17"/>
      <c r="WYM11" s="17"/>
      <c r="WYN11" s="17"/>
      <c r="WYO11" s="17"/>
      <c r="WYP11" s="17"/>
      <c r="WYQ11" s="17"/>
      <c r="WYR11" s="17"/>
      <c r="WYS11" s="17"/>
      <c r="WYT11" s="17"/>
      <c r="WYU11" s="17"/>
      <c r="WYV11" s="17"/>
      <c r="WYW11" s="17"/>
      <c r="WYX11" s="17"/>
      <c r="WYY11" s="17"/>
      <c r="WYZ11" s="17"/>
      <c r="WZA11" s="17"/>
      <c r="WZB11" s="17"/>
      <c r="WZC11" s="17"/>
      <c r="WZD11" s="17"/>
      <c r="WZE11" s="17"/>
      <c r="WZF11" s="17"/>
      <c r="WZG11" s="17"/>
      <c r="WZH11" s="17"/>
      <c r="WZI11" s="17"/>
      <c r="WZJ11" s="17"/>
      <c r="WZK11" s="17"/>
      <c r="WZL11" s="17"/>
      <c r="WZM11" s="17"/>
      <c r="WZN11" s="17"/>
      <c r="WZO11" s="17"/>
      <c r="WZP11" s="17"/>
      <c r="WZQ11" s="17"/>
      <c r="WZR11" s="17"/>
      <c r="WZS11" s="17"/>
      <c r="WZT11" s="17"/>
      <c r="WZU11" s="17"/>
      <c r="WZV11" s="17"/>
      <c r="WZW11" s="17"/>
      <c r="WZX11" s="17"/>
      <c r="WZY11" s="17"/>
      <c r="WZZ11" s="17"/>
      <c r="XAA11" s="17"/>
      <c r="XAB11" s="17"/>
      <c r="XAC11" s="17"/>
      <c r="XAD11" s="17"/>
      <c r="XAE11" s="17"/>
      <c r="XAF11" s="17"/>
      <c r="XAG11" s="17"/>
      <c r="XAH11" s="17"/>
      <c r="XAI11" s="17"/>
      <c r="XAJ11" s="17"/>
      <c r="XAK11" s="17"/>
      <c r="XAL11" s="17"/>
      <c r="XAM11" s="17"/>
      <c r="XAN11" s="17"/>
      <c r="XAO11" s="17"/>
      <c r="XAP11" s="17"/>
      <c r="XAQ11" s="17"/>
      <c r="XAR11" s="17"/>
      <c r="XAS11" s="17"/>
      <c r="XAT11" s="17"/>
      <c r="XAU11" s="17"/>
      <c r="XAV11" s="17"/>
      <c r="XAW11" s="17"/>
      <c r="XAX11" s="17"/>
      <c r="XAY11" s="17"/>
      <c r="XAZ11" s="17"/>
      <c r="XBA11" s="17"/>
      <c r="XBB11" s="17"/>
      <c r="XBC11" s="17"/>
      <c r="XBD11" s="17"/>
      <c r="XBE11" s="17"/>
      <c r="XBF11" s="17"/>
      <c r="XBG11" s="17"/>
      <c r="XBH11" s="17"/>
      <c r="XBI11" s="17"/>
      <c r="XBJ11" s="17"/>
      <c r="XBK11" s="17"/>
      <c r="XBL11" s="17"/>
      <c r="XBM11" s="17"/>
      <c r="XBN11" s="17"/>
      <c r="XBO11" s="17"/>
      <c r="XBP11" s="17"/>
      <c r="XBQ11" s="17"/>
      <c r="XBR11" s="17"/>
      <c r="XBS11" s="17"/>
      <c r="XBT11" s="17"/>
      <c r="XBU11" s="17"/>
      <c r="XBV11" s="17"/>
      <c r="XBW11" s="17"/>
      <c r="XBX11" s="17"/>
      <c r="XBY11" s="17"/>
      <c r="XBZ11" s="17"/>
      <c r="XCA11" s="17"/>
      <c r="XCB11" s="17"/>
      <c r="XCC11" s="17"/>
      <c r="XCD11" s="17"/>
      <c r="XCE11" s="17"/>
      <c r="XCF11" s="17"/>
      <c r="XCG11" s="17"/>
      <c r="XCH11" s="17"/>
      <c r="XCI11" s="17"/>
      <c r="XCJ11" s="17"/>
      <c r="XCK11" s="17"/>
      <c r="XCL11" s="17"/>
      <c r="XCM11" s="17"/>
      <c r="XCN11" s="17"/>
      <c r="XCO11" s="17"/>
      <c r="XCP11" s="17"/>
      <c r="XCQ11" s="17"/>
      <c r="XCR11" s="17"/>
      <c r="XCS11" s="17"/>
      <c r="XCT11" s="17"/>
      <c r="XCU11" s="17"/>
      <c r="XCV11" s="17"/>
      <c r="XCW11" s="17"/>
      <c r="XCX11" s="17"/>
      <c r="XCY11" s="17"/>
      <c r="XCZ11" s="17"/>
      <c r="XDA11" s="17"/>
      <c r="XDB11" s="17"/>
      <c r="XDC11" s="17"/>
      <c r="XDD11" s="17"/>
      <c r="XDE11" s="17"/>
      <c r="XDF11" s="17"/>
      <c r="XDG11" s="17"/>
      <c r="XDH11" s="17"/>
      <c r="XDI11" s="17"/>
      <c r="XDJ11" s="17"/>
      <c r="XDK11" s="17"/>
      <c r="XDL11" s="17"/>
      <c r="XDM11" s="17"/>
      <c r="XDN11" s="17"/>
      <c r="XDO11" s="17"/>
      <c r="XDP11" s="17"/>
      <c r="XDQ11" s="17"/>
      <c r="XDR11" s="17"/>
      <c r="XDS11" s="17"/>
      <c r="XDT11" s="17"/>
      <c r="XDU11" s="17"/>
      <c r="XDV11" s="17"/>
      <c r="XDW11" s="17"/>
      <c r="XDX11" s="17"/>
      <c r="XDY11" s="17"/>
      <c r="XDZ11" s="17"/>
      <c r="XEA11" s="17"/>
      <c r="XEB11" s="17"/>
      <c r="XEC11" s="17"/>
      <c r="XED11" s="17"/>
      <c r="XEE11" s="17"/>
      <c r="XEF11" s="17"/>
      <c r="XEG11" s="17"/>
      <c r="XEH11" s="17"/>
      <c r="XEI11" s="17"/>
      <c r="XEJ11" s="17"/>
      <c r="XEK11" s="17"/>
      <c r="XEL11" s="17"/>
      <c r="XEM11" s="17"/>
      <c r="XEN11" s="17"/>
      <c r="XEO11" s="17"/>
      <c r="XEP11" s="17"/>
      <c r="XEQ11" s="17"/>
      <c r="XER11" s="17"/>
    </row>
    <row r="12" spans="1:16372" s="14" customFormat="1" ht="20.100000000000001" customHeight="1" x14ac:dyDescent="0.2">
      <c r="A12" s="7">
        <v>9</v>
      </c>
      <c r="B12" s="8" t="s">
        <v>11</v>
      </c>
      <c r="C12" s="9" t="s">
        <v>35</v>
      </c>
      <c r="D12" s="10" t="s">
        <v>36</v>
      </c>
      <c r="E12" s="8">
        <v>111013409</v>
      </c>
      <c r="F12" s="11">
        <v>60.6</v>
      </c>
      <c r="G12" s="11" t="s">
        <v>37</v>
      </c>
      <c r="H12" s="12"/>
      <c r="I12" s="11">
        <v>58.44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16372" s="14" customFormat="1" ht="20.100000000000001" customHeight="1" x14ac:dyDescent="0.2">
      <c r="A13" s="7">
        <v>10</v>
      </c>
      <c r="B13" s="8" t="s">
        <v>11</v>
      </c>
      <c r="C13" s="9" t="s">
        <v>38</v>
      </c>
      <c r="D13" s="10" t="s">
        <v>39</v>
      </c>
      <c r="E13" s="8">
        <v>111013410</v>
      </c>
      <c r="F13" s="11">
        <v>62</v>
      </c>
      <c r="G13" s="11" t="s">
        <v>40</v>
      </c>
      <c r="H13" s="12"/>
      <c r="I13" s="11">
        <v>60.2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16372" ht="20.100000000000001" customHeight="1" x14ac:dyDescent="0.2">
      <c r="A14" s="7">
        <v>11</v>
      </c>
      <c r="B14" s="8" t="s">
        <v>11</v>
      </c>
      <c r="C14" s="9" t="s">
        <v>41</v>
      </c>
      <c r="D14" s="10" t="s">
        <v>42</v>
      </c>
      <c r="E14" s="8">
        <v>111013411</v>
      </c>
      <c r="F14" s="11">
        <v>57</v>
      </c>
      <c r="G14" s="11" t="s">
        <v>37</v>
      </c>
      <c r="H14" s="11">
        <v>2.5</v>
      </c>
      <c r="I14" s="11">
        <v>59.5</v>
      </c>
      <c r="J14" s="13"/>
    </row>
    <row r="15" spans="1:16372" ht="20.100000000000001" customHeight="1" x14ac:dyDescent="0.2">
      <c r="A15" s="7">
        <v>12</v>
      </c>
      <c r="B15" s="8" t="s">
        <v>11</v>
      </c>
      <c r="C15" s="9" t="s">
        <v>43</v>
      </c>
      <c r="D15" s="10" t="s">
        <v>44</v>
      </c>
      <c r="E15" s="8">
        <v>111013412</v>
      </c>
      <c r="F15" s="11">
        <v>0</v>
      </c>
      <c r="G15" s="11" t="s">
        <v>45</v>
      </c>
      <c r="H15" s="12"/>
      <c r="I15" s="11">
        <v>0</v>
      </c>
      <c r="J15" s="13"/>
    </row>
    <row r="16" spans="1:16372" ht="20.100000000000001" customHeight="1" x14ac:dyDescent="0.2">
      <c r="A16" s="7">
        <v>13</v>
      </c>
      <c r="B16" s="8" t="s">
        <v>11</v>
      </c>
      <c r="C16" s="9" t="s">
        <v>46</v>
      </c>
      <c r="D16" s="10" t="s">
        <v>47</v>
      </c>
      <c r="E16" s="8">
        <v>111013413</v>
      </c>
      <c r="F16" s="11">
        <v>41.6</v>
      </c>
      <c r="G16" s="11" t="s">
        <v>48</v>
      </c>
      <c r="H16" s="12"/>
      <c r="I16" s="11">
        <v>34.64</v>
      </c>
      <c r="J16" s="13"/>
    </row>
    <row r="17" spans="1:10" ht="20.100000000000001" customHeight="1" x14ac:dyDescent="0.2">
      <c r="A17" s="7">
        <v>14</v>
      </c>
      <c r="B17" s="8" t="s">
        <v>11</v>
      </c>
      <c r="C17" s="9" t="s">
        <v>49</v>
      </c>
      <c r="D17" s="10" t="s">
        <v>50</v>
      </c>
      <c r="E17" s="8">
        <v>111013414</v>
      </c>
      <c r="F17" s="11">
        <v>61.8</v>
      </c>
      <c r="G17" s="11" t="s">
        <v>40</v>
      </c>
      <c r="H17" s="12"/>
      <c r="I17" s="11">
        <v>60.12</v>
      </c>
      <c r="J17" s="13"/>
    </row>
    <row r="18" spans="1:10" ht="20.100000000000001" customHeight="1" x14ac:dyDescent="0.2">
      <c r="A18" s="7">
        <v>15</v>
      </c>
      <c r="B18" s="8" t="s">
        <v>11</v>
      </c>
      <c r="C18" s="9" t="s">
        <v>51</v>
      </c>
      <c r="D18" s="10" t="s">
        <v>52</v>
      </c>
      <c r="E18" s="8">
        <v>111013415</v>
      </c>
      <c r="F18" s="11">
        <v>53.2</v>
      </c>
      <c r="G18" s="11" t="s">
        <v>53</v>
      </c>
      <c r="H18" s="12"/>
      <c r="I18" s="11">
        <v>54.88</v>
      </c>
      <c r="J18" s="13"/>
    </row>
    <row r="19" spans="1:10" ht="20.100000000000001" customHeight="1" x14ac:dyDescent="0.2">
      <c r="A19" s="7">
        <v>16</v>
      </c>
      <c r="B19" s="8" t="s">
        <v>11</v>
      </c>
      <c r="C19" s="9" t="s">
        <v>54</v>
      </c>
      <c r="D19" s="10" t="s">
        <v>55</v>
      </c>
      <c r="E19" s="8">
        <v>111013416</v>
      </c>
      <c r="F19" s="11">
        <v>49.2</v>
      </c>
      <c r="G19" s="11" t="s">
        <v>26</v>
      </c>
      <c r="H19" s="12"/>
      <c r="I19" s="11">
        <v>51.48</v>
      </c>
      <c r="J19" s="13"/>
    </row>
    <row r="20" spans="1:10" ht="18.75" customHeight="1" x14ac:dyDescent="0.2">
      <c r="A20" s="7">
        <v>17</v>
      </c>
      <c r="B20" s="8" t="s">
        <v>11</v>
      </c>
      <c r="C20" s="9" t="s">
        <v>56</v>
      </c>
      <c r="D20" s="10" t="s">
        <v>57</v>
      </c>
      <c r="E20" s="8">
        <v>111013417</v>
      </c>
      <c r="F20" s="11">
        <v>48</v>
      </c>
      <c r="G20" s="11" t="s">
        <v>58</v>
      </c>
      <c r="H20" s="12"/>
      <c r="I20" s="11">
        <v>42.6</v>
      </c>
      <c r="J20" s="13"/>
    </row>
    <row r="21" spans="1:10" x14ac:dyDescent="0.2">
      <c r="A21" s="7">
        <v>18</v>
      </c>
      <c r="B21" s="8" t="s">
        <v>11</v>
      </c>
      <c r="C21" s="9" t="s">
        <v>59</v>
      </c>
      <c r="D21" s="10" t="s">
        <v>60</v>
      </c>
      <c r="E21" s="8">
        <v>111013418</v>
      </c>
      <c r="F21" s="11">
        <v>58.6</v>
      </c>
      <c r="G21" s="11" t="s">
        <v>40</v>
      </c>
      <c r="H21" s="12"/>
      <c r="I21" s="11">
        <v>58.84</v>
      </c>
      <c r="J21" s="13"/>
    </row>
    <row r="22" spans="1:10" x14ac:dyDescent="0.2">
      <c r="A22" s="7">
        <v>19</v>
      </c>
      <c r="B22" s="8" t="s">
        <v>11</v>
      </c>
      <c r="C22" s="9" t="s">
        <v>61</v>
      </c>
      <c r="D22" s="10" t="s">
        <v>62</v>
      </c>
      <c r="E22" s="8">
        <v>111013419</v>
      </c>
      <c r="F22" s="11">
        <v>47.6</v>
      </c>
      <c r="G22" s="11" t="s">
        <v>17</v>
      </c>
      <c r="H22" s="12"/>
      <c r="I22" s="11">
        <v>55.04</v>
      </c>
      <c r="J22" s="13"/>
    </row>
    <row r="23" spans="1:10" x14ac:dyDescent="0.2">
      <c r="A23" s="7">
        <v>20</v>
      </c>
      <c r="B23" s="8" t="s">
        <v>11</v>
      </c>
      <c r="C23" s="9" t="s">
        <v>63</v>
      </c>
      <c r="D23" s="10" t="s">
        <v>64</v>
      </c>
      <c r="E23" s="8">
        <v>111013420</v>
      </c>
      <c r="F23" s="11">
        <v>64.400000000000006</v>
      </c>
      <c r="G23" s="11" t="s">
        <v>65</v>
      </c>
      <c r="H23" s="12"/>
      <c r="I23" s="11">
        <v>62.96</v>
      </c>
      <c r="J23" s="13"/>
    </row>
    <row r="24" spans="1:10" x14ac:dyDescent="0.2">
      <c r="A24" s="7">
        <v>21</v>
      </c>
      <c r="B24" s="8" t="s">
        <v>11</v>
      </c>
      <c r="C24" s="9" t="s">
        <v>66</v>
      </c>
      <c r="D24" s="10" t="s">
        <v>67</v>
      </c>
      <c r="E24" s="8">
        <v>111013421</v>
      </c>
      <c r="F24" s="11">
        <v>52</v>
      </c>
      <c r="G24" s="11" t="s">
        <v>14</v>
      </c>
      <c r="H24" s="12"/>
      <c r="I24" s="11">
        <v>52</v>
      </c>
      <c r="J24" s="13"/>
    </row>
    <row r="25" spans="1:10" x14ac:dyDescent="0.2">
      <c r="A25" s="7">
        <v>22</v>
      </c>
      <c r="B25" s="8" t="s">
        <v>11</v>
      </c>
      <c r="C25" s="9" t="s">
        <v>68</v>
      </c>
      <c r="D25" s="10" t="s">
        <v>69</v>
      </c>
      <c r="E25" s="8">
        <v>111013422</v>
      </c>
      <c r="F25" s="11">
        <v>65.599999999999994</v>
      </c>
      <c r="G25" s="11" t="s">
        <v>70</v>
      </c>
      <c r="H25" s="12"/>
      <c r="I25" s="11">
        <v>69.44</v>
      </c>
      <c r="J25" s="13"/>
    </row>
    <row r="26" spans="1:10" x14ac:dyDescent="0.2">
      <c r="A26" s="7">
        <v>23</v>
      </c>
      <c r="B26" s="8" t="s">
        <v>11</v>
      </c>
      <c r="C26" s="9" t="s">
        <v>71</v>
      </c>
      <c r="D26" s="10" t="s">
        <v>72</v>
      </c>
      <c r="E26" s="8">
        <v>111013423</v>
      </c>
      <c r="F26" s="11">
        <v>53.2</v>
      </c>
      <c r="G26" s="11" t="s">
        <v>73</v>
      </c>
      <c r="H26" s="12"/>
      <c r="I26" s="11">
        <v>47.68</v>
      </c>
      <c r="J26" s="13"/>
    </row>
    <row r="27" spans="1:10" x14ac:dyDescent="0.2">
      <c r="A27" s="7">
        <v>24</v>
      </c>
      <c r="B27" s="8" t="s">
        <v>11</v>
      </c>
      <c r="C27" s="9" t="s">
        <v>74</v>
      </c>
      <c r="D27" s="10" t="s">
        <v>75</v>
      </c>
      <c r="E27" s="8">
        <v>111013424</v>
      </c>
      <c r="F27" s="11">
        <v>55</v>
      </c>
      <c r="G27" s="11" t="s">
        <v>40</v>
      </c>
      <c r="H27" s="11">
        <v>2.5</v>
      </c>
      <c r="I27" s="11">
        <v>59.9</v>
      </c>
    </row>
    <row r="28" spans="1:10" x14ac:dyDescent="0.2">
      <c r="A28" s="7">
        <v>25</v>
      </c>
      <c r="B28" s="8" t="s">
        <v>11</v>
      </c>
      <c r="C28" s="9" t="s">
        <v>76</v>
      </c>
      <c r="D28" s="10" t="s">
        <v>77</v>
      </c>
      <c r="E28" s="8">
        <v>111013425</v>
      </c>
      <c r="F28" s="11">
        <v>47.6</v>
      </c>
      <c r="G28" s="11" t="s">
        <v>65</v>
      </c>
      <c r="H28" s="12"/>
      <c r="I28" s="11">
        <v>56.24</v>
      </c>
    </row>
    <row r="29" spans="1:10" x14ac:dyDescent="0.2">
      <c r="A29" s="7">
        <v>26</v>
      </c>
      <c r="B29" s="8" t="s">
        <v>11</v>
      </c>
      <c r="C29" s="9" t="s">
        <v>78</v>
      </c>
      <c r="D29" s="10" t="s">
        <v>79</v>
      </c>
      <c r="E29" s="8">
        <v>111013426</v>
      </c>
      <c r="F29" s="11">
        <v>49.2</v>
      </c>
      <c r="G29" s="11" t="s">
        <v>80</v>
      </c>
      <c r="H29" s="12"/>
      <c r="I29" s="11">
        <v>49.08</v>
      </c>
    </row>
    <row r="30" spans="1:10" x14ac:dyDescent="0.2">
      <c r="A30" s="7">
        <v>27</v>
      </c>
      <c r="B30" s="8" t="s">
        <v>11</v>
      </c>
      <c r="C30" s="9" t="s">
        <v>81</v>
      </c>
      <c r="D30" s="10" t="s">
        <v>82</v>
      </c>
      <c r="E30" s="8">
        <v>111013427</v>
      </c>
      <c r="F30" s="11">
        <v>49.6</v>
      </c>
      <c r="G30" s="11" t="s">
        <v>83</v>
      </c>
      <c r="H30" s="12"/>
      <c r="I30" s="11">
        <v>50.44</v>
      </c>
    </row>
    <row r="31" spans="1:10" x14ac:dyDescent="0.2">
      <c r="A31" s="7">
        <v>28</v>
      </c>
      <c r="B31" s="8" t="s">
        <v>11</v>
      </c>
      <c r="C31" s="9" t="s">
        <v>84</v>
      </c>
      <c r="D31" s="10" t="s">
        <v>85</v>
      </c>
      <c r="E31" s="8">
        <v>111013428</v>
      </c>
      <c r="F31" s="11">
        <v>70.599999999999994</v>
      </c>
      <c r="G31" s="11" t="s">
        <v>20</v>
      </c>
      <c r="H31" s="12"/>
      <c r="I31" s="11">
        <v>70.84</v>
      </c>
    </row>
    <row r="32" spans="1:10" x14ac:dyDescent="0.2">
      <c r="A32" s="7">
        <v>29</v>
      </c>
      <c r="B32" s="8" t="s">
        <v>11</v>
      </c>
      <c r="C32" s="9" t="s">
        <v>86</v>
      </c>
      <c r="D32" s="10" t="s">
        <v>87</v>
      </c>
      <c r="E32" s="8">
        <v>111013429</v>
      </c>
      <c r="F32" s="11">
        <v>52</v>
      </c>
      <c r="G32" s="11" t="s">
        <v>88</v>
      </c>
      <c r="H32" s="12"/>
      <c r="I32" s="11">
        <v>50.8</v>
      </c>
    </row>
    <row r="33" spans="1:9" x14ac:dyDescent="0.2">
      <c r="A33" s="7">
        <v>30</v>
      </c>
      <c r="B33" s="8" t="s">
        <v>11</v>
      </c>
      <c r="C33" s="9" t="s">
        <v>48</v>
      </c>
      <c r="D33" s="10" t="s">
        <v>89</v>
      </c>
      <c r="E33" s="8">
        <v>111013430</v>
      </c>
      <c r="F33" s="11">
        <v>53.4</v>
      </c>
      <c r="G33" s="11" t="s">
        <v>65</v>
      </c>
      <c r="H33" s="12"/>
      <c r="I33" s="11">
        <v>58.56</v>
      </c>
    </row>
    <row r="34" spans="1:9" x14ac:dyDescent="0.2">
      <c r="A34" s="7">
        <v>31</v>
      </c>
      <c r="B34" s="8" t="s">
        <v>90</v>
      </c>
      <c r="C34" s="9" t="s">
        <v>12</v>
      </c>
      <c r="D34" s="10" t="s">
        <v>91</v>
      </c>
      <c r="E34" s="8">
        <v>111013501</v>
      </c>
      <c r="F34" s="11">
        <v>45.2</v>
      </c>
      <c r="G34" s="11" t="s">
        <v>92</v>
      </c>
      <c r="H34" s="11">
        <v>2.5</v>
      </c>
      <c r="I34" s="11">
        <v>46.38</v>
      </c>
    </row>
    <row r="35" spans="1:9" x14ac:dyDescent="0.2">
      <c r="A35" s="7">
        <v>32</v>
      </c>
      <c r="B35" s="8" t="s">
        <v>90</v>
      </c>
      <c r="C35" s="9" t="s">
        <v>15</v>
      </c>
      <c r="D35" s="10" t="s">
        <v>93</v>
      </c>
      <c r="E35" s="8">
        <v>111013502</v>
      </c>
      <c r="F35" s="11">
        <v>77.8</v>
      </c>
      <c r="G35" s="11" t="s">
        <v>94</v>
      </c>
      <c r="H35" s="11">
        <v>2.5</v>
      </c>
      <c r="I35" s="11">
        <v>75.02</v>
      </c>
    </row>
    <row r="36" spans="1:9" x14ac:dyDescent="0.2">
      <c r="A36" s="7">
        <v>33</v>
      </c>
      <c r="B36" s="8" t="s">
        <v>90</v>
      </c>
      <c r="C36" s="9" t="s">
        <v>18</v>
      </c>
      <c r="D36" s="10" t="s">
        <v>95</v>
      </c>
      <c r="E36" s="8">
        <v>111013503</v>
      </c>
      <c r="F36" s="11">
        <v>56</v>
      </c>
      <c r="G36" s="11" t="s">
        <v>96</v>
      </c>
      <c r="H36" s="12"/>
      <c r="I36" s="11">
        <v>59</v>
      </c>
    </row>
    <row r="37" spans="1:9" x14ac:dyDescent="0.2">
      <c r="A37" s="7">
        <v>34</v>
      </c>
      <c r="B37" s="8" t="s">
        <v>90</v>
      </c>
      <c r="C37" s="9" t="s">
        <v>21</v>
      </c>
      <c r="D37" s="10" t="s">
        <v>97</v>
      </c>
      <c r="E37" s="8">
        <v>111013504</v>
      </c>
      <c r="F37" s="11">
        <v>61.4</v>
      </c>
      <c r="G37" s="11" t="s">
        <v>37</v>
      </c>
      <c r="H37" s="12"/>
      <c r="I37" s="11">
        <v>58.76</v>
      </c>
    </row>
    <row r="38" spans="1:9" x14ac:dyDescent="0.2">
      <c r="A38" s="7">
        <v>35</v>
      </c>
      <c r="B38" s="8" t="s">
        <v>90</v>
      </c>
      <c r="C38" s="9" t="s">
        <v>24</v>
      </c>
      <c r="D38" s="10" t="s">
        <v>98</v>
      </c>
      <c r="E38" s="8">
        <v>111013505</v>
      </c>
      <c r="F38" s="11">
        <v>40.4</v>
      </c>
      <c r="G38" s="11" t="s">
        <v>99</v>
      </c>
      <c r="H38" s="11">
        <v>2.5</v>
      </c>
      <c r="I38" s="11">
        <v>37.86</v>
      </c>
    </row>
    <row r="39" spans="1:9" x14ac:dyDescent="0.2">
      <c r="A39" s="7">
        <v>36</v>
      </c>
      <c r="B39" s="8" t="s">
        <v>90</v>
      </c>
      <c r="C39" s="9" t="s">
        <v>27</v>
      </c>
      <c r="D39" s="10" t="s">
        <v>100</v>
      </c>
      <c r="E39" s="8">
        <v>111013506</v>
      </c>
      <c r="F39" s="11">
        <v>53.8</v>
      </c>
      <c r="G39" s="11" t="s">
        <v>26</v>
      </c>
      <c r="H39" s="12"/>
      <c r="I39" s="11">
        <v>53.32</v>
      </c>
    </row>
    <row r="40" spans="1:9" x14ac:dyDescent="0.2">
      <c r="A40" s="7">
        <v>37</v>
      </c>
      <c r="B40" s="8" t="s">
        <v>90</v>
      </c>
      <c r="C40" s="9" t="s">
        <v>30</v>
      </c>
      <c r="D40" s="10" t="s">
        <v>101</v>
      </c>
      <c r="E40" s="8">
        <v>111013507</v>
      </c>
      <c r="F40" s="11">
        <v>51.2</v>
      </c>
      <c r="G40" s="11" t="s">
        <v>80</v>
      </c>
      <c r="H40" s="12"/>
      <c r="I40" s="11">
        <v>49.88</v>
      </c>
    </row>
    <row r="41" spans="1:9" x14ac:dyDescent="0.2">
      <c r="A41" s="7">
        <v>38</v>
      </c>
      <c r="B41" s="8" t="s">
        <v>90</v>
      </c>
      <c r="C41" s="9" t="s">
        <v>32</v>
      </c>
      <c r="D41" s="10" t="s">
        <v>102</v>
      </c>
      <c r="E41" s="8">
        <v>111013508</v>
      </c>
      <c r="F41" s="11">
        <v>70</v>
      </c>
      <c r="G41" s="11" t="s">
        <v>53</v>
      </c>
      <c r="H41" s="12"/>
      <c r="I41" s="11">
        <v>61.6</v>
      </c>
    </row>
    <row r="42" spans="1:9" x14ac:dyDescent="0.2">
      <c r="A42" s="7">
        <v>39</v>
      </c>
      <c r="B42" s="8" t="s">
        <v>90</v>
      </c>
      <c r="C42" s="9" t="s">
        <v>35</v>
      </c>
      <c r="D42" s="19" t="s">
        <v>103</v>
      </c>
      <c r="E42" s="8">
        <v>111013509</v>
      </c>
      <c r="F42" s="11">
        <v>56.6</v>
      </c>
      <c r="G42" s="11" t="s">
        <v>23</v>
      </c>
      <c r="H42" s="12"/>
      <c r="I42" s="11">
        <v>55.04</v>
      </c>
    </row>
    <row r="43" spans="1:9" x14ac:dyDescent="0.2">
      <c r="A43" s="7">
        <v>40</v>
      </c>
      <c r="B43" s="8" t="s">
        <v>90</v>
      </c>
      <c r="C43" s="9" t="s">
        <v>38</v>
      </c>
      <c r="D43" s="10" t="s">
        <v>104</v>
      </c>
      <c r="E43" s="8">
        <v>111013510</v>
      </c>
      <c r="F43" s="11">
        <v>48.2</v>
      </c>
      <c r="G43" s="11" t="s">
        <v>92</v>
      </c>
      <c r="H43" s="12"/>
      <c r="I43" s="11">
        <v>45.08</v>
      </c>
    </row>
    <row r="44" spans="1:9" x14ac:dyDescent="0.2">
      <c r="A44" s="7">
        <v>41</v>
      </c>
      <c r="B44" s="8" t="s">
        <v>90</v>
      </c>
      <c r="C44" s="9" t="s">
        <v>41</v>
      </c>
      <c r="D44" s="19" t="s">
        <v>105</v>
      </c>
      <c r="E44" s="8">
        <v>111013511</v>
      </c>
      <c r="F44" s="11">
        <v>44</v>
      </c>
      <c r="G44" s="11" t="s">
        <v>106</v>
      </c>
      <c r="H44" s="12"/>
      <c r="I44" s="11">
        <v>45.8</v>
      </c>
    </row>
    <row r="45" spans="1:9" x14ac:dyDescent="0.2">
      <c r="A45" s="7">
        <v>42</v>
      </c>
      <c r="B45" s="8" t="s">
        <v>90</v>
      </c>
      <c r="C45" s="9" t="s">
        <v>43</v>
      </c>
      <c r="D45" s="10" t="s">
        <v>107</v>
      </c>
      <c r="E45" s="8">
        <v>111013512</v>
      </c>
      <c r="F45" s="11">
        <v>61.6</v>
      </c>
      <c r="G45" s="11" t="s">
        <v>94</v>
      </c>
      <c r="H45" s="11">
        <v>2.5</v>
      </c>
      <c r="I45" s="11">
        <v>68.540000000000006</v>
      </c>
    </row>
    <row r="46" spans="1:9" x14ac:dyDescent="0.2">
      <c r="A46" s="7">
        <v>43</v>
      </c>
      <c r="B46" s="8" t="s">
        <v>90</v>
      </c>
      <c r="C46" s="9" t="s">
        <v>46</v>
      </c>
      <c r="D46" s="10" t="s">
        <v>108</v>
      </c>
      <c r="E46" s="8">
        <v>111013513</v>
      </c>
      <c r="F46" s="11">
        <v>64.2</v>
      </c>
      <c r="G46" s="11" t="s">
        <v>109</v>
      </c>
      <c r="H46" s="12"/>
      <c r="I46" s="11">
        <v>64.680000000000007</v>
      </c>
    </row>
    <row r="47" spans="1:9" x14ac:dyDescent="0.2">
      <c r="A47" s="7">
        <v>44</v>
      </c>
      <c r="B47" s="8" t="s">
        <v>90</v>
      </c>
      <c r="C47" s="9" t="s">
        <v>49</v>
      </c>
      <c r="D47" s="10" t="s">
        <v>110</v>
      </c>
      <c r="E47" s="8">
        <v>111013514</v>
      </c>
      <c r="F47" s="11">
        <v>67</v>
      </c>
      <c r="G47" s="11" t="s">
        <v>111</v>
      </c>
      <c r="H47" s="12"/>
      <c r="I47" s="11">
        <v>66.400000000000006</v>
      </c>
    </row>
    <row r="48" spans="1:9" x14ac:dyDescent="0.2">
      <c r="A48" s="7">
        <v>45</v>
      </c>
      <c r="B48" s="8" t="s">
        <v>90</v>
      </c>
      <c r="C48" s="9" t="s">
        <v>51</v>
      </c>
      <c r="D48" s="10" t="s">
        <v>112</v>
      </c>
      <c r="E48" s="8">
        <v>111013515</v>
      </c>
      <c r="F48" s="11">
        <v>48.8</v>
      </c>
      <c r="G48" s="11" t="s">
        <v>113</v>
      </c>
      <c r="H48" s="12"/>
      <c r="I48" s="11">
        <v>46.52</v>
      </c>
    </row>
    <row r="49" spans="1:9" x14ac:dyDescent="0.2">
      <c r="A49" s="7">
        <v>46</v>
      </c>
      <c r="B49" s="8" t="s">
        <v>90</v>
      </c>
      <c r="C49" s="9" t="s">
        <v>54</v>
      </c>
      <c r="D49" s="10" t="s">
        <v>114</v>
      </c>
      <c r="E49" s="8">
        <v>111013516</v>
      </c>
      <c r="F49" s="11">
        <v>63.6</v>
      </c>
      <c r="G49" s="11" t="s">
        <v>115</v>
      </c>
      <c r="H49" s="11">
        <v>2.5</v>
      </c>
      <c r="I49" s="11">
        <v>60.94</v>
      </c>
    </row>
    <row r="50" spans="1:9" x14ac:dyDescent="0.2">
      <c r="A50" s="7">
        <v>47</v>
      </c>
      <c r="B50" s="8" t="s">
        <v>90</v>
      </c>
      <c r="C50" s="9" t="s">
        <v>56</v>
      </c>
      <c r="D50" s="20" t="s">
        <v>116</v>
      </c>
      <c r="E50" s="8">
        <v>111013517</v>
      </c>
      <c r="F50" s="11">
        <v>70.2</v>
      </c>
      <c r="G50" s="11" t="s">
        <v>96</v>
      </c>
      <c r="H50" s="12"/>
      <c r="I50" s="11">
        <v>64.680000000000007</v>
      </c>
    </row>
    <row r="51" spans="1:9" x14ac:dyDescent="0.2">
      <c r="A51" s="7">
        <v>48</v>
      </c>
      <c r="B51" s="8" t="s">
        <v>90</v>
      </c>
      <c r="C51" s="9" t="s">
        <v>59</v>
      </c>
      <c r="D51" s="19" t="s">
        <v>117</v>
      </c>
      <c r="E51" s="8">
        <v>111013518</v>
      </c>
      <c r="F51" s="11">
        <v>62.4</v>
      </c>
      <c r="G51" s="11" t="s">
        <v>118</v>
      </c>
      <c r="H51" s="12"/>
      <c r="I51" s="11">
        <v>63.36</v>
      </c>
    </row>
    <row r="52" spans="1:9" x14ac:dyDescent="0.2">
      <c r="A52" s="7">
        <v>49</v>
      </c>
      <c r="B52" s="8" t="s">
        <v>90</v>
      </c>
      <c r="C52" s="9" t="s">
        <v>61</v>
      </c>
      <c r="D52" s="19" t="s">
        <v>119</v>
      </c>
      <c r="E52" s="8">
        <v>111013519</v>
      </c>
      <c r="F52" s="11">
        <v>63.8</v>
      </c>
      <c r="G52" s="11" t="s">
        <v>37</v>
      </c>
      <c r="H52" s="12"/>
      <c r="I52" s="11">
        <v>59.72</v>
      </c>
    </row>
    <row r="53" spans="1:9" x14ac:dyDescent="0.2">
      <c r="A53" s="7">
        <v>50</v>
      </c>
      <c r="B53" s="8" t="s">
        <v>90</v>
      </c>
      <c r="C53" s="9" t="s">
        <v>63</v>
      </c>
      <c r="D53" s="10" t="s">
        <v>120</v>
      </c>
      <c r="E53" s="8">
        <v>111013520</v>
      </c>
      <c r="F53" s="11">
        <v>60</v>
      </c>
      <c r="G53" s="11" t="s">
        <v>14</v>
      </c>
      <c r="H53" s="12"/>
      <c r="I53" s="11">
        <v>55.2</v>
      </c>
    </row>
    <row r="54" spans="1:9" x14ac:dyDescent="0.2">
      <c r="A54" s="7">
        <v>51</v>
      </c>
      <c r="B54" s="8" t="s">
        <v>90</v>
      </c>
      <c r="C54" s="9" t="s">
        <v>66</v>
      </c>
      <c r="D54" s="10" t="s">
        <v>121</v>
      </c>
      <c r="E54" s="8">
        <v>111013521</v>
      </c>
      <c r="F54" s="11">
        <v>0</v>
      </c>
      <c r="G54" s="11" t="s">
        <v>45</v>
      </c>
      <c r="H54" s="12"/>
      <c r="I54" s="11">
        <v>0</v>
      </c>
    </row>
    <row r="55" spans="1:9" x14ac:dyDescent="0.2">
      <c r="A55" s="7">
        <v>52</v>
      </c>
      <c r="B55" s="8" t="s">
        <v>90</v>
      </c>
      <c r="C55" s="9" t="s">
        <v>68</v>
      </c>
      <c r="D55" s="10" t="s">
        <v>122</v>
      </c>
      <c r="E55" s="8">
        <v>111013522</v>
      </c>
      <c r="F55" s="11">
        <v>68</v>
      </c>
      <c r="G55" s="11" t="s">
        <v>80</v>
      </c>
      <c r="H55" s="12"/>
      <c r="I55" s="11">
        <v>56.6</v>
      </c>
    </row>
    <row r="56" spans="1:9" x14ac:dyDescent="0.2">
      <c r="A56" s="7">
        <v>53</v>
      </c>
      <c r="B56" s="8" t="s">
        <v>90</v>
      </c>
      <c r="C56" s="9" t="s">
        <v>71</v>
      </c>
      <c r="D56" s="10" t="s">
        <v>123</v>
      </c>
      <c r="E56" s="8">
        <v>111013523</v>
      </c>
      <c r="F56" s="11">
        <v>71</v>
      </c>
      <c r="G56" s="11" t="s">
        <v>124</v>
      </c>
      <c r="H56" s="12"/>
      <c r="I56" s="11">
        <v>69.2</v>
      </c>
    </row>
    <row r="57" spans="1:9" x14ac:dyDescent="0.2">
      <c r="A57" s="7">
        <v>54</v>
      </c>
      <c r="B57" s="8" t="s">
        <v>90</v>
      </c>
      <c r="C57" s="9" t="s">
        <v>74</v>
      </c>
      <c r="D57" s="19" t="s">
        <v>125</v>
      </c>
      <c r="E57" s="8">
        <v>111013524</v>
      </c>
      <c r="F57" s="11">
        <v>0</v>
      </c>
      <c r="G57" s="11" t="s">
        <v>45</v>
      </c>
      <c r="H57" s="12"/>
      <c r="I57" s="11">
        <v>0</v>
      </c>
    </row>
    <row r="58" spans="1:9" x14ac:dyDescent="0.2">
      <c r="A58" s="7">
        <v>55</v>
      </c>
      <c r="B58" s="8" t="s">
        <v>90</v>
      </c>
      <c r="C58" s="9" t="s">
        <v>76</v>
      </c>
      <c r="D58" s="10" t="s">
        <v>126</v>
      </c>
      <c r="E58" s="8">
        <v>111013525</v>
      </c>
      <c r="F58" s="11">
        <v>72.2</v>
      </c>
      <c r="G58" s="11" t="s">
        <v>127</v>
      </c>
      <c r="H58" s="12"/>
      <c r="I58" s="11">
        <v>69.08</v>
      </c>
    </row>
    <row r="59" spans="1:9" x14ac:dyDescent="0.2">
      <c r="A59" s="7">
        <v>56</v>
      </c>
      <c r="B59" s="8" t="s">
        <v>90</v>
      </c>
      <c r="C59" s="9" t="s">
        <v>78</v>
      </c>
      <c r="D59" s="10" t="s">
        <v>128</v>
      </c>
      <c r="E59" s="8">
        <v>111013526</v>
      </c>
      <c r="F59" s="11">
        <v>54.2</v>
      </c>
      <c r="G59" s="11" t="s">
        <v>115</v>
      </c>
      <c r="H59" s="11">
        <v>2.5</v>
      </c>
      <c r="I59" s="11">
        <v>57.18</v>
      </c>
    </row>
    <row r="60" spans="1:9" x14ac:dyDescent="0.2">
      <c r="A60" s="7">
        <v>57</v>
      </c>
      <c r="B60" s="8" t="s">
        <v>90</v>
      </c>
      <c r="C60" s="9" t="s">
        <v>81</v>
      </c>
      <c r="D60" s="10" t="s">
        <v>129</v>
      </c>
      <c r="E60" s="8">
        <v>111013527</v>
      </c>
      <c r="F60" s="11">
        <v>75.2</v>
      </c>
      <c r="G60" s="11" t="s">
        <v>124</v>
      </c>
      <c r="H60" s="11">
        <v>2.5</v>
      </c>
      <c r="I60" s="11">
        <v>73.38</v>
      </c>
    </row>
    <row r="61" spans="1:9" x14ac:dyDescent="0.2">
      <c r="A61" s="7">
        <v>58</v>
      </c>
      <c r="B61" s="8" t="s">
        <v>90</v>
      </c>
      <c r="C61" s="9" t="s">
        <v>84</v>
      </c>
      <c r="D61" s="10" t="s">
        <v>130</v>
      </c>
      <c r="E61" s="8">
        <v>111013528</v>
      </c>
      <c r="F61" s="11">
        <v>48.2</v>
      </c>
      <c r="G61" s="11" t="s">
        <v>113</v>
      </c>
      <c r="H61" s="12"/>
      <c r="I61" s="11">
        <v>46.28</v>
      </c>
    </row>
    <row r="62" spans="1:9" x14ac:dyDescent="0.2">
      <c r="A62" s="7">
        <v>59</v>
      </c>
      <c r="B62" s="8" t="s">
        <v>90</v>
      </c>
      <c r="C62" s="9" t="s">
        <v>86</v>
      </c>
      <c r="D62" s="10" t="s">
        <v>131</v>
      </c>
      <c r="E62" s="8">
        <v>111013529</v>
      </c>
      <c r="F62" s="11">
        <v>56.8</v>
      </c>
      <c r="G62" s="11" t="s">
        <v>118</v>
      </c>
      <c r="H62" s="12"/>
      <c r="I62" s="11">
        <v>61.12</v>
      </c>
    </row>
    <row r="63" spans="1:9" x14ac:dyDescent="0.2">
      <c r="A63" s="7">
        <v>60</v>
      </c>
      <c r="B63" s="8" t="s">
        <v>90</v>
      </c>
      <c r="C63" s="9" t="s">
        <v>48</v>
      </c>
      <c r="D63" s="10" t="s">
        <v>132</v>
      </c>
      <c r="E63" s="8">
        <v>111013530</v>
      </c>
      <c r="F63" s="11">
        <v>68.400000000000006</v>
      </c>
      <c r="G63" s="11" t="s">
        <v>34</v>
      </c>
      <c r="H63" s="11">
        <v>2.5</v>
      </c>
      <c r="I63" s="11">
        <v>67.66</v>
      </c>
    </row>
    <row r="64" spans="1:9" x14ac:dyDescent="0.2">
      <c r="A64" s="7">
        <v>61</v>
      </c>
      <c r="B64" s="8" t="s">
        <v>133</v>
      </c>
      <c r="C64" s="9" t="s">
        <v>12</v>
      </c>
      <c r="D64" s="10" t="s">
        <v>134</v>
      </c>
      <c r="E64" s="8">
        <v>111013601</v>
      </c>
      <c r="F64" s="11">
        <v>68.400000000000006</v>
      </c>
      <c r="G64" s="11" t="s">
        <v>94</v>
      </c>
      <c r="H64" s="12"/>
      <c r="I64" s="11">
        <v>68.760000000000005</v>
      </c>
    </row>
    <row r="65" spans="1:9" x14ac:dyDescent="0.2">
      <c r="A65" s="7">
        <v>62</v>
      </c>
      <c r="B65" s="8" t="s">
        <v>133</v>
      </c>
      <c r="C65" s="9" t="s">
        <v>15</v>
      </c>
      <c r="D65" s="10" t="s">
        <v>135</v>
      </c>
      <c r="E65" s="8">
        <v>111013602</v>
      </c>
      <c r="F65" s="11">
        <v>55.2</v>
      </c>
      <c r="G65" s="11" t="s">
        <v>53</v>
      </c>
      <c r="H65" s="12"/>
      <c r="I65" s="11">
        <v>55.68</v>
      </c>
    </row>
    <row r="66" spans="1:9" x14ac:dyDescent="0.2">
      <c r="A66" s="7">
        <v>63</v>
      </c>
      <c r="B66" s="8" t="s">
        <v>133</v>
      </c>
      <c r="C66" s="9" t="s">
        <v>18</v>
      </c>
      <c r="D66" s="10" t="s">
        <v>136</v>
      </c>
      <c r="E66" s="8">
        <v>111013603</v>
      </c>
      <c r="F66" s="11">
        <v>73.2</v>
      </c>
      <c r="G66" s="11" t="s">
        <v>29</v>
      </c>
      <c r="H66" s="12"/>
      <c r="I66" s="11">
        <v>71.28</v>
      </c>
    </row>
    <row r="67" spans="1:9" x14ac:dyDescent="0.2">
      <c r="A67" s="7">
        <v>64</v>
      </c>
      <c r="B67" s="8" t="s">
        <v>133</v>
      </c>
      <c r="C67" s="9" t="s">
        <v>21</v>
      </c>
      <c r="D67" s="10" t="s">
        <v>137</v>
      </c>
      <c r="E67" s="8">
        <v>111013604</v>
      </c>
      <c r="F67" s="11">
        <v>77.8</v>
      </c>
      <c r="G67" s="11" t="s">
        <v>138</v>
      </c>
      <c r="H67" s="12"/>
      <c r="I67" s="11">
        <v>74.92</v>
      </c>
    </row>
    <row r="68" spans="1:9" x14ac:dyDescent="0.2">
      <c r="A68" s="7">
        <v>65</v>
      </c>
      <c r="B68" s="8" t="s">
        <v>133</v>
      </c>
      <c r="C68" s="9" t="s">
        <v>24</v>
      </c>
      <c r="D68" s="10" t="s">
        <v>139</v>
      </c>
      <c r="E68" s="8">
        <v>111013605</v>
      </c>
      <c r="F68" s="11">
        <v>51.2</v>
      </c>
      <c r="G68" s="11" t="s">
        <v>23</v>
      </c>
      <c r="H68" s="11">
        <v>2.5</v>
      </c>
      <c r="I68" s="11">
        <v>55.38</v>
      </c>
    </row>
    <row r="69" spans="1:9" x14ac:dyDescent="0.2">
      <c r="A69" s="7">
        <v>66</v>
      </c>
      <c r="B69" s="8" t="s">
        <v>133</v>
      </c>
      <c r="C69" s="9" t="s">
        <v>27</v>
      </c>
      <c r="D69" s="10" t="s">
        <v>140</v>
      </c>
      <c r="E69" s="8">
        <v>111013606</v>
      </c>
      <c r="F69" s="11">
        <v>57.8</v>
      </c>
      <c r="G69" s="11" t="s">
        <v>34</v>
      </c>
      <c r="H69" s="12"/>
      <c r="I69" s="11">
        <v>60.92</v>
      </c>
    </row>
    <row r="70" spans="1:9" x14ac:dyDescent="0.2">
      <c r="A70" s="7">
        <v>67</v>
      </c>
      <c r="B70" s="8" t="s">
        <v>133</v>
      </c>
      <c r="C70" s="9" t="s">
        <v>30</v>
      </c>
      <c r="D70" s="19" t="s">
        <v>141</v>
      </c>
      <c r="E70" s="8">
        <v>111013607</v>
      </c>
      <c r="F70" s="11">
        <v>65</v>
      </c>
      <c r="G70" s="11" t="s">
        <v>96</v>
      </c>
      <c r="H70" s="11">
        <v>2.5</v>
      </c>
      <c r="I70" s="11">
        <v>65.099999999999994</v>
      </c>
    </row>
    <row r="71" spans="1:9" x14ac:dyDescent="0.2">
      <c r="A71" s="7">
        <v>68</v>
      </c>
      <c r="B71" s="8" t="s">
        <v>133</v>
      </c>
      <c r="C71" s="9" t="s">
        <v>32</v>
      </c>
      <c r="D71" s="10" t="s">
        <v>142</v>
      </c>
      <c r="E71" s="8">
        <v>111013608</v>
      </c>
      <c r="F71" s="11">
        <v>64.599999999999994</v>
      </c>
      <c r="G71" s="11" t="s">
        <v>106</v>
      </c>
      <c r="H71" s="12"/>
      <c r="I71" s="11">
        <v>54.04</v>
      </c>
    </row>
    <row r="72" spans="1:9" x14ac:dyDescent="0.2">
      <c r="A72" s="7">
        <v>69</v>
      </c>
      <c r="B72" s="8" t="s">
        <v>133</v>
      </c>
      <c r="C72" s="9" t="s">
        <v>35</v>
      </c>
      <c r="D72" s="10" t="s">
        <v>143</v>
      </c>
      <c r="E72" s="8">
        <v>111013609</v>
      </c>
      <c r="F72" s="11">
        <v>61.4</v>
      </c>
      <c r="G72" s="11" t="s">
        <v>115</v>
      </c>
      <c r="H72" s="12"/>
      <c r="I72" s="11">
        <v>57.56</v>
      </c>
    </row>
    <row r="73" spans="1:9" x14ac:dyDescent="0.2">
      <c r="A73" s="7">
        <v>70</v>
      </c>
      <c r="B73" s="8" t="s">
        <v>133</v>
      </c>
      <c r="C73" s="9" t="s">
        <v>38</v>
      </c>
      <c r="D73" s="10" t="s">
        <v>144</v>
      </c>
      <c r="E73" s="8">
        <v>111013610</v>
      </c>
      <c r="F73" s="11">
        <v>65</v>
      </c>
      <c r="G73" s="11" t="s">
        <v>94</v>
      </c>
      <c r="H73" s="12"/>
      <c r="I73" s="11">
        <v>67.400000000000006</v>
      </c>
    </row>
    <row r="74" spans="1:9" x14ac:dyDescent="0.2">
      <c r="A74" s="7">
        <v>71</v>
      </c>
      <c r="B74" s="8" t="s">
        <v>133</v>
      </c>
      <c r="C74" s="9" t="s">
        <v>41</v>
      </c>
      <c r="D74" s="10" t="s">
        <v>145</v>
      </c>
      <c r="E74" s="8">
        <v>111013611</v>
      </c>
      <c r="F74" s="11">
        <v>0</v>
      </c>
      <c r="G74" s="11" t="s">
        <v>45</v>
      </c>
      <c r="H74" s="12"/>
      <c r="I74" s="11">
        <v>0</v>
      </c>
    </row>
    <row r="75" spans="1:9" x14ac:dyDescent="0.2">
      <c r="A75" s="7">
        <v>72</v>
      </c>
      <c r="B75" s="8" t="s">
        <v>133</v>
      </c>
      <c r="C75" s="9" t="s">
        <v>43</v>
      </c>
      <c r="D75" s="10" t="s">
        <v>146</v>
      </c>
      <c r="E75" s="8">
        <v>111013612</v>
      </c>
      <c r="F75" s="11">
        <v>59</v>
      </c>
      <c r="G75" s="11" t="s">
        <v>147</v>
      </c>
      <c r="H75" s="11">
        <v>2.5</v>
      </c>
      <c r="I75" s="11">
        <v>60.9</v>
      </c>
    </row>
    <row r="76" spans="1:9" x14ac:dyDescent="0.2">
      <c r="A76" s="7">
        <v>73</v>
      </c>
      <c r="B76" s="8" t="s">
        <v>133</v>
      </c>
      <c r="C76" s="9" t="s">
        <v>46</v>
      </c>
      <c r="D76" s="10" t="s">
        <v>148</v>
      </c>
      <c r="E76" s="8">
        <v>111013613</v>
      </c>
      <c r="F76" s="11">
        <v>75.8</v>
      </c>
      <c r="G76" s="11" t="s">
        <v>109</v>
      </c>
      <c r="H76" s="12"/>
      <c r="I76" s="11">
        <v>69.319999999999993</v>
      </c>
    </row>
    <row r="77" spans="1:9" x14ac:dyDescent="0.2">
      <c r="A77" s="7">
        <v>74</v>
      </c>
      <c r="B77" s="8" t="s">
        <v>133</v>
      </c>
      <c r="C77" s="9" t="s">
        <v>49</v>
      </c>
      <c r="D77" s="10" t="s">
        <v>149</v>
      </c>
      <c r="E77" s="8">
        <v>111013614</v>
      </c>
      <c r="F77" s="11">
        <v>0</v>
      </c>
      <c r="G77" s="11" t="s">
        <v>45</v>
      </c>
      <c r="H77" s="12"/>
      <c r="I77" s="11">
        <v>0</v>
      </c>
    </row>
    <row r="78" spans="1:9" x14ac:dyDescent="0.2">
      <c r="A78" s="7">
        <v>75</v>
      </c>
      <c r="B78" s="8" t="s">
        <v>133</v>
      </c>
      <c r="C78" s="9" t="s">
        <v>51</v>
      </c>
      <c r="D78" s="10" t="s">
        <v>150</v>
      </c>
      <c r="E78" s="8">
        <v>111013615</v>
      </c>
      <c r="F78" s="11">
        <v>70</v>
      </c>
      <c r="G78" s="11" t="s">
        <v>40</v>
      </c>
      <c r="H78" s="12"/>
      <c r="I78" s="11">
        <v>63.4</v>
      </c>
    </row>
    <row r="79" spans="1:9" x14ac:dyDescent="0.2">
      <c r="A79" s="7">
        <v>76</v>
      </c>
      <c r="B79" s="8" t="s">
        <v>133</v>
      </c>
      <c r="C79" s="9" t="s">
        <v>54</v>
      </c>
      <c r="D79" s="10" t="s">
        <v>151</v>
      </c>
      <c r="E79" s="8">
        <v>111013616</v>
      </c>
      <c r="F79" s="11">
        <v>74</v>
      </c>
      <c r="G79" s="11" t="s">
        <v>152</v>
      </c>
      <c r="H79" s="12"/>
      <c r="I79" s="11">
        <v>75.8</v>
      </c>
    </row>
    <row r="80" spans="1:9" x14ac:dyDescent="0.2">
      <c r="A80" s="7">
        <v>77</v>
      </c>
      <c r="B80" s="8" t="s">
        <v>133</v>
      </c>
      <c r="C80" s="9" t="s">
        <v>56</v>
      </c>
      <c r="D80" s="10" t="s">
        <v>153</v>
      </c>
      <c r="E80" s="8">
        <v>111013617</v>
      </c>
      <c r="F80" s="11">
        <v>59.8</v>
      </c>
      <c r="G80" s="11" t="s">
        <v>23</v>
      </c>
      <c r="H80" s="12"/>
      <c r="I80" s="11">
        <v>56.32</v>
      </c>
    </row>
    <row r="81" spans="1:9" x14ac:dyDescent="0.2">
      <c r="A81" s="7">
        <v>78</v>
      </c>
      <c r="B81" s="8" t="s">
        <v>133</v>
      </c>
      <c r="C81" s="9" t="s">
        <v>59</v>
      </c>
      <c r="D81" s="10" t="s">
        <v>154</v>
      </c>
      <c r="E81" s="8">
        <v>111013618</v>
      </c>
      <c r="F81" s="11">
        <v>57.8</v>
      </c>
      <c r="G81" s="11" t="s">
        <v>26</v>
      </c>
      <c r="H81" s="11">
        <v>2.5</v>
      </c>
      <c r="I81" s="11">
        <v>57.42</v>
      </c>
    </row>
    <row r="82" spans="1:9" x14ac:dyDescent="0.2">
      <c r="A82" s="7">
        <v>79</v>
      </c>
      <c r="B82" s="8" t="s">
        <v>133</v>
      </c>
      <c r="C82" s="9" t="s">
        <v>61</v>
      </c>
      <c r="D82" s="10" t="s">
        <v>155</v>
      </c>
      <c r="E82" s="8">
        <v>111013619</v>
      </c>
      <c r="F82" s="11">
        <v>48</v>
      </c>
      <c r="G82" s="11" t="s">
        <v>92</v>
      </c>
      <c r="H82" s="12"/>
      <c r="I82" s="11">
        <v>45</v>
      </c>
    </row>
    <row r="83" spans="1:9" x14ac:dyDescent="0.2">
      <c r="A83" s="7">
        <v>80</v>
      </c>
      <c r="B83" s="8" t="s">
        <v>133</v>
      </c>
      <c r="C83" s="9" t="s">
        <v>63</v>
      </c>
      <c r="D83" s="10" t="s">
        <v>156</v>
      </c>
      <c r="E83" s="8">
        <v>111013620</v>
      </c>
      <c r="F83" s="11">
        <v>49.8</v>
      </c>
      <c r="G83" s="11" t="s">
        <v>23</v>
      </c>
      <c r="H83" s="12"/>
      <c r="I83" s="11">
        <v>52.32</v>
      </c>
    </row>
    <row r="84" spans="1:9" x14ac:dyDescent="0.2">
      <c r="A84" s="7">
        <v>81</v>
      </c>
      <c r="B84" s="8" t="s">
        <v>133</v>
      </c>
      <c r="C84" s="9" t="s">
        <v>66</v>
      </c>
      <c r="D84" s="10" t="s">
        <v>157</v>
      </c>
      <c r="E84" s="8">
        <v>111013621</v>
      </c>
      <c r="F84" s="11">
        <v>65.599999999999994</v>
      </c>
      <c r="G84" s="11" t="s">
        <v>109</v>
      </c>
      <c r="H84" s="12"/>
      <c r="I84" s="11">
        <v>65.239999999999995</v>
      </c>
    </row>
    <row r="85" spans="1:9" x14ac:dyDescent="0.2">
      <c r="A85" s="7">
        <v>82</v>
      </c>
      <c r="B85" s="8" t="s">
        <v>133</v>
      </c>
      <c r="C85" s="9" t="s">
        <v>68</v>
      </c>
      <c r="D85" s="10" t="s">
        <v>158</v>
      </c>
      <c r="E85" s="8">
        <v>111013622</v>
      </c>
      <c r="F85" s="11">
        <v>75.2</v>
      </c>
      <c r="G85" s="11" t="s">
        <v>29</v>
      </c>
      <c r="H85" s="12"/>
      <c r="I85" s="11">
        <v>72.08</v>
      </c>
    </row>
    <row r="86" spans="1:9" x14ac:dyDescent="0.2">
      <c r="A86" s="7">
        <v>83</v>
      </c>
      <c r="B86" s="8" t="s">
        <v>133</v>
      </c>
      <c r="C86" s="9" t="s">
        <v>71</v>
      </c>
      <c r="D86" s="10" t="s">
        <v>159</v>
      </c>
      <c r="E86" s="8">
        <v>111013623</v>
      </c>
      <c r="F86" s="11">
        <v>44.4</v>
      </c>
      <c r="G86" s="11" t="s">
        <v>113</v>
      </c>
      <c r="H86" s="12"/>
      <c r="I86" s="11">
        <v>44.76</v>
      </c>
    </row>
    <row r="87" spans="1:9" x14ac:dyDescent="0.2">
      <c r="A87" s="7">
        <v>84</v>
      </c>
      <c r="B87" s="8" t="s">
        <v>133</v>
      </c>
      <c r="C87" s="9" t="s">
        <v>74</v>
      </c>
      <c r="D87" s="10" t="s">
        <v>160</v>
      </c>
      <c r="E87" s="8">
        <v>111013624</v>
      </c>
      <c r="F87" s="11">
        <v>73.2</v>
      </c>
      <c r="G87" s="11" t="s">
        <v>161</v>
      </c>
      <c r="H87" s="12"/>
      <c r="I87" s="11">
        <v>76.08</v>
      </c>
    </row>
    <row r="88" spans="1:9" x14ac:dyDescent="0.2">
      <c r="A88" s="7">
        <v>85</v>
      </c>
      <c r="B88" s="8" t="s">
        <v>133</v>
      </c>
      <c r="C88" s="9" t="s">
        <v>76</v>
      </c>
      <c r="D88" s="10" t="s">
        <v>162</v>
      </c>
      <c r="E88" s="8">
        <v>111013625</v>
      </c>
      <c r="F88" s="11">
        <v>56.4</v>
      </c>
      <c r="G88" s="11" t="s">
        <v>17</v>
      </c>
      <c r="H88" s="11">
        <v>2.5</v>
      </c>
      <c r="I88" s="11">
        <v>61.06</v>
      </c>
    </row>
    <row r="89" spans="1:9" x14ac:dyDescent="0.2">
      <c r="A89" s="7">
        <v>86</v>
      </c>
      <c r="B89" s="8" t="s">
        <v>133</v>
      </c>
      <c r="C89" s="9" t="s">
        <v>78</v>
      </c>
      <c r="D89" s="10" t="s">
        <v>163</v>
      </c>
      <c r="E89" s="8">
        <v>111013626</v>
      </c>
      <c r="F89" s="11">
        <v>71.400000000000006</v>
      </c>
      <c r="G89" s="11" t="s">
        <v>109</v>
      </c>
      <c r="H89" s="12"/>
      <c r="I89" s="11">
        <v>67.56</v>
      </c>
    </row>
    <row r="90" spans="1:9" x14ac:dyDescent="0.2">
      <c r="A90" s="7">
        <v>87</v>
      </c>
      <c r="B90" s="8" t="s">
        <v>133</v>
      </c>
      <c r="C90" s="9" t="s">
        <v>81</v>
      </c>
      <c r="D90" s="10" t="s">
        <v>164</v>
      </c>
      <c r="E90" s="8">
        <v>111013627</v>
      </c>
      <c r="F90" s="11">
        <v>57.2</v>
      </c>
      <c r="G90" s="11" t="s">
        <v>115</v>
      </c>
      <c r="H90" s="11">
        <v>2.5</v>
      </c>
      <c r="I90" s="11">
        <v>58.38</v>
      </c>
    </row>
    <row r="91" spans="1:9" x14ac:dyDescent="0.2">
      <c r="A91" s="7">
        <v>88</v>
      </c>
      <c r="B91" s="8" t="s">
        <v>133</v>
      </c>
      <c r="C91" s="9" t="s">
        <v>84</v>
      </c>
      <c r="D91" s="10" t="s">
        <v>165</v>
      </c>
      <c r="E91" s="8">
        <v>111013628</v>
      </c>
      <c r="F91" s="11">
        <v>0</v>
      </c>
      <c r="G91" s="11" t="s">
        <v>45</v>
      </c>
      <c r="H91" s="12"/>
      <c r="I91" s="11">
        <v>0</v>
      </c>
    </row>
    <row r="92" spans="1:9" x14ac:dyDescent="0.2">
      <c r="A92" s="7">
        <v>89</v>
      </c>
      <c r="B92" s="8" t="s">
        <v>133</v>
      </c>
      <c r="C92" s="9" t="s">
        <v>86</v>
      </c>
      <c r="D92" s="19" t="s">
        <v>166</v>
      </c>
      <c r="E92" s="8">
        <v>111013629</v>
      </c>
      <c r="F92" s="11">
        <v>56.6</v>
      </c>
      <c r="G92" s="11" t="s">
        <v>83</v>
      </c>
      <c r="H92" s="12"/>
      <c r="I92" s="11">
        <v>53.24</v>
      </c>
    </row>
    <row r="93" spans="1:9" x14ac:dyDescent="0.2">
      <c r="A93" s="7">
        <v>90</v>
      </c>
      <c r="B93" s="8" t="s">
        <v>133</v>
      </c>
      <c r="C93" s="9" t="s">
        <v>48</v>
      </c>
      <c r="D93" s="19" t="s">
        <v>167</v>
      </c>
      <c r="E93" s="8">
        <v>111013630</v>
      </c>
      <c r="F93" s="11">
        <v>55.8</v>
      </c>
      <c r="G93" s="11" t="s">
        <v>88</v>
      </c>
      <c r="H93" s="11">
        <v>2.5</v>
      </c>
      <c r="I93" s="11">
        <v>54.82</v>
      </c>
    </row>
    <row r="94" spans="1:9" x14ac:dyDescent="0.2">
      <c r="A94" s="7">
        <v>91</v>
      </c>
      <c r="B94" s="8" t="s">
        <v>168</v>
      </c>
      <c r="C94" s="9" t="s">
        <v>12</v>
      </c>
      <c r="D94" s="10" t="s">
        <v>169</v>
      </c>
      <c r="E94" s="8">
        <v>111013701</v>
      </c>
      <c r="F94" s="11">
        <v>54.6</v>
      </c>
      <c r="G94" s="11" t="s">
        <v>106</v>
      </c>
      <c r="H94" s="12"/>
      <c r="I94" s="11">
        <v>50.04</v>
      </c>
    </row>
    <row r="95" spans="1:9" x14ac:dyDescent="0.2">
      <c r="A95" s="7">
        <v>92</v>
      </c>
      <c r="B95" s="8" t="s">
        <v>168</v>
      </c>
      <c r="C95" s="9" t="s">
        <v>15</v>
      </c>
      <c r="D95" s="10" t="s">
        <v>170</v>
      </c>
      <c r="E95" s="8">
        <v>111013702</v>
      </c>
      <c r="F95" s="11">
        <v>60.8</v>
      </c>
      <c r="G95" s="11" t="s">
        <v>17</v>
      </c>
      <c r="H95" s="11">
        <v>2.5</v>
      </c>
      <c r="I95" s="11">
        <v>62.82</v>
      </c>
    </row>
    <row r="96" spans="1:9" x14ac:dyDescent="0.2">
      <c r="A96" s="7">
        <v>93</v>
      </c>
      <c r="B96" s="8" t="s">
        <v>168</v>
      </c>
      <c r="C96" s="9" t="s">
        <v>18</v>
      </c>
      <c r="D96" s="10" t="s">
        <v>171</v>
      </c>
      <c r="E96" s="8">
        <v>111013703</v>
      </c>
      <c r="F96" s="11">
        <v>0</v>
      </c>
      <c r="G96" s="11" t="s">
        <v>45</v>
      </c>
      <c r="H96" s="12"/>
      <c r="I96" s="11">
        <v>0</v>
      </c>
    </row>
    <row r="97" spans="1:9" x14ac:dyDescent="0.2">
      <c r="A97" s="7">
        <v>94</v>
      </c>
      <c r="B97" s="8" t="s">
        <v>168</v>
      </c>
      <c r="C97" s="9" t="s">
        <v>21</v>
      </c>
      <c r="D97" s="10" t="s">
        <v>172</v>
      </c>
      <c r="E97" s="8">
        <v>111013704</v>
      </c>
      <c r="F97" s="11">
        <v>68.2</v>
      </c>
      <c r="G97" s="11" t="s">
        <v>124</v>
      </c>
      <c r="H97" s="12"/>
      <c r="I97" s="11">
        <v>68.08</v>
      </c>
    </row>
    <row r="98" spans="1:9" x14ac:dyDescent="0.2">
      <c r="A98" s="7">
        <v>95</v>
      </c>
      <c r="B98" s="8" t="s">
        <v>168</v>
      </c>
      <c r="C98" s="9" t="s">
        <v>24</v>
      </c>
      <c r="D98" s="10" t="s">
        <v>173</v>
      </c>
      <c r="E98" s="8">
        <v>111013705</v>
      </c>
      <c r="F98" s="11">
        <v>69</v>
      </c>
      <c r="G98" s="11" t="s">
        <v>34</v>
      </c>
      <c r="H98" s="12"/>
      <c r="I98" s="11">
        <v>65.400000000000006</v>
      </c>
    </row>
    <row r="99" spans="1:9" x14ac:dyDescent="0.2">
      <c r="A99" s="7">
        <v>96</v>
      </c>
      <c r="B99" s="8" t="s">
        <v>168</v>
      </c>
      <c r="C99" s="9" t="s">
        <v>27</v>
      </c>
      <c r="D99" s="10" t="s">
        <v>174</v>
      </c>
      <c r="E99" s="8">
        <v>111013706</v>
      </c>
      <c r="F99" s="11">
        <v>0</v>
      </c>
      <c r="G99" s="11" t="s">
        <v>45</v>
      </c>
      <c r="H99" s="11">
        <v>2.5</v>
      </c>
      <c r="I99" s="11">
        <v>2.5</v>
      </c>
    </row>
    <row r="100" spans="1:9" x14ac:dyDescent="0.2">
      <c r="A100" s="7">
        <v>97</v>
      </c>
      <c r="B100" s="8" t="s">
        <v>168</v>
      </c>
      <c r="C100" s="9" t="s">
        <v>30</v>
      </c>
      <c r="D100" s="10" t="s">
        <v>175</v>
      </c>
      <c r="E100" s="8">
        <v>111013707</v>
      </c>
      <c r="F100" s="11">
        <v>60.4</v>
      </c>
      <c r="G100" s="11" t="s">
        <v>109</v>
      </c>
      <c r="H100" s="12"/>
      <c r="I100" s="11">
        <v>63.16</v>
      </c>
    </row>
    <row r="101" spans="1:9" x14ac:dyDescent="0.2">
      <c r="A101" s="7">
        <v>98</v>
      </c>
      <c r="B101" s="8" t="s">
        <v>168</v>
      </c>
      <c r="C101" s="9" t="s">
        <v>32</v>
      </c>
      <c r="D101" s="10" t="s">
        <v>176</v>
      </c>
      <c r="E101" s="8">
        <v>111013708</v>
      </c>
      <c r="F101" s="11">
        <v>74.400000000000006</v>
      </c>
      <c r="G101" s="11" t="s">
        <v>127</v>
      </c>
      <c r="H101" s="12"/>
      <c r="I101" s="11">
        <v>69.959999999999994</v>
      </c>
    </row>
    <row r="102" spans="1:9" x14ac:dyDescent="0.2">
      <c r="A102" s="7">
        <v>99</v>
      </c>
      <c r="B102" s="8" t="s">
        <v>168</v>
      </c>
      <c r="C102" s="9" t="s">
        <v>35</v>
      </c>
      <c r="D102" s="10" t="s">
        <v>177</v>
      </c>
      <c r="E102" s="8">
        <v>111013709</v>
      </c>
      <c r="F102" s="11">
        <v>54.2</v>
      </c>
      <c r="G102" s="11" t="s">
        <v>37</v>
      </c>
      <c r="H102" s="12"/>
      <c r="I102" s="11">
        <v>55.88</v>
      </c>
    </row>
    <row r="103" spans="1:9" x14ac:dyDescent="0.2">
      <c r="A103" s="7">
        <v>100</v>
      </c>
      <c r="B103" s="8" t="s">
        <v>168</v>
      </c>
      <c r="C103" s="9" t="s">
        <v>38</v>
      </c>
      <c r="D103" s="10" t="s">
        <v>178</v>
      </c>
      <c r="E103" s="8">
        <v>111013710</v>
      </c>
      <c r="F103" s="11">
        <v>54.2</v>
      </c>
      <c r="G103" s="11" t="s">
        <v>23</v>
      </c>
      <c r="H103" s="11">
        <v>2.5</v>
      </c>
      <c r="I103" s="11">
        <v>56.58</v>
      </c>
    </row>
    <row r="104" spans="1:9" x14ac:dyDescent="0.2">
      <c r="A104" s="7">
        <v>101</v>
      </c>
      <c r="B104" s="8" t="s">
        <v>168</v>
      </c>
      <c r="C104" s="9" t="s">
        <v>41</v>
      </c>
      <c r="D104" s="10" t="s">
        <v>179</v>
      </c>
      <c r="E104" s="8">
        <v>111013711</v>
      </c>
      <c r="F104" s="11">
        <v>54.8</v>
      </c>
      <c r="G104" s="11" t="s">
        <v>180</v>
      </c>
      <c r="H104" s="12"/>
      <c r="I104" s="11">
        <v>50.72</v>
      </c>
    </row>
    <row r="105" spans="1:9" x14ac:dyDescent="0.2">
      <c r="A105" s="7">
        <v>102</v>
      </c>
      <c r="B105" s="8" t="s">
        <v>168</v>
      </c>
      <c r="C105" s="9" t="s">
        <v>43</v>
      </c>
      <c r="D105" s="10" t="s">
        <v>181</v>
      </c>
      <c r="E105" s="8">
        <v>111013712</v>
      </c>
      <c r="F105" s="11">
        <v>49.8</v>
      </c>
      <c r="G105" s="11" t="s">
        <v>182</v>
      </c>
      <c r="H105" s="12"/>
      <c r="I105" s="11">
        <v>43.92</v>
      </c>
    </row>
    <row r="106" spans="1:9" x14ac:dyDescent="0.2">
      <c r="A106" s="7">
        <v>103</v>
      </c>
      <c r="B106" s="8" t="s">
        <v>168</v>
      </c>
      <c r="C106" s="9" t="s">
        <v>46</v>
      </c>
      <c r="D106" s="10" t="s">
        <v>183</v>
      </c>
      <c r="E106" s="8">
        <v>111013713</v>
      </c>
      <c r="F106" s="11">
        <v>46.6</v>
      </c>
      <c r="G106" s="11" t="s">
        <v>184</v>
      </c>
      <c r="H106" s="12"/>
      <c r="I106" s="11">
        <v>46.24</v>
      </c>
    </row>
    <row r="107" spans="1:9" x14ac:dyDescent="0.2">
      <c r="A107" s="7">
        <v>104</v>
      </c>
      <c r="B107" s="8" t="s">
        <v>168</v>
      </c>
      <c r="C107" s="9" t="s">
        <v>49</v>
      </c>
      <c r="D107" s="10" t="s">
        <v>185</v>
      </c>
      <c r="E107" s="8">
        <v>111013714</v>
      </c>
      <c r="F107" s="11">
        <v>74</v>
      </c>
      <c r="G107" s="11" t="s">
        <v>124</v>
      </c>
      <c r="H107" s="11">
        <v>2.5</v>
      </c>
      <c r="I107" s="11">
        <v>72.900000000000006</v>
      </c>
    </row>
    <row r="108" spans="1:9" x14ac:dyDescent="0.2">
      <c r="A108" s="7">
        <v>105</v>
      </c>
      <c r="B108" s="8" t="s">
        <v>168</v>
      </c>
      <c r="C108" s="9" t="s">
        <v>51</v>
      </c>
      <c r="D108" s="10" t="s">
        <v>186</v>
      </c>
      <c r="E108" s="8">
        <v>111013715</v>
      </c>
      <c r="F108" s="11">
        <v>55.6</v>
      </c>
      <c r="G108" s="11" t="s">
        <v>113</v>
      </c>
      <c r="H108" s="12"/>
      <c r="I108" s="11">
        <v>49.24</v>
      </c>
    </row>
    <row r="109" spans="1:9" x14ac:dyDescent="0.2">
      <c r="A109" s="7">
        <v>106</v>
      </c>
      <c r="B109" s="8" t="s">
        <v>168</v>
      </c>
      <c r="C109" s="9" t="s">
        <v>54</v>
      </c>
      <c r="D109" s="10" t="s">
        <v>187</v>
      </c>
      <c r="E109" s="8">
        <v>111013716</v>
      </c>
      <c r="F109" s="11">
        <v>52.6</v>
      </c>
      <c r="G109" s="11" t="s">
        <v>96</v>
      </c>
      <c r="H109" s="12"/>
      <c r="I109" s="11">
        <v>57.64</v>
      </c>
    </row>
    <row r="110" spans="1:9" x14ac:dyDescent="0.2">
      <c r="A110" s="7">
        <v>107</v>
      </c>
      <c r="B110" s="8" t="s">
        <v>168</v>
      </c>
      <c r="C110" s="9" t="s">
        <v>56</v>
      </c>
      <c r="D110" s="10" t="s">
        <v>188</v>
      </c>
      <c r="E110" s="8">
        <v>111013717</v>
      </c>
      <c r="F110" s="11">
        <v>63</v>
      </c>
      <c r="G110" s="11" t="s">
        <v>184</v>
      </c>
      <c r="H110" s="12"/>
      <c r="I110" s="11">
        <v>52.8</v>
      </c>
    </row>
    <row r="111" spans="1:9" x14ac:dyDescent="0.2">
      <c r="A111" s="7">
        <v>108</v>
      </c>
      <c r="B111" s="8" t="s">
        <v>168</v>
      </c>
      <c r="C111" s="9" t="s">
        <v>59</v>
      </c>
      <c r="D111" s="10" t="s">
        <v>189</v>
      </c>
      <c r="E111" s="8">
        <v>111013718</v>
      </c>
      <c r="F111" s="11">
        <v>59.6</v>
      </c>
      <c r="G111" s="11" t="s">
        <v>26</v>
      </c>
      <c r="H111" s="11">
        <v>2.5</v>
      </c>
      <c r="I111" s="11">
        <v>58.14</v>
      </c>
    </row>
    <row r="112" spans="1:9" x14ac:dyDescent="0.2">
      <c r="A112" s="7">
        <v>109</v>
      </c>
      <c r="B112" s="8" t="s">
        <v>168</v>
      </c>
      <c r="C112" s="9" t="s">
        <v>61</v>
      </c>
      <c r="D112" s="19" t="s">
        <v>190</v>
      </c>
      <c r="E112" s="8">
        <v>111013719</v>
      </c>
      <c r="F112" s="11">
        <v>41.2</v>
      </c>
      <c r="G112" s="11" t="s">
        <v>180</v>
      </c>
      <c r="H112" s="12"/>
      <c r="I112" s="11">
        <v>45.28</v>
      </c>
    </row>
    <row r="113" spans="1:9" x14ac:dyDescent="0.2">
      <c r="A113" s="7">
        <v>110</v>
      </c>
      <c r="B113" s="8" t="s">
        <v>168</v>
      </c>
      <c r="C113" s="9" t="s">
        <v>63</v>
      </c>
      <c r="D113" s="10" t="s">
        <v>191</v>
      </c>
      <c r="E113" s="8">
        <v>111013720</v>
      </c>
      <c r="F113" s="11">
        <v>59.2</v>
      </c>
      <c r="G113" s="11" t="s">
        <v>37</v>
      </c>
      <c r="H113" s="12"/>
      <c r="I113" s="11">
        <v>57.88</v>
      </c>
    </row>
    <row r="114" spans="1:9" x14ac:dyDescent="0.2">
      <c r="A114" s="7">
        <v>111</v>
      </c>
      <c r="B114" s="8" t="s">
        <v>168</v>
      </c>
      <c r="C114" s="9" t="s">
        <v>66</v>
      </c>
      <c r="D114" s="19" t="s">
        <v>192</v>
      </c>
      <c r="E114" s="8">
        <v>111013721</v>
      </c>
      <c r="F114" s="11">
        <v>67.599999999999994</v>
      </c>
      <c r="G114" s="11" t="s">
        <v>109</v>
      </c>
      <c r="H114" s="12"/>
      <c r="I114" s="11">
        <v>66.040000000000006</v>
      </c>
    </row>
    <row r="115" spans="1:9" x14ac:dyDescent="0.2">
      <c r="A115" s="7">
        <v>112</v>
      </c>
      <c r="B115" s="8" t="s">
        <v>168</v>
      </c>
      <c r="C115" s="9" t="s">
        <v>68</v>
      </c>
      <c r="D115" s="10" t="s">
        <v>193</v>
      </c>
      <c r="E115" s="8">
        <v>111013722</v>
      </c>
      <c r="F115" s="11">
        <v>62</v>
      </c>
      <c r="G115" s="11" t="s">
        <v>109</v>
      </c>
      <c r="H115" s="12"/>
      <c r="I115" s="11">
        <v>63.8</v>
      </c>
    </row>
    <row r="116" spans="1:9" x14ac:dyDescent="0.2">
      <c r="A116" s="7">
        <v>113</v>
      </c>
      <c r="B116" s="8" t="s">
        <v>168</v>
      </c>
      <c r="C116" s="9" t="s">
        <v>71</v>
      </c>
      <c r="D116" s="10" t="s">
        <v>194</v>
      </c>
      <c r="E116" s="8">
        <v>111013723</v>
      </c>
      <c r="F116" s="11">
        <v>68.599999999999994</v>
      </c>
      <c r="G116" s="11" t="s">
        <v>34</v>
      </c>
      <c r="H116" s="12"/>
      <c r="I116" s="11">
        <v>65.239999999999995</v>
      </c>
    </row>
    <row r="117" spans="1:9" x14ac:dyDescent="0.2">
      <c r="A117" s="7">
        <v>114</v>
      </c>
      <c r="B117" s="8" t="s">
        <v>168</v>
      </c>
      <c r="C117" s="9" t="s">
        <v>74</v>
      </c>
      <c r="D117" s="19" t="s">
        <v>195</v>
      </c>
      <c r="E117" s="8">
        <v>111013724</v>
      </c>
      <c r="F117" s="11">
        <v>82.8</v>
      </c>
      <c r="G117" s="11" t="s">
        <v>196</v>
      </c>
      <c r="H117" s="12"/>
      <c r="I117" s="11">
        <v>78.12</v>
      </c>
    </row>
    <row r="118" spans="1:9" x14ac:dyDescent="0.2">
      <c r="A118" s="7">
        <v>115</v>
      </c>
      <c r="B118" s="8" t="s">
        <v>168</v>
      </c>
      <c r="C118" s="9" t="s">
        <v>76</v>
      </c>
      <c r="D118" s="10" t="s">
        <v>197</v>
      </c>
      <c r="E118" s="8">
        <v>111013725</v>
      </c>
      <c r="F118" s="11">
        <v>46.4</v>
      </c>
      <c r="G118" s="11" t="s">
        <v>147</v>
      </c>
      <c r="H118" s="12"/>
      <c r="I118" s="11">
        <v>53.36</v>
      </c>
    </row>
    <row r="119" spans="1:9" x14ac:dyDescent="0.2">
      <c r="A119" s="7">
        <v>116</v>
      </c>
      <c r="B119" s="8" t="s">
        <v>168</v>
      </c>
      <c r="C119" s="9" t="s">
        <v>78</v>
      </c>
      <c r="D119" s="10" t="s">
        <v>198</v>
      </c>
      <c r="E119" s="8">
        <v>111013726</v>
      </c>
      <c r="F119" s="11">
        <v>50.4</v>
      </c>
      <c r="G119" s="11" t="s">
        <v>14</v>
      </c>
      <c r="H119" s="12"/>
      <c r="I119" s="11">
        <v>51.36</v>
      </c>
    </row>
    <row r="120" spans="1:9" x14ac:dyDescent="0.2">
      <c r="A120" s="7">
        <v>117</v>
      </c>
      <c r="B120" s="8" t="s">
        <v>168</v>
      </c>
      <c r="C120" s="9" t="s">
        <v>81</v>
      </c>
      <c r="D120" s="10" t="s">
        <v>199</v>
      </c>
      <c r="E120" s="8">
        <v>111013727</v>
      </c>
      <c r="F120" s="11">
        <v>61.2</v>
      </c>
      <c r="G120" s="11" t="s">
        <v>53</v>
      </c>
      <c r="H120" s="12"/>
      <c r="I120" s="11">
        <v>58.08</v>
      </c>
    </row>
    <row r="121" spans="1:9" x14ac:dyDescent="0.2">
      <c r="A121" s="7">
        <v>118</v>
      </c>
      <c r="B121" s="8" t="s">
        <v>168</v>
      </c>
      <c r="C121" s="9" t="s">
        <v>84</v>
      </c>
      <c r="D121" s="10" t="s">
        <v>200</v>
      </c>
      <c r="E121" s="8">
        <v>111013728</v>
      </c>
      <c r="F121" s="11">
        <v>62.8</v>
      </c>
      <c r="G121" s="11" t="s">
        <v>109</v>
      </c>
      <c r="H121" s="12"/>
      <c r="I121" s="11">
        <v>64.12</v>
      </c>
    </row>
    <row r="122" spans="1:9" x14ac:dyDescent="0.2">
      <c r="A122" s="7">
        <v>119</v>
      </c>
      <c r="B122" s="8" t="s">
        <v>168</v>
      </c>
      <c r="C122" s="9" t="s">
        <v>86</v>
      </c>
      <c r="D122" s="10" t="s">
        <v>201</v>
      </c>
      <c r="E122" s="8">
        <v>111013729</v>
      </c>
      <c r="F122" s="11">
        <v>66</v>
      </c>
      <c r="G122" s="11" t="s">
        <v>138</v>
      </c>
      <c r="H122" s="12"/>
      <c r="I122" s="11">
        <v>70.2</v>
      </c>
    </row>
    <row r="123" spans="1:9" x14ac:dyDescent="0.2">
      <c r="A123" s="7">
        <v>120</v>
      </c>
      <c r="B123" s="8" t="s">
        <v>168</v>
      </c>
      <c r="C123" s="9" t="s">
        <v>48</v>
      </c>
      <c r="D123" s="10" t="s">
        <v>202</v>
      </c>
      <c r="E123" s="8">
        <v>111013730</v>
      </c>
      <c r="F123" s="11">
        <v>72</v>
      </c>
      <c r="G123" s="11" t="s">
        <v>70</v>
      </c>
      <c r="H123" s="12"/>
      <c r="I123" s="11">
        <v>72</v>
      </c>
    </row>
    <row r="124" spans="1:9" x14ac:dyDescent="0.2">
      <c r="A124" s="7">
        <v>121</v>
      </c>
      <c r="B124" s="8" t="s">
        <v>203</v>
      </c>
      <c r="C124" s="9" t="s">
        <v>12</v>
      </c>
      <c r="D124" s="10" t="s">
        <v>204</v>
      </c>
      <c r="E124" s="8">
        <v>111013801</v>
      </c>
      <c r="F124" s="11">
        <v>61.8</v>
      </c>
      <c r="G124" s="11" t="s">
        <v>40</v>
      </c>
      <c r="H124" s="12"/>
      <c r="I124" s="11">
        <v>60.12</v>
      </c>
    </row>
    <row r="125" spans="1:9" x14ac:dyDescent="0.2">
      <c r="A125" s="7">
        <v>122</v>
      </c>
      <c r="B125" s="8" t="s">
        <v>203</v>
      </c>
      <c r="C125" s="9" t="s">
        <v>15</v>
      </c>
      <c r="D125" s="10" t="s">
        <v>205</v>
      </c>
      <c r="E125" s="8">
        <v>111013802</v>
      </c>
      <c r="F125" s="11">
        <v>67.599999999999994</v>
      </c>
      <c r="G125" s="11" t="s">
        <v>111</v>
      </c>
      <c r="H125" s="12"/>
      <c r="I125" s="11">
        <v>66.64</v>
      </c>
    </row>
    <row r="126" spans="1:9" x14ac:dyDescent="0.2">
      <c r="A126" s="7">
        <v>123</v>
      </c>
      <c r="B126" s="8" t="s">
        <v>203</v>
      </c>
      <c r="C126" s="9" t="s">
        <v>18</v>
      </c>
      <c r="D126" s="10" t="s">
        <v>206</v>
      </c>
      <c r="E126" s="8">
        <v>111013803</v>
      </c>
      <c r="F126" s="11">
        <v>65.2</v>
      </c>
      <c r="G126" s="11" t="s">
        <v>53</v>
      </c>
      <c r="H126" s="12"/>
      <c r="I126" s="11">
        <v>59.68</v>
      </c>
    </row>
    <row r="127" spans="1:9" x14ac:dyDescent="0.2">
      <c r="A127" s="7">
        <v>124</v>
      </c>
      <c r="B127" s="8" t="s">
        <v>203</v>
      </c>
      <c r="C127" s="9" t="s">
        <v>21</v>
      </c>
      <c r="D127" s="10" t="s">
        <v>207</v>
      </c>
      <c r="E127" s="8">
        <v>111013804</v>
      </c>
      <c r="F127" s="11">
        <v>71</v>
      </c>
      <c r="G127" s="11" t="s">
        <v>111</v>
      </c>
      <c r="H127" s="12"/>
      <c r="I127" s="11">
        <v>68</v>
      </c>
    </row>
    <row r="128" spans="1:9" x14ac:dyDescent="0.2">
      <c r="A128" s="7">
        <v>125</v>
      </c>
      <c r="B128" s="8" t="s">
        <v>203</v>
      </c>
      <c r="C128" s="9" t="s">
        <v>24</v>
      </c>
      <c r="D128" s="10" t="s">
        <v>208</v>
      </c>
      <c r="E128" s="8">
        <v>111013805</v>
      </c>
      <c r="F128" s="11">
        <v>60</v>
      </c>
      <c r="G128" s="11" t="s">
        <v>65</v>
      </c>
      <c r="H128" s="12"/>
      <c r="I128" s="11">
        <v>61.2</v>
      </c>
    </row>
    <row r="129" spans="1:9" x14ac:dyDescent="0.2">
      <c r="A129" s="7">
        <v>126</v>
      </c>
      <c r="B129" s="8" t="s">
        <v>203</v>
      </c>
      <c r="C129" s="9" t="s">
        <v>27</v>
      </c>
      <c r="D129" s="10" t="s">
        <v>209</v>
      </c>
      <c r="E129" s="8">
        <v>111013806</v>
      </c>
      <c r="F129" s="11">
        <v>58.4</v>
      </c>
      <c r="G129" s="11" t="s">
        <v>115</v>
      </c>
      <c r="H129" s="11">
        <v>2.5</v>
      </c>
      <c r="I129" s="11">
        <v>58.86</v>
      </c>
    </row>
    <row r="130" spans="1:9" x14ac:dyDescent="0.2">
      <c r="A130" s="7">
        <v>127</v>
      </c>
      <c r="B130" s="8" t="s">
        <v>203</v>
      </c>
      <c r="C130" s="9" t="s">
        <v>30</v>
      </c>
      <c r="D130" s="10" t="s">
        <v>210</v>
      </c>
      <c r="E130" s="8">
        <v>111013807</v>
      </c>
      <c r="F130" s="11">
        <v>69</v>
      </c>
      <c r="G130" s="11" t="s">
        <v>17</v>
      </c>
      <c r="H130" s="12"/>
      <c r="I130" s="11">
        <v>63.6</v>
      </c>
    </row>
    <row r="131" spans="1:9" x14ac:dyDescent="0.2">
      <c r="A131" s="7">
        <v>128</v>
      </c>
      <c r="B131" s="8" t="s">
        <v>203</v>
      </c>
      <c r="C131" s="9" t="s">
        <v>32</v>
      </c>
      <c r="D131" s="10" t="s">
        <v>211</v>
      </c>
      <c r="E131" s="8">
        <v>111013808</v>
      </c>
      <c r="F131" s="11">
        <v>67.400000000000006</v>
      </c>
      <c r="G131" s="11" t="s">
        <v>96</v>
      </c>
      <c r="H131" s="12"/>
      <c r="I131" s="11">
        <v>63.56</v>
      </c>
    </row>
    <row r="132" spans="1:9" x14ac:dyDescent="0.2">
      <c r="A132" s="7">
        <v>129</v>
      </c>
      <c r="B132" s="8" t="s">
        <v>203</v>
      </c>
      <c r="C132" s="9" t="s">
        <v>35</v>
      </c>
      <c r="D132" s="10" t="s">
        <v>212</v>
      </c>
      <c r="E132" s="8">
        <v>111013809</v>
      </c>
      <c r="F132" s="11">
        <v>52.2</v>
      </c>
      <c r="G132" s="11" t="s">
        <v>94</v>
      </c>
      <c r="H132" s="12"/>
      <c r="I132" s="11">
        <v>62.28</v>
      </c>
    </row>
    <row r="133" spans="1:9" x14ac:dyDescent="0.2">
      <c r="A133" s="7">
        <v>130</v>
      </c>
      <c r="B133" s="8" t="s">
        <v>203</v>
      </c>
      <c r="C133" s="9" t="s">
        <v>38</v>
      </c>
      <c r="D133" s="10" t="s">
        <v>213</v>
      </c>
      <c r="E133" s="8">
        <v>111013810</v>
      </c>
      <c r="F133" s="11">
        <v>55.4</v>
      </c>
      <c r="G133" s="11" t="s">
        <v>88</v>
      </c>
      <c r="H133" s="11">
        <v>2.5</v>
      </c>
      <c r="I133" s="11">
        <v>54.66</v>
      </c>
    </row>
    <row r="134" spans="1:9" x14ac:dyDescent="0.2">
      <c r="A134" s="7">
        <v>131</v>
      </c>
      <c r="B134" s="8" t="s">
        <v>203</v>
      </c>
      <c r="C134" s="9" t="s">
        <v>41</v>
      </c>
      <c r="D134" s="10" t="s">
        <v>214</v>
      </c>
      <c r="E134" s="8">
        <v>111013811</v>
      </c>
      <c r="F134" s="11">
        <v>0</v>
      </c>
      <c r="G134" s="11" t="s">
        <v>45</v>
      </c>
      <c r="H134" s="12"/>
      <c r="I134" s="11">
        <v>0</v>
      </c>
    </row>
    <row r="135" spans="1:9" x14ac:dyDescent="0.2">
      <c r="A135" s="7">
        <v>132</v>
      </c>
      <c r="B135" s="8" t="s">
        <v>203</v>
      </c>
      <c r="C135" s="9" t="s">
        <v>43</v>
      </c>
      <c r="D135" s="10" t="s">
        <v>215</v>
      </c>
      <c r="E135" s="8">
        <v>111013812</v>
      </c>
      <c r="F135" s="11">
        <v>0</v>
      </c>
      <c r="G135" s="11" t="s">
        <v>45</v>
      </c>
      <c r="H135" s="12"/>
      <c r="I135" s="11">
        <v>0</v>
      </c>
    </row>
    <row r="136" spans="1:9" x14ac:dyDescent="0.2">
      <c r="A136" s="7">
        <v>133</v>
      </c>
      <c r="B136" s="8" t="s">
        <v>203</v>
      </c>
      <c r="C136" s="9" t="s">
        <v>46</v>
      </c>
      <c r="D136" s="10" t="s">
        <v>216</v>
      </c>
      <c r="E136" s="8">
        <v>111013813</v>
      </c>
      <c r="F136" s="11">
        <v>60.6</v>
      </c>
      <c r="G136" s="11" t="s">
        <v>37</v>
      </c>
      <c r="H136" s="12"/>
      <c r="I136" s="11">
        <v>58.44</v>
      </c>
    </row>
    <row r="137" spans="1:9" x14ac:dyDescent="0.2">
      <c r="A137" s="7">
        <v>134</v>
      </c>
      <c r="B137" s="8" t="s">
        <v>203</v>
      </c>
      <c r="C137" s="9" t="s">
        <v>49</v>
      </c>
      <c r="D137" s="10" t="s">
        <v>217</v>
      </c>
      <c r="E137" s="8">
        <v>111013814</v>
      </c>
      <c r="F137" s="11">
        <v>51.4</v>
      </c>
      <c r="G137" s="11" t="s">
        <v>106</v>
      </c>
      <c r="H137" s="12"/>
      <c r="I137" s="11">
        <v>48.76</v>
      </c>
    </row>
    <row r="138" spans="1:9" x14ac:dyDescent="0.2">
      <c r="A138" s="7">
        <v>135</v>
      </c>
      <c r="B138" s="8" t="s">
        <v>203</v>
      </c>
      <c r="C138" s="9" t="s">
        <v>51</v>
      </c>
      <c r="D138" s="10" t="s">
        <v>218</v>
      </c>
      <c r="E138" s="8">
        <v>111013815</v>
      </c>
      <c r="F138" s="11">
        <v>40</v>
      </c>
      <c r="G138" s="11" t="s">
        <v>219</v>
      </c>
      <c r="H138" s="11">
        <v>2.5</v>
      </c>
      <c r="I138" s="11">
        <v>43.7</v>
      </c>
    </row>
    <row r="139" spans="1:9" x14ac:dyDescent="0.2">
      <c r="A139" s="7">
        <v>136</v>
      </c>
      <c r="B139" s="8" t="s">
        <v>203</v>
      </c>
      <c r="C139" s="9" t="s">
        <v>54</v>
      </c>
      <c r="D139" s="10" t="s">
        <v>220</v>
      </c>
      <c r="E139" s="8">
        <v>111013816</v>
      </c>
      <c r="F139" s="11">
        <v>0</v>
      </c>
      <c r="G139" s="11" t="s">
        <v>45</v>
      </c>
      <c r="H139" s="12"/>
      <c r="I139" s="11">
        <v>0</v>
      </c>
    </row>
    <row r="140" spans="1:9" x14ac:dyDescent="0.2">
      <c r="A140" s="7">
        <v>137</v>
      </c>
      <c r="B140" s="8" t="s">
        <v>203</v>
      </c>
      <c r="C140" s="9" t="s">
        <v>56</v>
      </c>
      <c r="D140" s="10" t="s">
        <v>221</v>
      </c>
      <c r="E140" s="8">
        <v>111013817</v>
      </c>
      <c r="F140" s="11">
        <v>60.6</v>
      </c>
      <c r="G140" s="11" t="s">
        <v>88</v>
      </c>
      <c r="H140" s="12"/>
      <c r="I140" s="11">
        <v>54.24</v>
      </c>
    </row>
    <row r="141" spans="1:9" x14ac:dyDescent="0.2">
      <c r="A141" s="7">
        <v>138</v>
      </c>
      <c r="B141" s="8" t="s">
        <v>203</v>
      </c>
      <c r="C141" s="9" t="s">
        <v>59</v>
      </c>
      <c r="D141" s="10" t="s">
        <v>222</v>
      </c>
      <c r="E141" s="8">
        <v>111013818</v>
      </c>
      <c r="F141" s="11">
        <v>54.4</v>
      </c>
      <c r="G141" s="11" t="s">
        <v>37</v>
      </c>
      <c r="H141" s="11">
        <v>2.5</v>
      </c>
      <c r="I141" s="11">
        <v>58.46</v>
      </c>
    </row>
    <row r="142" spans="1:9" x14ac:dyDescent="0.2">
      <c r="A142" s="7">
        <v>139</v>
      </c>
      <c r="B142" s="8" t="s">
        <v>203</v>
      </c>
      <c r="C142" s="9" t="s">
        <v>61</v>
      </c>
      <c r="D142" s="10" t="s">
        <v>223</v>
      </c>
      <c r="E142" s="8">
        <v>111013819</v>
      </c>
      <c r="F142" s="11">
        <v>43.6</v>
      </c>
      <c r="G142" s="11" t="s">
        <v>83</v>
      </c>
      <c r="H142" s="12"/>
      <c r="I142" s="11">
        <v>48.04</v>
      </c>
    </row>
    <row r="143" spans="1:9" x14ac:dyDescent="0.2">
      <c r="A143" s="7">
        <v>140</v>
      </c>
      <c r="B143" s="8" t="s">
        <v>203</v>
      </c>
      <c r="C143" s="9" t="s">
        <v>63</v>
      </c>
      <c r="D143" s="10" t="s">
        <v>224</v>
      </c>
      <c r="E143" s="8">
        <v>111013820</v>
      </c>
      <c r="F143" s="11">
        <v>52.2</v>
      </c>
      <c r="G143" s="11" t="s">
        <v>225</v>
      </c>
      <c r="H143" s="12"/>
      <c r="I143" s="11">
        <v>45.48</v>
      </c>
    </row>
    <row r="144" spans="1:9" x14ac:dyDescent="0.2">
      <c r="A144" s="7">
        <v>141</v>
      </c>
      <c r="B144" s="8" t="s">
        <v>203</v>
      </c>
      <c r="C144" s="9" t="s">
        <v>66</v>
      </c>
      <c r="D144" s="10" t="s">
        <v>226</v>
      </c>
      <c r="E144" s="8">
        <v>111013821</v>
      </c>
      <c r="F144" s="11">
        <v>72.2</v>
      </c>
      <c r="G144" s="11" t="s">
        <v>127</v>
      </c>
      <c r="H144" s="12"/>
      <c r="I144" s="11">
        <v>69.08</v>
      </c>
    </row>
    <row r="145" spans="1:9" x14ac:dyDescent="0.2">
      <c r="A145" s="7">
        <v>142</v>
      </c>
      <c r="B145" s="8" t="s">
        <v>203</v>
      </c>
      <c r="C145" s="9" t="s">
        <v>68</v>
      </c>
      <c r="D145" s="10" t="s">
        <v>227</v>
      </c>
      <c r="E145" s="8">
        <v>111013822</v>
      </c>
      <c r="F145" s="11">
        <v>61.2</v>
      </c>
      <c r="G145" s="11" t="s">
        <v>20</v>
      </c>
      <c r="H145" s="12"/>
      <c r="I145" s="11">
        <v>67.08</v>
      </c>
    </row>
    <row r="146" spans="1:9" x14ac:dyDescent="0.2">
      <c r="A146" s="7">
        <v>143</v>
      </c>
      <c r="B146" s="8" t="s">
        <v>203</v>
      </c>
      <c r="C146" s="9" t="s">
        <v>71</v>
      </c>
      <c r="D146" s="10" t="s">
        <v>228</v>
      </c>
      <c r="E146" s="8">
        <v>111013823</v>
      </c>
      <c r="F146" s="11">
        <v>54.4</v>
      </c>
      <c r="G146" s="11" t="s">
        <v>118</v>
      </c>
      <c r="H146" s="12"/>
      <c r="I146" s="11">
        <v>60.16</v>
      </c>
    </row>
    <row r="147" spans="1:9" x14ac:dyDescent="0.2">
      <c r="A147" s="7">
        <v>144</v>
      </c>
      <c r="B147" s="8" t="s">
        <v>203</v>
      </c>
      <c r="C147" s="9" t="s">
        <v>74</v>
      </c>
      <c r="D147" s="10" t="s">
        <v>229</v>
      </c>
      <c r="E147" s="8">
        <v>111013824</v>
      </c>
      <c r="F147" s="11">
        <v>63</v>
      </c>
      <c r="G147" s="11" t="s">
        <v>88</v>
      </c>
      <c r="H147" s="12"/>
      <c r="I147" s="11">
        <v>55.2</v>
      </c>
    </row>
    <row r="148" spans="1:9" x14ac:dyDescent="0.2">
      <c r="A148" s="7">
        <v>145</v>
      </c>
      <c r="B148" s="8" t="s">
        <v>203</v>
      </c>
      <c r="C148" s="9" t="s">
        <v>76</v>
      </c>
      <c r="D148" s="10" t="s">
        <v>230</v>
      </c>
      <c r="E148" s="8">
        <v>111013825</v>
      </c>
      <c r="F148" s="11">
        <v>50.6</v>
      </c>
      <c r="G148" s="11" t="s">
        <v>109</v>
      </c>
      <c r="H148" s="11">
        <v>2.5</v>
      </c>
      <c r="I148" s="11">
        <v>61.74</v>
      </c>
    </row>
    <row r="149" spans="1:9" x14ac:dyDescent="0.2">
      <c r="A149" s="7">
        <v>146</v>
      </c>
      <c r="B149" s="8" t="s">
        <v>203</v>
      </c>
      <c r="C149" s="9" t="s">
        <v>78</v>
      </c>
      <c r="D149" s="10" t="s">
        <v>231</v>
      </c>
      <c r="E149" s="8">
        <v>111013826</v>
      </c>
      <c r="F149" s="11">
        <v>0</v>
      </c>
      <c r="G149" s="11" t="s">
        <v>45</v>
      </c>
      <c r="H149" s="12"/>
      <c r="I149" s="11">
        <v>0</v>
      </c>
    </row>
    <row r="150" spans="1:9" x14ac:dyDescent="0.2">
      <c r="A150" s="7">
        <v>147</v>
      </c>
      <c r="B150" s="8" t="s">
        <v>203</v>
      </c>
      <c r="C150" s="9" t="s">
        <v>81</v>
      </c>
      <c r="D150" s="10" t="s">
        <v>232</v>
      </c>
      <c r="E150" s="8">
        <v>111013827</v>
      </c>
      <c r="F150" s="11">
        <v>65.8</v>
      </c>
      <c r="G150" s="11" t="s">
        <v>29</v>
      </c>
      <c r="H150" s="12"/>
      <c r="I150" s="11">
        <v>68.319999999999993</v>
      </c>
    </row>
    <row r="151" spans="1:9" x14ac:dyDescent="0.2">
      <c r="A151" s="7">
        <v>148</v>
      </c>
      <c r="B151" s="8" t="s">
        <v>203</v>
      </c>
      <c r="C151" s="9" t="s">
        <v>84</v>
      </c>
      <c r="D151" s="10" t="s">
        <v>233</v>
      </c>
      <c r="E151" s="8">
        <v>111013828</v>
      </c>
      <c r="F151" s="11">
        <v>48.8</v>
      </c>
      <c r="G151" s="11" t="s">
        <v>80</v>
      </c>
      <c r="H151" s="11">
        <v>2.5</v>
      </c>
      <c r="I151" s="11">
        <v>51.42</v>
      </c>
    </row>
    <row r="152" spans="1:9" x14ac:dyDescent="0.2">
      <c r="A152" s="7">
        <v>149</v>
      </c>
      <c r="B152" s="8" t="s">
        <v>203</v>
      </c>
      <c r="C152" s="9" t="s">
        <v>86</v>
      </c>
      <c r="D152" s="10" t="s">
        <v>234</v>
      </c>
      <c r="E152" s="8">
        <v>111013829</v>
      </c>
      <c r="F152" s="11">
        <v>69.599999999999994</v>
      </c>
      <c r="G152" s="11" t="s">
        <v>96</v>
      </c>
      <c r="H152" s="12"/>
      <c r="I152" s="11">
        <v>64.44</v>
      </c>
    </row>
    <row r="153" spans="1:9" x14ac:dyDescent="0.2">
      <c r="A153" s="7">
        <v>150</v>
      </c>
      <c r="B153" s="8" t="s">
        <v>203</v>
      </c>
      <c r="C153" s="9" t="s">
        <v>48</v>
      </c>
      <c r="D153" s="10" t="s">
        <v>235</v>
      </c>
      <c r="E153" s="8">
        <v>111013830</v>
      </c>
      <c r="F153" s="11">
        <v>52</v>
      </c>
      <c r="G153" s="11" t="s">
        <v>73</v>
      </c>
      <c r="H153" s="12"/>
      <c r="I153" s="11">
        <v>47.2</v>
      </c>
    </row>
    <row r="154" spans="1:9" x14ac:dyDescent="0.2">
      <c r="A154" s="7">
        <v>151</v>
      </c>
      <c r="B154" s="8" t="s">
        <v>236</v>
      </c>
      <c r="C154" s="9" t="s">
        <v>12</v>
      </c>
      <c r="D154" s="10" t="s">
        <v>237</v>
      </c>
      <c r="E154" s="8">
        <v>111013901</v>
      </c>
      <c r="F154" s="11">
        <v>53.6</v>
      </c>
      <c r="G154" s="11" t="s">
        <v>225</v>
      </c>
      <c r="H154" s="12"/>
      <c r="I154" s="11">
        <v>46.04</v>
      </c>
    </row>
    <row r="155" spans="1:9" x14ac:dyDescent="0.2">
      <c r="A155" s="7">
        <v>152</v>
      </c>
      <c r="B155" s="8" t="s">
        <v>236</v>
      </c>
      <c r="C155" s="9" t="s">
        <v>15</v>
      </c>
      <c r="D155" s="10" t="s">
        <v>238</v>
      </c>
      <c r="E155" s="8">
        <v>111013902</v>
      </c>
      <c r="F155" s="11">
        <v>47.2</v>
      </c>
      <c r="G155" s="11" t="s">
        <v>115</v>
      </c>
      <c r="H155" s="11">
        <v>2.5</v>
      </c>
      <c r="I155" s="11">
        <v>54.38</v>
      </c>
    </row>
    <row r="156" spans="1:9" x14ac:dyDescent="0.2">
      <c r="A156" s="7">
        <v>153</v>
      </c>
      <c r="B156" s="8" t="s">
        <v>236</v>
      </c>
      <c r="C156" s="9" t="s">
        <v>18</v>
      </c>
      <c r="D156" s="10" t="s">
        <v>239</v>
      </c>
      <c r="E156" s="8">
        <v>111013903</v>
      </c>
      <c r="F156" s="11">
        <v>42.8</v>
      </c>
      <c r="G156" s="11" t="s">
        <v>45</v>
      </c>
      <c r="H156" s="12"/>
      <c r="I156" s="11">
        <v>17.12</v>
      </c>
    </row>
    <row r="157" spans="1:9" x14ac:dyDescent="0.2">
      <c r="A157" s="7">
        <v>154</v>
      </c>
      <c r="B157" s="8" t="s">
        <v>236</v>
      </c>
      <c r="C157" s="9" t="s">
        <v>21</v>
      </c>
      <c r="D157" s="10" t="s">
        <v>240</v>
      </c>
      <c r="E157" s="8">
        <v>111013904</v>
      </c>
      <c r="F157" s="11">
        <v>43.6</v>
      </c>
      <c r="G157" s="11" t="s">
        <v>83</v>
      </c>
      <c r="H157" s="12"/>
      <c r="I157" s="11">
        <v>48.04</v>
      </c>
    </row>
    <row r="158" spans="1:9" x14ac:dyDescent="0.2">
      <c r="A158" s="7">
        <v>155</v>
      </c>
      <c r="B158" s="8" t="s">
        <v>236</v>
      </c>
      <c r="C158" s="9" t="s">
        <v>24</v>
      </c>
      <c r="D158" s="10" t="s">
        <v>241</v>
      </c>
      <c r="E158" s="8">
        <v>111013905</v>
      </c>
      <c r="F158" s="11">
        <v>70.8</v>
      </c>
      <c r="G158" s="11" t="s">
        <v>94</v>
      </c>
      <c r="H158" s="12"/>
      <c r="I158" s="11">
        <v>69.72</v>
      </c>
    </row>
    <row r="159" spans="1:9" x14ac:dyDescent="0.2">
      <c r="A159" s="7">
        <v>156</v>
      </c>
      <c r="B159" s="8" t="s">
        <v>236</v>
      </c>
      <c r="C159" s="9" t="s">
        <v>27</v>
      </c>
      <c r="D159" s="10" t="s">
        <v>242</v>
      </c>
      <c r="E159" s="8">
        <v>111013906</v>
      </c>
      <c r="F159" s="11">
        <v>54.4</v>
      </c>
      <c r="G159" s="11" t="s">
        <v>88</v>
      </c>
      <c r="H159" s="12"/>
      <c r="I159" s="11">
        <v>51.76</v>
      </c>
    </row>
    <row r="160" spans="1:9" x14ac:dyDescent="0.2">
      <c r="A160" s="7">
        <v>157</v>
      </c>
      <c r="B160" s="8" t="s">
        <v>236</v>
      </c>
      <c r="C160" s="9" t="s">
        <v>30</v>
      </c>
      <c r="D160" s="10" t="s">
        <v>243</v>
      </c>
      <c r="E160" s="8">
        <v>111013907</v>
      </c>
      <c r="F160" s="11">
        <v>48.4</v>
      </c>
      <c r="G160" s="11" t="s">
        <v>14</v>
      </c>
      <c r="H160" s="12"/>
      <c r="I160" s="11">
        <v>50.56</v>
      </c>
    </row>
    <row r="161" spans="1:9" x14ac:dyDescent="0.2">
      <c r="A161" s="7">
        <v>158</v>
      </c>
      <c r="B161" s="8" t="s">
        <v>236</v>
      </c>
      <c r="C161" s="9" t="s">
        <v>32</v>
      </c>
      <c r="D161" s="10" t="s">
        <v>244</v>
      </c>
      <c r="E161" s="8">
        <v>111013908</v>
      </c>
      <c r="F161" s="11">
        <v>58.4</v>
      </c>
      <c r="G161" s="11" t="s">
        <v>23</v>
      </c>
      <c r="H161" s="11">
        <v>2.5</v>
      </c>
      <c r="I161" s="11">
        <v>58.26</v>
      </c>
    </row>
    <row r="162" spans="1:9" x14ac:dyDescent="0.2">
      <c r="A162" s="7">
        <v>159</v>
      </c>
      <c r="B162" s="8" t="s">
        <v>236</v>
      </c>
      <c r="C162" s="9" t="s">
        <v>35</v>
      </c>
      <c r="D162" s="10" t="s">
        <v>245</v>
      </c>
      <c r="E162" s="8">
        <v>111013909</v>
      </c>
      <c r="F162" s="11">
        <v>70</v>
      </c>
      <c r="G162" s="11" t="s">
        <v>20</v>
      </c>
      <c r="H162" s="12"/>
      <c r="I162" s="11">
        <v>70.599999999999994</v>
      </c>
    </row>
    <row r="163" spans="1:9" x14ac:dyDescent="0.2">
      <c r="A163" s="7">
        <v>160</v>
      </c>
      <c r="B163" s="8" t="s">
        <v>236</v>
      </c>
      <c r="C163" s="9" t="s">
        <v>38</v>
      </c>
      <c r="D163" s="10" t="s">
        <v>246</v>
      </c>
      <c r="E163" s="8">
        <v>111013910</v>
      </c>
      <c r="F163" s="11">
        <v>73.599999999999994</v>
      </c>
      <c r="G163" s="11" t="s">
        <v>94</v>
      </c>
      <c r="H163" s="12"/>
      <c r="I163" s="11">
        <v>70.84</v>
      </c>
    </row>
    <row r="164" spans="1:9" x14ac:dyDescent="0.2">
      <c r="A164" s="7">
        <v>161</v>
      </c>
      <c r="B164" s="8" t="s">
        <v>236</v>
      </c>
      <c r="C164" s="9" t="s">
        <v>41</v>
      </c>
      <c r="D164" s="10" t="s">
        <v>247</v>
      </c>
      <c r="E164" s="8">
        <v>111013911</v>
      </c>
      <c r="F164" s="11">
        <v>52.4</v>
      </c>
      <c r="G164" s="11" t="s">
        <v>23</v>
      </c>
      <c r="H164" s="11">
        <v>2.5</v>
      </c>
      <c r="I164" s="11">
        <v>55.86</v>
      </c>
    </row>
    <row r="165" spans="1:9" x14ac:dyDescent="0.2">
      <c r="A165" s="7">
        <v>162</v>
      </c>
      <c r="B165" s="8" t="s">
        <v>236</v>
      </c>
      <c r="C165" s="9" t="s">
        <v>43</v>
      </c>
      <c r="D165" s="10" t="s">
        <v>248</v>
      </c>
      <c r="E165" s="8">
        <v>111013912</v>
      </c>
      <c r="F165" s="11">
        <v>67.400000000000006</v>
      </c>
      <c r="G165" s="11" t="s">
        <v>118</v>
      </c>
      <c r="H165" s="12"/>
      <c r="I165" s="11">
        <v>65.36</v>
      </c>
    </row>
    <row r="166" spans="1:9" x14ac:dyDescent="0.2">
      <c r="A166" s="7">
        <v>163</v>
      </c>
      <c r="B166" s="8" t="s">
        <v>236</v>
      </c>
      <c r="C166" s="9" t="s">
        <v>46</v>
      </c>
      <c r="D166" s="10" t="s">
        <v>249</v>
      </c>
      <c r="E166" s="8">
        <v>111013913</v>
      </c>
      <c r="F166" s="11">
        <v>68.599999999999994</v>
      </c>
      <c r="G166" s="11" t="s">
        <v>17</v>
      </c>
      <c r="H166" s="12"/>
      <c r="I166" s="11">
        <v>63.44</v>
      </c>
    </row>
    <row r="167" spans="1:9" x14ac:dyDescent="0.2">
      <c r="A167" s="7">
        <v>164</v>
      </c>
      <c r="B167" s="8" t="s">
        <v>236</v>
      </c>
      <c r="C167" s="9" t="s">
        <v>49</v>
      </c>
      <c r="D167" s="10" t="s">
        <v>250</v>
      </c>
      <c r="E167" s="8">
        <v>111013914</v>
      </c>
      <c r="F167" s="11">
        <v>61.8</v>
      </c>
      <c r="G167" s="11" t="s">
        <v>111</v>
      </c>
      <c r="H167" s="12"/>
      <c r="I167" s="11">
        <v>64.319999999999993</v>
      </c>
    </row>
    <row r="168" spans="1:9" x14ac:dyDescent="0.2">
      <c r="A168" s="7">
        <v>165</v>
      </c>
      <c r="B168" s="8" t="s">
        <v>236</v>
      </c>
      <c r="C168" s="9" t="s">
        <v>51</v>
      </c>
      <c r="D168" s="10" t="s">
        <v>251</v>
      </c>
      <c r="E168" s="8">
        <v>111013915</v>
      </c>
      <c r="F168" s="11">
        <v>55</v>
      </c>
      <c r="G168" s="11" t="s">
        <v>53</v>
      </c>
      <c r="H168" s="12"/>
      <c r="I168" s="11">
        <v>55.6</v>
      </c>
    </row>
    <row r="169" spans="1:9" x14ac:dyDescent="0.2">
      <c r="A169" s="7">
        <v>166</v>
      </c>
      <c r="B169" s="8" t="s">
        <v>236</v>
      </c>
      <c r="C169" s="9" t="s">
        <v>54</v>
      </c>
      <c r="D169" s="10" t="s">
        <v>252</v>
      </c>
      <c r="E169" s="8">
        <v>111013916</v>
      </c>
      <c r="F169" s="11">
        <v>66.400000000000006</v>
      </c>
      <c r="G169" s="11" t="s">
        <v>34</v>
      </c>
      <c r="H169" s="12"/>
      <c r="I169" s="11">
        <v>64.36</v>
      </c>
    </row>
    <row r="170" spans="1:9" x14ac:dyDescent="0.2">
      <c r="A170" s="7">
        <v>167</v>
      </c>
      <c r="B170" s="8" t="s">
        <v>236</v>
      </c>
      <c r="C170" s="9" t="s">
        <v>56</v>
      </c>
      <c r="D170" s="10" t="s">
        <v>253</v>
      </c>
      <c r="E170" s="8">
        <v>111013917</v>
      </c>
      <c r="F170" s="11">
        <v>71.400000000000006</v>
      </c>
      <c r="G170" s="11" t="s">
        <v>111</v>
      </c>
      <c r="H170" s="12"/>
      <c r="I170" s="11">
        <v>68.16</v>
      </c>
    </row>
    <row r="171" spans="1:9" x14ac:dyDescent="0.2">
      <c r="A171" s="7">
        <v>168</v>
      </c>
      <c r="B171" s="8" t="s">
        <v>236</v>
      </c>
      <c r="C171" s="9" t="s">
        <v>59</v>
      </c>
      <c r="D171" s="10" t="s">
        <v>254</v>
      </c>
      <c r="E171" s="8">
        <v>111013918</v>
      </c>
      <c r="F171" s="11">
        <v>54.6</v>
      </c>
      <c r="G171" s="11" t="s">
        <v>34</v>
      </c>
      <c r="H171" s="11">
        <v>2.5</v>
      </c>
      <c r="I171" s="11">
        <v>62.14</v>
      </c>
    </row>
    <row r="172" spans="1:9" x14ac:dyDescent="0.2">
      <c r="A172" s="7">
        <v>169</v>
      </c>
      <c r="B172" s="8" t="s">
        <v>236</v>
      </c>
      <c r="C172" s="9" t="s">
        <v>61</v>
      </c>
      <c r="D172" s="10" t="s">
        <v>255</v>
      </c>
      <c r="E172" s="8">
        <v>111013919</v>
      </c>
      <c r="F172" s="11">
        <v>54.2</v>
      </c>
      <c r="G172" s="11" t="s">
        <v>17</v>
      </c>
      <c r="H172" s="12"/>
      <c r="I172" s="11">
        <v>57.68</v>
      </c>
    </row>
    <row r="173" spans="1:9" x14ac:dyDescent="0.2">
      <c r="A173" s="7">
        <v>170</v>
      </c>
      <c r="B173" s="8" t="s">
        <v>236</v>
      </c>
      <c r="C173" s="9" t="s">
        <v>63</v>
      </c>
      <c r="D173" s="10" t="s">
        <v>256</v>
      </c>
      <c r="E173" s="8">
        <v>111013920</v>
      </c>
      <c r="F173" s="11">
        <v>0</v>
      </c>
      <c r="G173" s="11" t="s">
        <v>45</v>
      </c>
      <c r="H173" s="12"/>
      <c r="I173" s="11">
        <v>0</v>
      </c>
    </row>
    <row r="174" spans="1:9" x14ac:dyDescent="0.2">
      <c r="A174" s="7">
        <v>171</v>
      </c>
      <c r="B174" s="8" t="s">
        <v>236</v>
      </c>
      <c r="C174" s="9" t="s">
        <v>66</v>
      </c>
      <c r="D174" s="10" t="s">
        <v>257</v>
      </c>
      <c r="E174" s="8">
        <v>111013921</v>
      </c>
      <c r="F174" s="11">
        <v>50</v>
      </c>
      <c r="G174" s="11" t="s">
        <v>26</v>
      </c>
      <c r="H174" s="12"/>
      <c r="I174" s="11">
        <v>51.8</v>
      </c>
    </row>
    <row r="175" spans="1:9" x14ac:dyDescent="0.2">
      <c r="A175" s="7">
        <v>172</v>
      </c>
      <c r="B175" s="8" t="s">
        <v>236</v>
      </c>
      <c r="C175" s="9" t="s">
        <v>68</v>
      </c>
      <c r="D175" s="10" t="s">
        <v>258</v>
      </c>
      <c r="E175" s="8">
        <v>111013922</v>
      </c>
      <c r="F175" s="11">
        <v>71.8</v>
      </c>
      <c r="G175" s="11" t="s">
        <v>70</v>
      </c>
      <c r="H175" s="12"/>
      <c r="I175" s="11">
        <v>71.92</v>
      </c>
    </row>
    <row r="176" spans="1:9" x14ac:dyDescent="0.2">
      <c r="A176" s="7">
        <v>173</v>
      </c>
      <c r="B176" s="8" t="s">
        <v>236</v>
      </c>
      <c r="C176" s="9" t="s">
        <v>71</v>
      </c>
      <c r="D176" s="10" t="s">
        <v>259</v>
      </c>
      <c r="E176" s="8">
        <v>111013923</v>
      </c>
      <c r="F176" s="11">
        <v>52.2</v>
      </c>
      <c r="G176" s="11" t="s">
        <v>113</v>
      </c>
      <c r="H176" s="12"/>
      <c r="I176" s="11">
        <v>47.88</v>
      </c>
    </row>
    <row r="177" spans="1:9" x14ac:dyDescent="0.2">
      <c r="A177" s="7">
        <v>174</v>
      </c>
      <c r="B177" s="8" t="s">
        <v>236</v>
      </c>
      <c r="C177" s="9" t="s">
        <v>74</v>
      </c>
      <c r="D177" s="10" t="s">
        <v>260</v>
      </c>
      <c r="E177" s="8">
        <v>111013924</v>
      </c>
      <c r="F177" s="11">
        <v>56.8</v>
      </c>
      <c r="G177" s="11" t="s">
        <v>109</v>
      </c>
      <c r="H177" s="12"/>
      <c r="I177" s="11">
        <v>61.72</v>
      </c>
    </row>
    <row r="178" spans="1:9" x14ac:dyDescent="0.2">
      <c r="A178" s="7">
        <v>175</v>
      </c>
      <c r="B178" s="8" t="s">
        <v>236</v>
      </c>
      <c r="C178" s="9" t="s">
        <v>76</v>
      </c>
      <c r="D178" s="10" t="s">
        <v>261</v>
      </c>
      <c r="E178" s="8">
        <v>111013925</v>
      </c>
      <c r="F178" s="11">
        <v>49.8</v>
      </c>
      <c r="G178" s="11" t="s">
        <v>37</v>
      </c>
      <c r="H178" s="12"/>
      <c r="I178" s="11">
        <v>54.12</v>
      </c>
    </row>
    <row r="179" spans="1:9" x14ac:dyDescent="0.2">
      <c r="A179" s="7">
        <v>176</v>
      </c>
      <c r="B179" s="8" t="s">
        <v>236</v>
      </c>
      <c r="C179" s="9" t="s">
        <v>78</v>
      </c>
      <c r="D179" s="10" t="s">
        <v>262</v>
      </c>
      <c r="E179" s="8">
        <v>111013926</v>
      </c>
      <c r="F179" s="11">
        <v>0</v>
      </c>
      <c r="G179" s="11" t="s">
        <v>45</v>
      </c>
      <c r="H179" s="12"/>
      <c r="I179" s="11">
        <v>0</v>
      </c>
    </row>
    <row r="180" spans="1:9" x14ac:dyDescent="0.2">
      <c r="A180" s="7">
        <v>177</v>
      </c>
      <c r="B180" s="8" t="s">
        <v>236</v>
      </c>
      <c r="C180" s="9" t="s">
        <v>81</v>
      </c>
      <c r="D180" s="10" t="s">
        <v>263</v>
      </c>
      <c r="E180" s="8">
        <v>111013927</v>
      </c>
      <c r="F180" s="11">
        <v>68.599999999999994</v>
      </c>
      <c r="G180" s="11" t="s">
        <v>96</v>
      </c>
      <c r="H180" s="12"/>
      <c r="I180" s="11">
        <v>64.040000000000006</v>
      </c>
    </row>
    <row r="181" spans="1:9" x14ac:dyDescent="0.2">
      <c r="A181" s="7">
        <v>178</v>
      </c>
      <c r="B181" s="8" t="s">
        <v>236</v>
      </c>
      <c r="C181" s="9" t="s">
        <v>84</v>
      </c>
      <c r="D181" s="10" t="s">
        <v>264</v>
      </c>
      <c r="E181" s="8">
        <v>111013928</v>
      </c>
      <c r="F181" s="11">
        <v>54.6</v>
      </c>
      <c r="G181" s="11" t="s">
        <v>83</v>
      </c>
      <c r="H181" s="12"/>
      <c r="I181" s="11">
        <v>52.44</v>
      </c>
    </row>
    <row r="182" spans="1:9" x14ac:dyDescent="0.2">
      <c r="A182" s="7">
        <v>179</v>
      </c>
      <c r="B182" s="8" t="s">
        <v>236</v>
      </c>
      <c r="C182" s="9" t="s">
        <v>86</v>
      </c>
      <c r="D182" s="10" t="s">
        <v>265</v>
      </c>
      <c r="E182" s="8">
        <v>111013929</v>
      </c>
      <c r="F182" s="11">
        <v>60.4</v>
      </c>
      <c r="G182" s="11" t="s">
        <v>23</v>
      </c>
      <c r="H182" s="12"/>
      <c r="I182" s="11">
        <v>56.56</v>
      </c>
    </row>
    <row r="183" spans="1:9" x14ac:dyDescent="0.2">
      <c r="A183" s="7">
        <v>180</v>
      </c>
      <c r="B183" s="8" t="s">
        <v>236</v>
      </c>
      <c r="C183" s="9" t="s">
        <v>48</v>
      </c>
      <c r="D183" s="10" t="s">
        <v>266</v>
      </c>
      <c r="E183" s="8">
        <v>111013930</v>
      </c>
      <c r="F183" s="11">
        <v>67.599999999999994</v>
      </c>
      <c r="G183" s="11" t="s">
        <v>88</v>
      </c>
      <c r="H183" s="12"/>
      <c r="I183" s="11">
        <v>57.04</v>
      </c>
    </row>
    <row r="184" spans="1:9" x14ac:dyDescent="0.2">
      <c r="A184" s="7">
        <v>181</v>
      </c>
      <c r="B184" s="8" t="s">
        <v>267</v>
      </c>
      <c r="C184" s="9" t="s">
        <v>12</v>
      </c>
      <c r="D184" s="10" t="s">
        <v>268</v>
      </c>
      <c r="E184" s="8">
        <v>111014001</v>
      </c>
      <c r="F184" s="11">
        <v>49</v>
      </c>
      <c r="G184" s="11" t="s">
        <v>14</v>
      </c>
      <c r="H184" s="12"/>
      <c r="I184" s="11">
        <v>50.8</v>
      </c>
    </row>
    <row r="185" spans="1:9" x14ac:dyDescent="0.2">
      <c r="A185" s="7">
        <v>182</v>
      </c>
      <c r="B185" s="8" t="s">
        <v>267</v>
      </c>
      <c r="C185" s="9" t="s">
        <v>15</v>
      </c>
      <c r="D185" s="10" t="s">
        <v>269</v>
      </c>
      <c r="E185" s="8">
        <v>111014002</v>
      </c>
      <c r="F185" s="11">
        <v>76.599999999999994</v>
      </c>
      <c r="G185" s="11" t="s">
        <v>70</v>
      </c>
      <c r="H185" s="12"/>
      <c r="I185" s="11">
        <v>73.84</v>
      </c>
    </row>
    <row r="186" spans="1:9" x14ac:dyDescent="0.2">
      <c r="A186" s="7">
        <v>183</v>
      </c>
      <c r="B186" s="8" t="s">
        <v>267</v>
      </c>
      <c r="C186" s="9" t="s">
        <v>18</v>
      </c>
      <c r="D186" s="10" t="s">
        <v>270</v>
      </c>
      <c r="E186" s="8">
        <v>111014003</v>
      </c>
      <c r="F186" s="11">
        <v>71.599999999999994</v>
      </c>
      <c r="G186" s="11" t="s">
        <v>96</v>
      </c>
      <c r="H186" s="12"/>
      <c r="I186" s="11">
        <v>65.239999999999995</v>
      </c>
    </row>
    <row r="187" spans="1:9" x14ac:dyDescent="0.2">
      <c r="A187" s="7">
        <v>184</v>
      </c>
      <c r="B187" s="8" t="s">
        <v>267</v>
      </c>
      <c r="C187" s="9" t="s">
        <v>21</v>
      </c>
      <c r="D187" s="10" t="s">
        <v>271</v>
      </c>
      <c r="E187" s="8">
        <v>111014004</v>
      </c>
      <c r="F187" s="11">
        <v>50.6</v>
      </c>
      <c r="G187" s="11" t="s">
        <v>88</v>
      </c>
      <c r="H187" s="12"/>
      <c r="I187" s="11">
        <v>50.24</v>
      </c>
    </row>
    <row r="188" spans="1:9" x14ac:dyDescent="0.2">
      <c r="A188" s="7">
        <v>185</v>
      </c>
      <c r="B188" s="8" t="s">
        <v>267</v>
      </c>
      <c r="C188" s="9" t="s">
        <v>24</v>
      </c>
      <c r="D188" s="10" t="s">
        <v>272</v>
      </c>
      <c r="E188" s="8">
        <v>111014005</v>
      </c>
      <c r="F188" s="11">
        <v>58</v>
      </c>
      <c r="G188" s="11" t="s">
        <v>96</v>
      </c>
      <c r="H188" s="12"/>
      <c r="I188" s="11">
        <v>59.8</v>
      </c>
    </row>
    <row r="189" spans="1:9" x14ac:dyDescent="0.2">
      <c r="A189" s="7">
        <v>186</v>
      </c>
      <c r="B189" s="8" t="s">
        <v>267</v>
      </c>
      <c r="C189" s="9" t="s">
        <v>27</v>
      </c>
      <c r="D189" s="10" t="s">
        <v>273</v>
      </c>
      <c r="E189" s="8">
        <v>111014006</v>
      </c>
      <c r="F189" s="11">
        <v>60</v>
      </c>
      <c r="G189" s="11" t="s">
        <v>80</v>
      </c>
      <c r="H189" s="11">
        <v>2.5</v>
      </c>
      <c r="I189" s="11">
        <v>55.9</v>
      </c>
    </row>
    <row r="190" spans="1:9" x14ac:dyDescent="0.2">
      <c r="A190" s="7">
        <v>187</v>
      </c>
      <c r="B190" s="8" t="s">
        <v>267</v>
      </c>
      <c r="C190" s="9" t="s">
        <v>30</v>
      </c>
      <c r="D190" s="10" t="s">
        <v>274</v>
      </c>
      <c r="E190" s="8">
        <v>111014007</v>
      </c>
      <c r="F190" s="11">
        <v>47</v>
      </c>
      <c r="G190" s="11" t="s">
        <v>275</v>
      </c>
      <c r="H190" s="11">
        <v>2.5</v>
      </c>
      <c r="I190" s="11">
        <v>39.9</v>
      </c>
    </row>
    <row r="191" spans="1:9" x14ac:dyDescent="0.2">
      <c r="A191" s="7">
        <v>188</v>
      </c>
      <c r="B191" s="8" t="s">
        <v>267</v>
      </c>
      <c r="C191" s="9" t="s">
        <v>32</v>
      </c>
      <c r="D191" s="10" t="s">
        <v>276</v>
      </c>
      <c r="E191" s="8">
        <v>111014008</v>
      </c>
      <c r="F191" s="11">
        <v>46.2</v>
      </c>
      <c r="G191" s="11" t="s">
        <v>113</v>
      </c>
      <c r="H191" s="12"/>
      <c r="I191" s="11">
        <v>45.48</v>
      </c>
    </row>
    <row r="192" spans="1:9" x14ac:dyDescent="0.2">
      <c r="A192" s="7">
        <v>189</v>
      </c>
      <c r="B192" s="8" t="s">
        <v>267</v>
      </c>
      <c r="C192" s="9" t="s">
        <v>35</v>
      </c>
      <c r="D192" s="10" t="s">
        <v>277</v>
      </c>
      <c r="E192" s="8">
        <v>111014009</v>
      </c>
      <c r="F192" s="11">
        <v>58.4</v>
      </c>
      <c r="G192" s="11" t="s">
        <v>26</v>
      </c>
      <c r="H192" s="12"/>
      <c r="I192" s="11">
        <v>55.16</v>
      </c>
    </row>
    <row r="193" spans="1:9" x14ac:dyDescent="0.2">
      <c r="A193" s="7">
        <v>190</v>
      </c>
      <c r="B193" s="8" t="s">
        <v>267</v>
      </c>
      <c r="C193" s="9" t="s">
        <v>38</v>
      </c>
      <c r="D193" s="10" t="s">
        <v>278</v>
      </c>
      <c r="E193" s="8">
        <v>111014010</v>
      </c>
      <c r="F193" s="11">
        <v>54.4</v>
      </c>
      <c r="G193" s="11" t="s">
        <v>118</v>
      </c>
      <c r="H193" s="11">
        <v>2.5</v>
      </c>
      <c r="I193" s="11">
        <v>62.66</v>
      </c>
    </row>
    <row r="194" spans="1:9" x14ac:dyDescent="0.2">
      <c r="A194" s="7">
        <v>191</v>
      </c>
      <c r="B194" s="8" t="s">
        <v>267</v>
      </c>
      <c r="C194" s="9" t="s">
        <v>41</v>
      </c>
      <c r="D194" s="10" t="s">
        <v>279</v>
      </c>
      <c r="E194" s="8">
        <v>111014011</v>
      </c>
      <c r="F194" s="11">
        <v>67.599999999999994</v>
      </c>
      <c r="G194" s="11" t="s">
        <v>29</v>
      </c>
      <c r="H194" s="12"/>
      <c r="I194" s="11">
        <v>69.040000000000006</v>
      </c>
    </row>
    <row r="195" spans="1:9" x14ac:dyDescent="0.2">
      <c r="A195" s="7">
        <v>192</v>
      </c>
      <c r="B195" s="8" t="s">
        <v>267</v>
      </c>
      <c r="C195" s="9" t="s">
        <v>43</v>
      </c>
      <c r="D195" s="10" t="s">
        <v>280</v>
      </c>
      <c r="E195" s="8">
        <v>111014012</v>
      </c>
      <c r="F195" s="11">
        <v>44</v>
      </c>
      <c r="G195" s="11" t="s">
        <v>184</v>
      </c>
      <c r="H195" s="12"/>
      <c r="I195" s="11">
        <v>45.2</v>
      </c>
    </row>
    <row r="196" spans="1:9" x14ac:dyDescent="0.2">
      <c r="A196" s="7">
        <v>193</v>
      </c>
      <c r="B196" s="8" t="s">
        <v>267</v>
      </c>
      <c r="C196" s="9" t="s">
        <v>46</v>
      </c>
      <c r="D196" s="10" t="s">
        <v>281</v>
      </c>
      <c r="E196" s="8">
        <v>111014013</v>
      </c>
      <c r="F196" s="11">
        <v>70</v>
      </c>
      <c r="G196" s="11" t="s">
        <v>124</v>
      </c>
      <c r="H196" s="12"/>
      <c r="I196" s="11">
        <v>68.8</v>
      </c>
    </row>
    <row r="197" spans="1:9" x14ac:dyDescent="0.2">
      <c r="A197" s="7">
        <v>194</v>
      </c>
      <c r="B197" s="8" t="s">
        <v>267</v>
      </c>
      <c r="C197" s="9" t="s">
        <v>49</v>
      </c>
      <c r="D197" s="10" t="s">
        <v>282</v>
      </c>
      <c r="E197" s="8">
        <v>111014014</v>
      </c>
      <c r="F197" s="11">
        <v>0</v>
      </c>
      <c r="G197" s="11" t="s">
        <v>45</v>
      </c>
      <c r="H197" s="11">
        <v>2.5</v>
      </c>
      <c r="I197" s="11">
        <v>2.5</v>
      </c>
    </row>
    <row r="198" spans="1:9" x14ac:dyDescent="0.2">
      <c r="A198" s="7">
        <v>195</v>
      </c>
      <c r="B198" s="8" t="s">
        <v>267</v>
      </c>
      <c r="C198" s="9" t="s">
        <v>51</v>
      </c>
      <c r="D198" s="10" t="s">
        <v>283</v>
      </c>
      <c r="E198" s="8">
        <v>111014015</v>
      </c>
      <c r="F198" s="11">
        <v>52.4</v>
      </c>
      <c r="G198" s="11" t="s">
        <v>83</v>
      </c>
      <c r="H198" s="12"/>
      <c r="I198" s="11">
        <v>51.56</v>
      </c>
    </row>
    <row r="199" spans="1:9" x14ac:dyDescent="0.2">
      <c r="A199" s="7">
        <v>196</v>
      </c>
      <c r="B199" s="8" t="s">
        <v>267</v>
      </c>
      <c r="C199" s="9" t="s">
        <v>54</v>
      </c>
      <c r="D199" s="10" t="s">
        <v>284</v>
      </c>
      <c r="E199" s="8">
        <v>111014016</v>
      </c>
      <c r="F199" s="11">
        <v>40.4</v>
      </c>
      <c r="G199" s="11" t="s">
        <v>113</v>
      </c>
      <c r="H199" s="12"/>
      <c r="I199" s="11">
        <v>43.16</v>
      </c>
    </row>
    <row r="200" spans="1:9" x14ac:dyDescent="0.2">
      <c r="A200" s="7">
        <v>197</v>
      </c>
      <c r="B200" s="8" t="s">
        <v>267</v>
      </c>
      <c r="C200" s="9" t="s">
        <v>56</v>
      </c>
      <c r="D200" s="10" t="s">
        <v>285</v>
      </c>
      <c r="E200" s="8">
        <v>111014017</v>
      </c>
      <c r="F200" s="11">
        <v>51.8</v>
      </c>
      <c r="G200" s="11" t="s">
        <v>115</v>
      </c>
      <c r="H200" s="12"/>
      <c r="I200" s="11">
        <v>53.72</v>
      </c>
    </row>
    <row r="201" spans="1:9" x14ac:dyDescent="0.2">
      <c r="A201" s="7">
        <v>198</v>
      </c>
      <c r="B201" s="8" t="s">
        <v>267</v>
      </c>
      <c r="C201" s="9" t="s">
        <v>59</v>
      </c>
      <c r="D201" s="10" t="s">
        <v>286</v>
      </c>
      <c r="E201" s="8">
        <v>111014018</v>
      </c>
      <c r="F201" s="11">
        <v>52</v>
      </c>
      <c r="G201" s="11" t="s">
        <v>115</v>
      </c>
      <c r="H201" s="12"/>
      <c r="I201" s="11">
        <v>53.8</v>
      </c>
    </row>
    <row r="202" spans="1:9" x14ac:dyDescent="0.2">
      <c r="A202" s="7">
        <v>199</v>
      </c>
      <c r="B202" s="8" t="s">
        <v>267</v>
      </c>
      <c r="C202" s="9" t="s">
        <v>61</v>
      </c>
      <c r="D202" s="10" t="s">
        <v>287</v>
      </c>
      <c r="E202" s="8">
        <v>111014019</v>
      </c>
      <c r="F202" s="11">
        <v>44.8</v>
      </c>
      <c r="G202" s="11" t="s">
        <v>80</v>
      </c>
      <c r="H202" s="12"/>
      <c r="I202" s="11">
        <v>47.32</v>
      </c>
    </row>
    <row r="203" spans="1:9" x14ac:dyDescent="0.2">
      <c r="A203" s="7">
        <v>200</v>
      </c>
      <c r="B203" s="8" t="s">
        <v>267</v>
      </c>
      <c r="C203" s="9" t="s">
        <v>63</v>
      </c>
      <c r="D203" s="10" t="s">
        <v>288</v>
      </c>
      <c r="E203" s="8">
        <v>111014020</v>
      </c>
      <c r="F203" s="11">
        <v>61.2</v>
      </c>
      <c r="G203" s="11" t="s">
        <v>115</v>
      </c>
      <c r="H203" s="12"/>
      <c r="I203" s="11">
        <v>57.48</v>
      </c>
    </row>
    <row r="204" spans="1:9" x14ac:dyDescent="0.2">
      <c r="A204" s="7">
        <v>201</v>
      </c>
      <c r="B204" s="8" t="s">
        <v>267</v>
      </c>
      <c r="C204" s="9" t="s">
        <v>66</v>
      </c>
      <c r="D204" s="10" t="s">
        <v>289</v>
      </c>
      <c r="E204" s="8">
        <v>111014021</v>
      </c>
      <c r="F204" s="11">
        <v>71.400000000000006</v>
      </c>
      <c r="G204" s="11" t="s">
        <v>147</v>
      </c>
      <c r="H204" s="12"/>
      <c r="I204" s="11">
        <v>63.36</v>
      </c>
    </row>
    <row r="205" spans="1:9" x14ac:dyDescent="0.2">
      <c r="A205" s="7">
        <v>202</v>
      </c>
      <c r="B205" s="8" t="s">
        <v>267</v>
      </c>
      <c r="C205" s="9" t="s">
        <v>68</v>
      </c>
      <c r="D205" s="10" t="s">
        <v>290</v>
      </c>
      <c r="E205" s="8">
        <v>111014022</v>
      </c>
      <c r="F205" s="11">
        <v>69.8</v>
      </c>
      <c r="G205" s="11" t="s">
        <v>118</v>
      </c>
      <c r="H205" s="12"/>
      <c r="I205" s="11">
        <v>66.319999999999993</v>
      </c>
    </row>
    <row r="206" spans="1:9" x14ac:dyDescent="0.2">
      <c r="A206" s="7">
        <v>203</v>
      </c>
      <c r="B206" s="8" t="s">
        <v>267</v>
      </c>
      <c r="C206" s="9" t="s">
        <v>71</v>
      </c>
      <c r="D206" s="10" t="s">
        <v>291</v>
      </c>
      <c r="E206" s="8">
        <v>111014023</v>
      </c>
      <c r="F206" s="11">
        <v>65.8</v>
      </c>
      <c r="G206" s="11" t="s">
        <v>34</v>
      </c>
      <c r="H206" s="12"/>
      <c r="I206" s="11">
        <v>64.12</v>
      </c>
    </row>
    <row r="207" spans="1:9" x14ac:dyDescent="0.2">
      <c r="A207" s="7">
        <v>204</v>
      </c>
      <c r="B207" s="8" t="s">
        <v>267</v>
      </c>
      <c r="C207" s="9" t="s">
        <v>74</v>
      </c>
      <c r="D207" s="10" t="s">
        <v>292</v>
      </c>
      <c r="E207" s="8">
        <v>111014024</v>
      </c>
      <c r="F207" s="11">
        <v>56.2</v>
      </c>
      <c r="G207" s="11" t="s">
        <v>40</v>
      </c>
      <c r="H207" s="12"/>
      <c r="I207" s="11">
        <v>57.88</v>
      </c>
    </row>
    <row r="208" spans="1:9" x14ac:dyDescent="0.2">
      <c r="A208" s="7">
        <v>205</v>
      </c>
      <c r="B208" s="8" t="s">
        <v>267</v>
      </c>
      <c r="C208" s="9" t="s">
        <v>76</v>
      </c>
      <c r="D208" s="10" t="s">
        <v>293</v>
      </c>
      <c r="E208" s="8">
        <v>111014025</v>
      </c>
      <c r="F208" s="11">
        <v>44.4</v>
      </c>
      <c r="G208" s="11" t="s">
        <v>88</v>
      </c>
      <c r="H208" s="12"/>
      <c r="I208" s="11">
        <v>47.76</v>
      </c>
    </row>
    <row r="209" spans="1:16372" x14ac:dyDescent="0.2">
      <c r="A209" s="7">
        <v>206</v>
      </c>
      <c r="B209" s="8" t="s">
        <v>267</v>
      </c>
      <c r="C209" s="9" t="s">
        <v>78</v>
      </c>
      <c r="D209" s="10" t="s">
        <v>294</v>
      </c>
      <c r="E209" s="8">
        <v>111014026</v>
      </c>
      <c r="F209" s="11">
        <v>51.2</v>
      </c>
      <c r="G209" s="11" t="s">
        <v>40</v>
      </c>
      <c r="H209" s="12"/>
      <c r="I209" s="11">
        <v>55.88</v>
      </c>
    </row>
    <row r="210" spans="1:16372" x14ac:dyDescent="0.2">
      <c r="A210" s="7">
        <v>207</v>
      </c>
      <c r="B210" s="8" t="s">
        <v>267</v>
      </c>
      <c r="C210" s="9" t="s">
        <v>81</v>
      </c>
      <c r="D210" s="10" t="s">
        <v>295</v>
      </c>
      <c r="E210" s="8">
        <v>111014027</v>
      </c>
      <c r="F210" s="11">
        <v>74.2</v>
      </c>
      <c r="G210" s="11" t="s">
        <v>53</v>
      </c>
      <c r="H210" s="12"/>
      <c r="I210" s="11">
        <v>63.28</v>
      </c>
    </row>
    <row r="211" spans="1:16372" x14ac:dyDescent="0.2">
      <c r="A211" s="7">
        <v>208</v>
      </c>
      <c r="B211" s="8" t="s">
        <v>267</v>
      </c>
      <c r="C211" s="9" t="s">
        <v>84</v>
      </c>
      <c r="D211" s="10" t="s">
        <v>296</v>
      </c>
      <c r="E211" s="8">
        <v>111014028</v>
      </c>
      <c r="F211" s="11">
        <v>47.8</v>
      </c>
      <c r="G211" s="11" t="s">
        <v>219</v>
      </c>
      <c r="H211" s="12"/>
      <c r="I211" s="11">
        <v>44.32</v>
      </c>
    </row>
    <row r="212" spans="1:16372" x14ac:dyDescent="0.2">
      <c r="A212" s="7">
        <v>209</v>
      </c>
      <c r="B212" s="8" t="s">
        <v>267</v>
      </c>
      <c r="C212" s="9" t="s">
        <v>86</v>
      </c>
      <c r="D212" s="10" t="s">
        <v>297</v>
      </c>
      <c r="E212" s="8">
        <v>111014029</v>
      </c>
      <c r="F212" s="11">
        <v>73</v>
      </c>
      <c r="G212" s="11" t="s">
        <v>196</v>
      </c>
      <c r="H212" s="12"/>
      <c r="I212" s="11">
        <v>74.2</v>
      </c>
    </row>
    <row r="213" spans="1:16372" x14ac:dyDescent="0.2">
      <c r="A213" s="7">
        <v>210</v>
      </c>
      <c r="B213" s="8" t="s">
        <v>267</v>
      </c>
      <c r="C213" s="9" t="s">
        <v>48</v>
      </c>
      <c r="D213" s="10" t="s">
        <v>298</v>
      </c>
      <c r="E213" s="8">
        <v>111014030</v>
      </c>
      <c r="F213" s="11">
        <v>59.8</v>
      </c>
      <c r="G213" s="11" t="s">
        <v>147</v>
      </c>
      <c r="H213" s="11">
        <v>2.5</v>
      </c>
      <c r="I213" s="11">
        <v>61.22</v>
      </c>
    </row>
    <row r="214" spans="1:16372" x14ac:dyDescent="0.2">
      <c r="A214" s="7">
        <v>211</v>
      </c>
      <c r="B214" s="8" t="s">
        <v>299</v>
      </c>
      <c r="C214" s="9" t="s">
        <v>12</v>
      </c>
      <c r="D214" s="10" t="s">
        <v>300</v>
      </c>
      <c r="E214" s="8">
        <v>111014101</v>
      </c>
      <c r="F214" s="11">
        <v>0</v>
      </c>
      <c r="G214" s="11" t="s">
        <v>45</v>
      </c>
      <c r="H214" s="12"/>
      <c r="I214" s="11">
        <v>0</v>
      </c>
    </row>
    <row r="215" spans="1:16372" x14ac:dyDescent="0.2">
      <c r="A215" s="7">
        <v>212</v>
      </c>
      <c r="B215" s="8" t="s">
        <v>299</v>
      </c>
      <c r="C215" s="9" t="s">
        <v>15</v>
      </c>
      <c r="D215" s="10" t="s">
        <v>301</v>
      </c>
      <c r="E215" s="8">
        <v>111014102</v>
      </c>
      <c r="F215" s="11">
        <v>57.4</v>
      </c>
      <c r="G215" s="11" t="s">
        <v>184</v>
      </c>
      <c r="H215" s="12"/>
      <c r="I215" s="11">
        <v>50.56</v>
      </c>
    </row>
    <row r="216" spans="1:16372" x14ac:dyDescent="0.2">
      <c r="A216" s="7">
        <v>213</v>
      </c>
      <c r="B216" s="8" t="s">
        <v>299</v>
      </c>
      <c r="C216" s="9" t="s">
        <v>18</v>
      </c>
      <c r="D216" s="10" t="s">
        <v>302</v>
      </c>
      <c r="E216" s="8">
        <v>111014103</v>
      </c>
      <c r="F216" s="11">
        <v>54.8</v>
      </c>
      <c r="G216" s="11" t="s">
        <v>96</v>
      </c>
      <c r="H216" s="12"/>
      <c r="I216" s="11">
        <v>58.52</v>
      </c>
    </row>
    <row r="217" spans="1:16372" x14ac:dyDescent="0.2">
      <c r="A217" s="7">
        <v>214</v>
      </c>
      <c r="B217" s="8" t="s">
        <v>299</v>
      </c>
      <c r="C217" s="9" t="s">
        <v>21</v>
      </c>
      <c r="D217" s="10" t="s">
        <v>303</v>
      </c>
      <c r="E217" s="8">
        <v>111014104</v>
      </c>
      <c r="F217" s="11">
        <v>55.2</v>
      </c>
      <c r="G217" s="11" t="s">
        <v>147</v>
      </c>
      <c r="H217" s="12"/>
      <c r="I217" s="11">
        <v>56.88</v>
      </c>
    </row>
    <row r="218" spans="1:16372" x14ac:dyDescent="0.2">
      <c r="A218" s="7">
        <v>215</v>
      </c>
      <c r="B218" s="8" t="s">
        <v>299</v>
      </c>
      <c r="C218" s="9" t="s">
        <v>24</v>
      </c>
      <c r="D218" s="10" t="s">
        <v>304</v>
      </c>
      <c r="E218" s="8">
        <v>111014105</v>
      </c>
      <c r="F218" s="11">
        <v>58.8</v>
      </c>
      <c r="G218" s="11" t="s">
        <v>147</v>
      </c>
      <c r="H218" s="12"/>
      <c r="I218" s="11">
        <v>58.32</v>
      </c>
    </row>
    <row r="219" spans="1:16372" x14ac:dyDescent="0.2">
      <c r="A219" s="7">
        <v>216</v>
      </c>
      <c r="B219" s="8" t="s">
        <v>299</v>
      </c>
      <c r="C219" s="9" t="s">
        <v>27</v>
      </c>
      <c r="D219" s="10" t="s">
        <v>305</v>
      </c>
      <c r="E219" s="8">
        <v>111014106</v>
      </c>
      <c r="F219" s="11">
        <v>54.4</v>
      </c>
      <c r="G219" s="11" t="s">
        <v>40</v>
      </c>
      <c r="H219" s="12"/>
      <c r="I219" s="11">
        <v>57.16</v>
      </c>
    </row>
    <row r="220" spans="1:16372" x14ac:dyDescent="0.2">
      <c r="A220" s="7">
        <v>217</v>
      </c>
      <c r="B220" s="8" t="s">
        <v>299</v>
      </c>
      <c r="C220" s="9" t="s">
        <v>30</v>
      </c>
      <c r="D220" s="10" t="s">
        <v>306</v>
      </c>
      <c r="E220" s="8">
        <v>111014107</v>
      </c>
      <c r="F220" s="11">
        <v>65.400000000000006</v>
      </c>
      <c r="G220" s="11" t="s">
        <v>70</v>
      </c>
      <c r="H220" s="11">
        <v>2.5</v>
      </c>
      <c r="I220" s="11">
        <v>71.86</v>
      </c>
    </row>
    <row r="221" spans="1:16372" x14ac:dyDescent="0.2">
      <c r="A221" s="7">
        <v>218</v>
      </c>
      <c r="B221" s="8" t="s">
        <v>299</v>
      </c>
      <c r="C221" s="9" t="s">
        <v>32</v>
      </c>
      <c r="D221" s="10" t="s">
        <v>307</v>
      </c>
      <c r="E221" s="8">
        <v>111014108</v>
      </c>
      <c r="F221" s="11">
        <v>63</v>
      </c>
      <c r="G221" s="11" t="s">
        <v>34</v>
      </c>
      <c r="H221" s="12"/>
      <c r="I221" s="11">
        <v>63</v>
      </c>
    </row>
    <row r="222" spans="1:16372" s="24" customFormat="1" x14ac:dyDescent="0.2">
      <c r="A222" s="21">
        <v>219</v>
      </c>
      <c r="B222" s="8" t="s">
        <v>299</v>
      </c>
      <c r="C222" s="9" t="s">
        <v>35</v>
      </c>
      <c r="D222" s="22" t="s">
        <v>308</v>
      </c>
      <c r="E222" s="8">
        <v>111014109</v>
      </c>
      <c r="F222" s="11">
        <v>59.2</v>
      </c>
      <c r="G222" s="11" t="s">
        <v>23</v>
      </c>
      <c r="H222" s="12"/>
      <c r="I222" s="11">
        <v>56.08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  <c r="TS222" s="23"/>
      <c r="TT222" s="23"/>
      <c r="TU222" s="23"/>
      <c r="TV222" s="23"/>
      <c r="TW222" s="23"/>
      <c r="TX222" s="23"/>
      <c r="TY222" s="23"/>
      <c r="TZ222" s="23"/>
      <c r="UA222" s="23"/>
      <c r="UB222" s="23"/>
      <c r="UC222" s="23"/>
      <c r="UD222" s="23"/>
      <c r="UE222" s="23"/>
      <c r="UF222" s="23"/>
      <c r="UG222" s="23"/>
      <c r="UH222" s="23"/>
      <c r="UI222" s="23"/>
      <c r="UJ222" s="23"/>
      <c r="UK222" s="23"/>
      <c r="UL222" s="23"/>
      <c r="UM222" s="23"/>
      <c r="UN222" s="23"/>
      <c r="UO222" s="23"/>
      <c r="UP222" s="23"/>
      <c r="UQ222" s="23"/>
      <c r="UR222" s="23"/>
      <c r="US222" s="23"/>
      <c r="UT222" s="23"/>
      <c r="UU222" s="23"/>
      <c r="UV222" s="23"/>
      <c r="UW222" s="23"/>
      <c r="UX222" s="23"/>
      <c r="UY222" s="23"/>
      <c r="UZ222" s="23"/>
      <c r="VA222" s="23"/>
      <c r="VB222" s="23"/>
      <c r="VC222" s="23"/>
      <c r="VD222" s="23"/>
      <c r="VE222" s="23"/>
      <c r="VF222" s="23"/>
      <c r="VG222" s="23"/>
      <c r="VH222" s="23"/>
      <c r="VI222" s="23"/>
      <c r="VJ222" s="23"/>
      <c r="VK222" s="23"/>
      <c r="VL222" s="23"/>
      <c r="VM222" s="23"/>
      <c r="VN222" s="23"/>
      <c r="VO222" s="23"/>
      <c r="VP222" s="23"/>
      <c r="VQ222" s="23"/>
      <c r="VR222" s="23"/>
      <c r="VS222" s="23"/>
      <c r="VT222" s="23"/>
      <c r="VU222" s="23"/>
      <c r="VV222" s="23"/>
      <c r="VW222" s="23"/>
      <c r="VX222" s="23"/>
      <c r="VY222" s="23"/>
      <c r="VZ222" s="23"/>
      <c r="WA222" s="23"/>
      <c r="WB222" s="23"/>
      <c r="WC222" s="23"/>
      <c r="WD222" s="23"/>
      <c r="WE222" s="23"/>
      <c r="WF222" s="23"/>
      <c r="WG222" s="23"/>
      <c r="WH222" s="23"/>
      <c r="WI222" s="23"/>
      <c r="WJ222" s="23"/>
      <c r="WK222" s="23"/>
      <c r="WL222" s="23"/>
      <c r="WM222" s="23"/>
      <c r="WN222" s="23"/>
      <c r="WO222" s="23"/>
      <c r="WP222" s="23"/>
      <c r="WQ222" s="23"/>
      <c r="WR222" s="23"/>
      <c r="WS222" s="23"/>
      <c r="WT222" s="23"/>
      <c r="WU222" s="23"/>
      <c r="WV222" s="23"/>
      <c r="WW222" s="23"/>
      <c r="WX222" s="23"/>
      <c r="WY222" s="23"/>
      <c r="WZ222" s="23"/>
      <c r="XA222" s="23"/>
      <c r="XB222" s="23"/>
      <c r="XC222" s="23"/>
      <c r="XD222" s="23"/>
      <c r="XE222" s="23"/>
      <c r="XF222" s="23"/>
      <c r="XG222" s="23"/>
      <c r="XH222" s="23"/>
      <c r="XI222" s="23"/>
      <c r="XJ222" s="23"/>
      <c r="XK222" s="23"/>
      <c r="XL222" s="23"/>
      <c r="XM222" s="23"/>
      <c r="XN222" s="23"/>
      <c r="XO222" s="23"/>
      <c r="XP222" s="23"/>
      <c r="XQ222" s="23"/>
      <c r="XR222" s="23"/>
      <c r="XS222" s="23"/>
      <c r="XT222" s="23"/>
      <c r="XU222" s="23"/>
      <c r="XV222" s="23"/>
      <c r="XW222" s="23"/>
      <c r="XX222" s="23"/>
      <c r="XY222" s="23"/>
      <c r="XZ222" s="23"/>
      <c r="YA222" s="23"/>
      <c r="YB222" s="23"/>
      <c r="YC222" s="23"/>
      <c r="YD222" s="23"/>
      <c r="YE222" s="23"/>
      <c r="YF222" s="23"/>
      <c r="YG222" s="23"/>
      <c r="YH222" s="23"/>
      <c r="YI222" s="23"/>
      <c r="YJ222" s="23"/>
      <c r="YK222" s="23"/>
      <c r="YL222" s="23"/>
      <c r="YM222" s="23"/>
      <c r="YN222" s="23"/>
      <c r="YO222" s="23"/>
      <c r="YP222" s="23"/>
      <c r="YQ222" s="23"/>
      <c r="YR222" s="23"/>
      <c r="YS222" s="23"/>
      <c r="YT222" s="23"/>
      <c r="YU222" s="23"/>
      <c r="YV222" s="23"/>
      <c r="YW222" s="23"/>
      <c r="YX222" s="23"/>
      <c r="YY222" s="23"/>
      <c r="YZ222" s="23"/>
      <c r="ZA222" s="23"/>
      <c r="ZB222" s="23"/>
      <c r="ZC222" s="23"/>
      <c r="ZD222" s="23"/>
      <c r="ZE222" s="23"/>
      <c r="ZF222" s="23"/>
      <c r="ZG222" s="23"/>
      <c r="ZH222" s="23"/>
      <c r="ZI222" s="23"/>
      <c r="ZJ222" s="23"/>
      <c r="ZK222" s="23"/>
      <c r="ZL222" s="23"/>
      <c r="ZM222" s="23"/>
      <c r="ZN222" s="23"/>
      <c r="ZO222" s="23"/>
      <c r="ZP222" s="23"/>
      <c r="ZQ222" s="23"/>
      <c r="ZR222" s="23"/>
      <c r="ZS222" s="23"/>
      <c r="ZT222" s="23"/>
      <c r="ZU222" s="23"/>
      <c r="ZV222" s="23"/>
      <c r="ZW222" s="23"/>
      <c r="ZX222" s="23"/>
      <c r="ZY222" s="23"/>
      <c r="ZZ222" s="23"/>
      <c r="AAA222" s="23"/>
      <c r="AAB222" s="23"/>
      <c r="AAC222" s="23"/>
      <c r="AAD222" s="23"/>
      <c r="AAE222" s="23"/>
      <c r="AAF222" s="23"/>
      <c r="AAG222" s="23"/>
      <c r="AAH222" s="23"/>
      <c r="AAI222" s="23"/>
      <c r="AAJ222" s="23"/>
      <c r="AAK222" s="23"/>
      <c r="AAL222" s="23"/>
      <c r="AAM222" s="23"/>
      <c r="AAN222" s="23"/>
      <c r="AAO222" s="23"/>
      <c r="AAP222" s="23"/>
      <c r="AAQ222" s="23"/>
      <c r="AAR222" s="23"/>
      <c r="AAS222" s="23"/>
      <c r="AAT222" s="23"/>
      <c r="AAU222" s="23"/>
      <c r="AAV222" s="23"/>
      <c r="AAW222" s="23"/>
      <c r="AAX222" s="23"/>
      <c r="AAY222" s="23"/>
      <c r="AAZ222" s="23"/>
      <c r="ABA222" s="23"/>
      <c r="ABB222" s="23"/>
      <c r="ABC222" s="23"/>
      <c r="ABD222" s="23"/>
      <c r="ABE222" s="23"/>
      <c r="ABF222" s="23"/>
      <c r="ABG222" s="23"/>
      <c r="ABH222" s="23"/>
      <c r="ABI222" s="23"/>
      <c r="ABJ222" s="23"/>
      <c r="ABK222" s="23"/>
      <c r="ABL222" s="23"/>
      <c r="ABM222" s="23"/>
      <c r="ABN222" s="23"/>
      <c r="ABO222" s="23"/>
      <c r="ABP222" s="23"/>
      <c r="ABQ222" s="23"/>
      <c r="ABR222" s="23"/>
      <c r="ABS222" s="23"/>
      <c r="ABT222" s="23"/>
      <c r="ABU222" s="23"/>
      <c r="ABV222" s="23"/>
      <c r="ABW222" s="23"/>
      <c r="ABX222" s="23"/>
      <c r="ABY222" s="23"/>
      <c r="ABZ222" s="23"/>
      <c r="ACA222" s="23"/>
      <c r="ACB222" s="23"/>
      <c r="ACC222" s="23"/>
      <c r="ACD222" s="23"/>
      <c r="ACE222" s="23"/>
      <c r="ACF222" s="23"/>
      <c r="ACG222" s="23"/>
      <c r="ACH222" s="23"/>
      <c r="ACI222" s="23"/>
      <c r="ACJ222" s="23"/>
      <c r="ACK222" s="23"/>
      <c r="ACL222" s="23"/>
      <c r="ACM222" s="23"/>
      <c r="ACN222" s="23"/>
      <c r="ACO222" s="23"/>
      <c r="ACP222" s="23"/>
      <c r="ACQ222" s="23"/>
      <c r="ACR222" s="23"/>
      <c r="ACS222" s="23"/>
      <c r="ACT222" s="23"/>
      <c r="ACU222" s="23"/>
      <c r="ACV222" s="23"/>
      <c r="ACW222" s="23"/>
      <c r="ACX222" s="23"/>
      <c r="ACY222" s="23"/>
      <c r="ACZ222" s="23"/>
      <c r="ADA222" s="23"/>
      <c r="ADB222" s="23"/>
      <c r="ADC222" s="23"/>
      <c r="ADD222" s="23"/>
      <c r="ADE222" s="23"/>
      <c r="ADF222" s="23"/>
      <c r="ADG222" s="23"/>
      <c r="ADH222" s="23"/>
      <c r="ADI222" s="23"/>
      <c r="ADJ222" s="23"/>
      <c r="ADK222" s="23"/>
      <c r="ADL222" s="23"/>
      <c r="ADM222" s="23"/>
      <c r="ADN222" s="23"/>
      <c r="ADO222" s="23"/>
      <c r="ADP222" s="23"/>
      <c r="ADQ222" s="23"/>
      <c r="ADR222" s="23"/>
      <c r="ADS222" s="23"/>
      <c r="ADT222" s="23"/>
      <c r="ADU222" s="23"/>
      <c r="ADV222" s="23"/>
      <c r="ADW222" s="23"/>
      <c r="ADX222" s="23"/>
      <c r="ADY222" s="23"/>
      <c r="ADZ222" s="23"/>
      <c r="AEA222" s="23"/>
      <c r="AEB222" s="23"/>
      <c r="AEC222" s="23"/>
      <c r="AED222" s="23"/>
      <c r="AEE222" s="23"/>
      <c r="AEF222" s="23"/>
      <c r="AEG222" s="23"/>
      <c r="AEH222" s="23"/>
      <c r="AEI222" s="23"/>
      <c r="AEJ222" s="23"/>
      <c r="AEK222" s="23"/>
      <c r="AEL222" s="23"/>
      <c r="AEM222" s="23"/>
      <c r="AEN222" s="23"/>
      <c r="AEO222" s="23"/>
      <c r="AEP222" s="23"/>
      <c r="AEQ222" s="23"/>
      <c r="AER222" s="23"/>
      <c r="AES222" s="23"/>
      <c r="AET222" s="23"/>
      <c r="AEU222" s="23"/>
      <c r="AEV222" s="23"/>
      <c r="AEW222" s="23"/>
      <c r="AEX222" s="23"/>
      <c r="AEY222" s="23"/>
      <c r="AEZ222" s="23"/>
      <c r="AFA222" s="23"/>
      <c r="AFB222" s="23"/>
      <c r="AFC222" s="23"/>
      <c r="AFD222" s="23"/>
      <c r="AFE222" s="23"/>
      <c r="AFF222" s="23"/>
      <c r="AFG222" s="23"/>
      <c r="AFH222" s="23"/>
      <c r="AFI222" s="23"/>
      <c r="AFJ222" s="23"/>
      <c r="AFK222" s="23"/>
      <c r="AFL222" s="23"/>
      <c r="AFM222" s="23"/>
      <c r="AFN222" s="23"/>
      <c r="AFO222" s="23"/>
      <c r="AFP222" s="23"/>
      <c r="AFQ222" s="23"/>
      <c r="AFR222" s="23"/>
      <c r="AFS222" s="23"/>
      <c r="AFT222" s="23"/>
      <c r="AFU222" s="23"/>
      <c r="AFV222" s="23"/>
      <c r="AFW222" s="23"/>
      <c r="AFX222" s="23"/>
      <c r="AFY222" s="23"/>
      <c r="AFZ222" s="23"/>
      <c r="AGA222" s="23"/>
      <c r="AGB222" s="23"/>
      <c r="AGC222" s="23"/>
      <c r="AGD222" s="23"/>
      <c r="AGE222" s="23"/>
      <c r="AGF222" s="23"/>
      <c r="AGG222" s="23"/>
      <c r="AGH222" s="23"/>
      <c r="AGI222" s="23"/>
      <c r="AGJ222" s="23"/>
      <c r="AGK222" s="23"/>
      <c r="AGL222" s="23"/>
      <c r="AGM222" s="23"/>
      <c r="AGN222" s="23"/>
      <c r="AGO222" s="23"/>
      <c r="AGP222" s="23"/>
      <c r="AGQ222" s="23"/>
      <c r="AGR222" s="23"/>
      <c r="AGS222" s="23"/>
      <c r="AGT222" s="23"/>
      <c r="AGU222" s="23"/>
      <c r="AGV222" s="23"/>
      <c r="AGW222" s="23"/>
      <c r="AGX222" s="23"/>
      <c r="AGY222" s="23"/>
      <c r="AGZ222" s="23"/>
      <c r="AHA222" s="23"/>
      <c r="AHB222" s="23"/>
      <c r="AHC222" s="23"/>
      <c r="AHD222" s="23"/>
      <c r="AHE222" s="23"/>
      <c r="AHF222" s="23"/>
      <c r="AHG222" s="23"/>
      <c r="AHH222" s="23"/>
      <c r="AHI222" s="23"/>
      <c r="AHJ222" s="23"/>
      <c r="AHK222" s="23"/>
      <c r="AHL222" s="23"/>
      <c r="AHM222" s="23"/>
      <c r="AHN222" s="23"/>
      <c r="AHO222" s="23"/>
      <c r="AHP222" s="23"/>
      <c r="AHQ222" s="23"/>
      <c r="AHR222" s="23"/>
      <c r="AHS222" s="23"/>
      <c r="AHT222" s="23"/>
      <c r="AHU222" s="23"/>
      <c r="AHV222" s="23"/>
      <c r="AHW222" s="23"/>
      <c r="AHX222" s="23"/>
      <c r="AHY222" s="23"/>
      <c r="AHZ222" s="23"/>
      <c r="AIA222" s="23"/>
      <c r="AIB222" s="23"/>
      <c r="AIC222" s="23"/>
      <c r="AID222" s="23"/>
      <c r="AIE222" s="23"/>
      <c r="AIF222" s="23"/>
      <c r="AIG222" s="23"/>
      <c r="AIH222" s="23"/>
      <c r="AII222" s="23"/>
      <c r="AIJ222" s="23"/>
      <c r="AIK222" s="23"/>
      <c r="AIL222" s="23"/>
      <c r="AIM222" s="23"/>
      <c r="AIN222" s="23"/>
      <c r="AIO222" s="23"/>
      <c r="AIP222" s="23"/>
      <c r="AIQ222" s="23"/>
      <c r="AIR222" s="23"/>
      <c r="AIS222" s="23"/>
      <c r="AIT222" s="23"/>
      <c r="AIU222" s="23"/>
      <c r="AIV222" s="23"/>
      <c r="AIW222" s="23"/>
      <c r="AIX222" s="23"/>
      <c r="AIY222" s="23"/>
      <c r="AIZ222" s="23"/>
      <c r="AJA222" s="23"/>
      <c r="AJB222" s="23"/>
      <c r="AJC222" s="23"/>
      <c r="AJD222" s="23"/>
      <c r="AJE222" s="23"/>
      <c r="AJF222" s="23"/>
      <c r="AJG222" s="23"/>
      <c r="AJH222" s="23"/>
      <c r="AJI222" s="23"/>
      <c r="AJJ222" s="23"/>
      <c r="AJK222" s="23"/>
      <c r="AJL222" s="23"/>
      <c r="AJM222" s="23"/>
      <c r="AJN222" s="23"/>
      <c r="AJO222" s="23"/>
      <c r="AJP222" s="23"/>
      <c r="AJQ222" s="23"/>
      <c r="AJR222" s="23"/>
      <c r="AJS222" s="23"/>
      <c r="AJT222" s="23"/>
      <c r="AJU222" s="23"/>
      <c r="AJV222" s="23"/>
      <c r="AJW222" s="23"/>
      <c r="AJX222" s="23"/>
      <c r="AJY222" s="23"/>
      <c r="AJZ222" s="23"/>
      <c r="AKA222" s="23"/>
      <c r="AKB222" s="23"/>
      <c r="AKC222" s="23"/>
      <c r="AKD222" s="23"/>
      <c r="AKE222" s="23"/>
      <c r="AKF222" s="23"/>
      <c r="AKG222" s="23"/>
      <c r="AKH222" s="23"/>
      <c r="AKI222" s="23"/>
      <c r="AKJ222" s="23"/>
      <c r="AKK222" s="23"/>
      <c r="AKL222" s="23"/>
      <c r="AKM222" s="23"/>
      <c r="AKN222" s="23"/>
      <c r="AKO222" s="23"/>
      <c r="AKP222" s="23"/>
      <c r="AKQ222" s="23"/>
      <c r="AKR222" s="23"/>
      <c r="AKS222" s="23"/>
      <c r="AKT222" s="23"/>
      <c r="AKU222" s="23"/>
      <c r="AKV222" s="23"/>
      <c r="AKW222" s="23"/>
      <c r="AKX222" s="23"/>
      <c r="AKY222" s="23"/>
      <c r="AKZ222" s="23"/>
      <c r="ALA222" s="23"/>
      <c r="ALB222" s="23"/>
      <c r="ALC222" s="23"/>
      <c r="ALD222" s="23"/>
      <c r="ALE222" s="23"/>
      <c r="ALF222" s="23"/>
      <c r="ALG222" s="23"/>
      <c r="ALH222" s="23"/>
      <c r="ALI222" s="23"/>
      <c r="ALJ222" s="23"/>
      <c r="ALK222" s="23"/>
      <c r="ALL222" s="23"/>
      <c r="ALM222" s="23"/>
      <c r="ALN222" s="23"/>
      <c r="ALO222" s="23"/>
      <c r="ALP222" s="23"/>
      <c r="ALQ222" s="23"/>
      <c r="ALR222" s="23"/>
      <c r="ALS222" s="23"/>
      <c r="ALT222" s="23"/>
      <c r="ALU222" s="23"/>
      <c r="ALV222" s="23"/>
      <c r="ALW222" s="23"/>
      <c r="ALX222" s="23"/>
      <c r="ALY222" s="23"/>
      <c r="ALZ222" s="23"/>
      <c r="AMA222" s="23"/>
      <c r="AMB222" s="23"/>
      <c r="AMC222" s="23"/>
      <c r="AMD222" s="23"/>
      <c r="AME222" s="23"/>
      <c r="AMF222" s="23"/>
      <c r="AMG222" s="23"/>
      <c r="AMH222" s="23"/>
      <c r="AMI222" s="23"/>
      <c r="AMJ222" s="23"/>
      <c r="AMK222" s="23"/>
      <c r="AML222" s="23"/>
      <c r="AMM222" s="23"/>
      <c r="AMN222" s="23"/>
      <c r="AMO222" s="23"/>
      <c r="AMP222" s="23"/>
      <c r="AMQ222" s="23"/>
      <c r="AMR222" s="23"/>
      <c r="AMS222" s="23"/>
      <c r="AMT222" s="23"/>
      <c r="AMU222" s="23"/>
      <c r="AMV222" s="23"/>
      <c r="AMW222" s="23"/>
      <c r="AMX222" s="23"/>
      <c r="AMY222" s="23"/>
      <c r="AMZ222" s="23"/>
      <c r="ANA222" s="23"/>
      <c r="ANB222" s="23"/>
      <c r="ANC222" s="23"/>
      <c r="AND222" s="23"/>
      <c r="ANE222" s="23"/>
      <c r="ANF222" s="23"/>
      <c r="ANG222" s="23"/>
      <c r="ANH222" s="23"/>
      <c r="ANI222" s="23"/>
      <c r="ANJ222" s="23"/>
      <c r="ANK222" s="23"/>
      <c r="ANL222" s="23"/>
      <c r="ANM222" s="23"/>
      <c r="ANN222" s="23"/>
      <c r="ANO222" s="23"/>
      <c r="ANP222" s="23"/>
      <c r="ANQ222" s="23"/>
      <c r="ANR222" s="23"/>
      <c r="ANS222" s="23"/>
      <c r="ANT222" s="23"/>
      <c r="ANU222" s="23"/>
      <c r="ANV222" s="23"/>
      <c r="ANW222" s="23"/>
      <c r="ANX222" s="23"/>
      <c r="ANY222" s="23"/>
      <c r="ANZ222" s="23"/>
      <c r="AOA222" s="23"/>
      <c r="AOB222" s="23"/>
      <c r="AOC222" s="23"/>
      <c r="AOD222" s="23"/>
      <c r="AOE222" s="23"/>
      <c r="AOF222" s="23"/>
      <c r="AOG222" s="23"/>
      <c r="AOH222" s="23"/>
      <c r="AOI222" s="23"/>
      <c r="AOJ222" s="23"/>
      <c r="AOK222" s="23"/>
      <c r="AOL222" s="23"/>
      <c r="AOM222" s="23"/>
      <c r="AON222" s="23"/>
      <c r="AOO222" s="23"/>
      <c r="AOP222" s="23"/>
      <c r="AOQ222" s="23"/>
      <c r="AOR222" s="23"/>
      <c r="AOS222" s="23"/>
      <c r="AOT222" s="23"/>
      <c r="AOU222" s="23"/>
      <c r="AOV222" s="23"/>
      <c r="AOW222" s="23"/>
      <c r="AOX222" s="23"/>
      <c r="AOY222" s="23"/>
      <c r="AOZ222" s="23"/>
      <c r="APA222" s="23"/>
      <c r="APB222" s="23"/>
      <c r="APC222" s="23"/>
      <c r="APD222" s="23"/>
      <c r="APE222" s="23"/>
      <c r="APF222" s="23"/>
      <c r="APG222" s="23"/>
      <c r="APH222" s="23"/>
      <c r="API222" s="23"/>
      <c r="APJ222" s="23"/>
      <c r="APK222" s="23"/>
      <c r="APL222" s="23"/>
      <c r="APM222" s="23"/>
      <c r="APN222" s="23"/>
      <c r="APO222" s="23"/>
      <c r="APP222" s="23"/>
      <c r="APQ222" s="23"/>
      <c r="APR222" s="23"/>
      <c r="APS222" s="23"/>
      <c r="APT222" s="23"/>
      <c r="APU222" s="23"/>
      <c r="APV222" s="23"/>
      <c r="APW222" s="23"/>
      <c r="APX222" s="23"/>
      <c r="APY222" s="23"/>
      <c r="APZ222" s="23"/>
      <c r="AQA222" s="23"/>
      <c r="AQB222" s="23"/>
      <c r="AQC222" s="23"/>
      <c r="AQD222" s="23"/>
      <c r="AQE222" s="23"/>
      <c r="AQF222" s="23"/>
      <c r="AQG222" s="23"/>
      <c r="AQH222" s="23"/>
      <c r="AQI222" s="23"/>
      <c r="AQJ222" s="23"/>
      <c r="AQK222" s="23"/>
      <c r="AQL222" s="23"/>
      <c r="AQM222" s="23"/>
      <c r="AQN222" s="23"/>
      <c r="AQO222" s="23"/>
      <c r="AQP222" s="23"/>
      <c r="AQQ222" s="23"/>
      <c r="AQR222" s="23"/>
      <c r="AQS222" s="23"/>
      <c r="AQT222" s="23"/>
      <c r="AQU222" s="23"/>
      <c r="AQV222" s="23"/>
      <c r="AQW222" s="23"/>
      <c r="AQX222" s="23"/>
      <c r="AQY222" s="23"/>
      <c r="AQZ222" s="23"/>
      <c r="ARA222" s="23"/>
      <c r="ARB222" s="23"/>
      <c r="ARC222" s="23"/>
      <c r="ARD222" s="23"/>
      <c r="ARE222" s="23"/>
      <c r="ARF222" s="23"/>
      <c r="ARG222" s="23"/>
      <c r="ARH222" s="23"/>
      <c r="ARI222" s="23"/>
      <c r="ARJ222" s="23"/>
      <c r="ARK222" s="23"/>
      <c r="ARL222" s="23"/>
      <c r="ARM222" s="23"/>
      <c r="ARN222" s="23"/>
      <c r="ARO222" s="23"/>
      <c r="ARP222" s="23"/>
      <c r="ARQ222" s="23"/>
      <c r="ARR222" s="23"/>
      <c r="ARS222" s="23"/>
      <c r="ART222" s="23"/>
      <c r="ARU222" s="23"/>
      <c r="ARV222" s="23"/>
      <c r="ARW222" s="23"/>
      <c r="ARX222" s="23"/>
      <c r="ARY222" s="23"/>
      <c r="ARZ222" s="23"/>
      <c r="ASA222" s="23"/>
      <c r="ASB222" s="23"/>
      <c r="ASC222" s="23"/>
      <c r="ASD222" s="23"/>
      <c r="ASE222" s="23"/>
      <c r="ASF222" s="23"/>
      <c r="ASG222" s="23"/>
      <c r="ASH222" s="23"/>
      <c r="ASI222" s="23"/>
      <c r="ASJ222" s="23"/>
      <c r="ASK222" s="23"/>
      <c r="ASL222" s="23"/>
      <c r="ASM222" s="23"/>
      <c r="ASN222" s="23"/>
      <c r="ASO222" s="23"/>
      <c r="ASP222" s="23"/>
      <c r="ASQ222" s="23"/>
      <c r="ASR222" s="23"/>
      <c r="ASS222" s="23"/>
      <c r="AST222" s="23"/>
      <c r="ASU222" s="23"/>
      <c r="ASV222" s="23"/>
      <c r="ASW222" s="23"/>
      <c r="ASX222" s="23"/>
      <c r="ASY222" s="23"/>
      <c r="ASZ222" s="23"/>
      <c r="ATA222" s="23"/>
      <c r="ATB222" s="23"/>
      <c r="ATC222" s="23"/>
      <c r="ATD222" s="23"/>
      <c r="ATE222" s="23"/>
      <c r="ATF222" s="23"/>
      <c r="ATG222" s="23"/>
      <c r="ATH222" s="23"/>
      <c r="ATI222" s="23"/>
      <c r="ATJ222" s="23"/>
      <c r="ATK222" s="23"/>
      <c r="ATL222" s="23"/>
      <c r="ATM222" s="23"/>
      <c r="ATN222" s="23"/>
      <c r="ATO222" s="23"/>
      <c r="ATP222" s="23"/>
      <c r="ATQ222" s="23"/>
      <c r="ATR222" s="23"/>
      <c r="ATS222" s="23"/>
      <c r="ATT222" s="23"/>
      <c r="ATU222" s="23"/>
      <c r="ATV222" s="23"/>
      <c r="ATW222" s="23"/>
      <c r="ATX222" s="23"/>
      <c r="ATY222" s="23"/>
      <c r="ATZ222" s="23"/>
      <c r="AUA222" s="23"/>
      <c r="AUB222" s="23"/>
      <c r="AUC222" s="23"/>
      <c r="AUD222" s="23"/>
      <c r="AUE222" s="23"/>
      <c r="AUF222" s="23"/>
      <c r="AUG222" s="23"/>
      <c r="AUH222" s="23"/>
      <c r="AUI222" s="23"/>
      <c r="AUJ222" s="23"/>
      <c r="AUK222" s="23"/>
      <c r="AUL222" s="23"/>
      <c r="AUM222" s="23"/>
      <c r="AUN222" s="23"/>
      <c r="AUO222" s="23"/>
      <c r="AUP222" s="23"/>
      <c r="AUQ222" s="23"/>
      <c r="AUR222" s="23"/>
      <c r="AUS222" s="23"/>
      <c r="AUT222" s="23"/>
      <c r="AUU222" s="23"/>
      <c r="AUV222" s="23"/>
      <c r="AUW222" s="23"/>
      <c r="AUX222" s="23"/>
      <c r="AUY222" s="23"/>
      <c r="AUZ222" s="23"/>
      <c r="AVA222" s="23"/>
      <c r="AVB222" s="23"/>
      <c r="AVC222" s="23"/>
      <c r="AVD222" s="23"/>
      <c r="AVE222" s="23"/>
      <c r="AVF222" s="23"/>
      <c r="AVG222" s="23"/>
      <c r="AVH222" s="23"/>
      <c r="AVI222" s="23"/>
      <c r="AVJ222" s="23"/>
      <c r="AVK222" s="23"/>
      <c r="AVL222" s="23"/>
      <c r="AVM222" s="23"/>
      <c r="AVN222" s="23"/>
      <c r="AVO222" s="23"/>
      <c r="AVP222" s="23"/>
      <c r="AVQ222" s="23"/>
      <c r="AVR222" s="23"/>
      <c r="AVS222" s="23"/>
      <c r="AVT222" s="23"/>
      <c r="AVU222" s="23"/>
      <c r="AVV222" s="23"/>
      <c r="AVW222" s="23"/>
      <c r="AVX222" s="23"/>
      <c r="AVY222" s="23"/>
      <c r="AVZ222" s="23"/>
      <c r="AWA222" s="23"/>
      <c r="AWB222" s="23"/>
      <c r="AWC222" s="23"/>
      <c r="AWD222" s="23"/>
      <c r="AWE222" s="23"/>
      <c r="AWF222" s="23"/>
      <c r="AWG222" s="23"/>
      <c r="AWH222" s="23"/>
      <c r="AWI222" s="23"/>
      <c r="AWJ222" s="23"/>
      <c r="AWK222" s="23"/>
      <c r="AWL222" s="23"/>
      <c r="AWM222" s="23"/>
      <c r="AWN222" s="23"/>
      <c r="AWO222" s="23"/>
      <c r="AWP222" s="23"/>
      <c r="AWQ222" s="23"/>
      <c r="AWR222" s="23"/>
      <c r="AWS222" s="23"/>
      <c r="AWT222" s="23"/>
      <c r="AWU222" s="23"/>
      <c r="AWV222" s="23"/>
      <c r="AWW222" s="23"/>
      <c r="AWX222" s="23"/>
      <c r="AWY222" s="23"/>
      <c r="AWZ222" s="23"/>
      <c r="AXA222" s="23"/>
      <c r="AXB222" s="23"/>
      <c r="AXC222" s="23"/>
      <c r="AXD222" s="23"/>
      <c r="AXE222" s="23"/>
      <c r="AXF222" s="23"/>
      <c r="AXG222" s="23"/>
      <c r="AXH222" s="23"/>
      <c r="AXI222" s="23"/>
      <c r="AXJ222" s="23"/>
      <c r="AXK222" s="23"/>
      <c r="AXL222" s="23"/>
      <c r="AXM222" s="23"/>
      <c r="AXN222" s="23"/>
      <c r="AXO222" s="23"/>
      <c r="AXP222" s="23"/>
      <c r="AXQ222" s="23"/>
      <c r="AXR222" s="23"/>
      <c r="AXS222" s="23"/>
      <c r="AXT222" s="23"/>
      <c r="AXU222" s="23"/>
      <c r="AXV222" s="23"/>
      <c r="AXW222" s="23"/>
      <c r="AXX222" s="23"/>
      <c r="AXY222" s="23"/>
      <c r="AXZ222" s="23"/>
      <c r="AYA222" s="23"/>
      <c r="AYB222" s="23"/>
      <c r="AYC222" s="23"/>
      <c r="AYD222" s="23"/>
      <c r="AYE222" s="23"/>
      <c r="AYF222" s="23"/>
      <c r="AYG222" s="23"/>
      <c r="AYH222" s="23"/>
      <c r="AYI222" s="23"/>
      <c r="AYJ222" s="23"/>
      <c r="AYK222" s="23"/>
      <c r="AYL222" s="23"/>
      <c r="AYM222" s="23"/>
      <c r="AYN222" s="23"/>
      <c r="AYO222" s="23"/>
      <c r="AYP222" s="23"/>
      <c r="AYQ222" s="23"/>
      <c r="AYR222" s="23"/>
      <c r="AYS222" s="23"/>
      <c r="AYT222" s="23"/>
      <c r="AYU222" s="23"/>
      <c r="AYV222" s="23"/>
      <c r="AYW222" s="23"/>
      <c r="AYX222" s="23"/>
      <c r="AYY222" s="23"/>
      <c r="AYZ222" s="23"/>
      <c r="AZA222" s="23"/>
      <c r="AZB222" s="23"/>
      <c r="AZC222" s="23"/>
      <c r="AZD222" s="23"/>
      <c r="AZE222" s="23"/>
      <c r="AZF222" s="23"/>
      <c r="AZG222" s="23"/>
      <c r="AZH222" s="23"/>
      <c r="AZI222" s="23"/>
      <c r="AZJ222" s="23"/>
      <c r="AZK222" s="23"/>
      <c r="AZL222" s="23"/>
      <c r="AZM222" s="23"/>
      <c r="AZN222" s="23"/>
      <c r="AZO222" s="23"/>
      <c r="AZP222" s="23"/>
      <c r="AZQ222" s="23"/>
      <c r="AZR222" s="23"/>
      <c r="AZS222" s="23"/>
      <c r="AZT222" s="23"/>
      <c r="AZU222" s="23"/>
      <c r="AZV222" s="23"/>
      <c r="AZW222" s="23"/>
      <c r="AZX222" s="23"/>
      <c r="AZY222" s="23"/>
      <c r="AZZ222" s="23"/>
      <c r="BAA222" s="23"/>
      <c r="BAB222" s="23"/>
      <c r="BAC222" s="23"/>
      <c r="BAD222" s="23"/>
      <c r="BAE222" s="23"/>
      <c r="BAF222" s="23"/>
      <c r="BAG222" s="23"/>
      <c r="BAH222" s="23"/>
      <c r="BAI222" s="23"/>
      <c r="BAJ222" s="23"/>
      <c r="BAK222" s="23"/>
      <c r="BAL222" s="23"/>
      <c r="BAM222" s="23"/>
      <c r="BAN222" s="23"/>
      <c r="BAO222" s="23"/>
      <c r="BAP222" s="23"/>
      <c r="BAQ222" s="23"/>
      <c r="BAR222" s="23"/>
      <c r="BAS222" s="23"/>
      <c r="BAT222" s="23"/>
      <c r="BAU222" s="23"/>
      <c r="BAV222" s="23"/>
      <c r="BAW222" s="23"/>
      <c r="BAX222" s="23"/>
      <c r="BAY222" s="23"/>
      <c r="BAZ222" s="23"/>
      <c r="BBA222" s="23"/>
      <c r="BBB222" s="23"/>
      <c r="BBC222" s="23"/>
      <c r="BBD222" s="23"/>
      <c r="BBE222" s="23"/>
      <c r="BBF222" s="23"/>
      <c r="BBG222" s="23"/>
      <c r="BBH222" s="23"/>
      <c r="BBI222" s="23"/>
      <c r="BBJ222" s="23"/>
      <c r="BBK222" s="23"/>
      <c r="BBL222" s="23"/>
      <c r="BBM222" s="23"/>
      <c r="BBN222" s="23"/>
      <c r="BBO222" s="23"/>
      <c r="BBP222" s="23"/>
      <c r="BBQ222" s="23"/>
      <c r="BBR222" s="23"/>
      <c r="BBS222" s="23"/>
      <c r="BBT222" s="23"/>
      <c r="BBU222" s="23"/>
      <c r="BBV222" s="23"/>
      <c r="BBW222" s="23"/>
      <c r="BBX222" s="23"/>
      <c r="BBY222" s="23"/>
      <c r="BBZ222" s="23"/>
      <c r="BCA222" s="23"/>
      <c r="BCB222" s="23"/>
      <c r="BCC222" s="23"/>
      <c r="BCD222" s="23"/>
      <c r="BCE222" s="23"/>
      <c r="BCF222" s="23"/>
      <c r="BCG222" s="23"/>
      <c r="BCH222" s="23"/>
      <c r="BCI222" s="23"/>
      <c r="BCJ222" s="23"/>
      <c r="BCK222" s="23"/>
      <c r="BCL222" s="23"/>
      <c r="BCM222" s="23"/>
      <c r="BCN222" s="23"/>
      <c r="BCO222" s="23"/>
      <c r="BCP222" s="23"/>
      <c r="BCQ222" s="23"/>
      <c r="BCR222" s="23"/>
      <c r="BCS222" s="23"/>
      <c r="BCT222" s="23"/>
      <c r="BCU222" s="23"/>
      <c r="BCV222" s="23"/>
      <c r="BCW222" s="23"/>
      <c r="BCX222" s="23"/>
      <c r="BCY222" s="23"/>
      <c r="BCZ222" s="23"/>
      <c r="BDA222" s="23"/>
      <c r="BDB222" s="23"/>
      <c r="BDC222" s="23"/>
      <c r="BDD222" s="23"/>
      <c r="BDE222" s="23"/>
      <c r="BDF222" s="23"/>
      <c r="BDG222" s="23"/>
      <c r="BDH222" s="23"/>
      <c r="BDI222" s="23"/>
      <c r="BDJ222" s="23"/>
      <c r="BDK222" s="23"/>
      <c r="BDL222" s="23"/>
      <c r="BDM222" s="23"/>
      <c r="BDN222" s="23"/>
      <c r="BDO222" s="23"/>
      <c r="BDP222" s="23"/>
      <c r="BDQ222" s="23"/>
      <c r="BDR222" s="23"/>
      <c r="BDS222" s="23"/>
      <c r="BDT222" s="23"/>
      <c r="BDU222" s="23"/>
      <c r="BDV222" s="23"/>
      <c r="BDW222" s="23"/>
      <c r="BDX222" s="23"/>
      <c r="BDY222" s="23"/>
      <c r="BDZ222" s="23"/>
      <c r="BEA222" s="23"/>
      <c r="BEB222" s="23"/>
      <c r="BEC222" s="23"/>
      <c r="BED222" s="23"/>
      <c r="BEE222" s="23"/>
      <c r="BEF222" s="23"/>
      <c r="BEG222" s="23"/>
      <c r="BEH222" s="23"/>
      <c r="BEI222" s="23"/>
      <c r="BEJ222" s="23"/>
      <c r="BEK222" s="23"/>
      <c r="BEL222" s="23"/>
      <c r="BEM222" s="23"/>
      <c r="BEN222" s="23"/>
      <c r="BEO222" s="23"/>
      <c r="BEP222" s="23"/>
      <c r="BEQ222" s="23"/>
      <c r="BER222" s="23"/>
      <c r="BES222" s="23"/>
      <c r="BET222" s="23"/>
      <c r="BEU222" s="23"/>
      <c r="BEV222" s="23"/>
      <c r="BEW222" s="23"/>
      <c r="BEX222" s="23"/>
      <c r="BEY222" s="23"/>
      <c r="BEZ222" s="23"/>
      <c r="BFA222" s="23"/>
      <c r="BFB222" s="23"/>
      <c r="BFC222" s="23"/>
      <c r="BFD222" s="23"/>
      <c r="BFE222" s="23"/>
      <c r="BFF222" s="23"/>
      <c r="BFG222" s="23"/>
      <c r="BFH222" s="23"/>
      <c r="BFI222" s="23"/>
      <c r="BFJ222" s="23"/>
      <c r="BFK222" s="23"/>
      <c r="BFL222" s="23"/>
      <c r="BFM222" s="23"/>
      <c r="BFN222" s="23"/>
      <c r="BFO222" s="23"/>
      <c r="BFP222" s="23"/>
      <c r="BFQ222" s="23"/>
      <c r="BFR222" s="23"/>
      <c r="BFS222" s="23"/>
      <c r="BFT222" s="23"/>
      <c r="BFU222" s="23"/>
      <c r="BFV222" s="23"/>
      <c r="BFW222" s="23"/>
      <c r="BFX222" s="23"/>
      <c r="BFY222" s="23"/>
      <c r="BFZ222" s="23"/>
      <c r="BGA222" s="23"/>
      <c r="BGB222" s="23"/>
      <c r="BGC222" s="23"/>
      <c r="BGD222" s="23"/>
      <c r="BGE222" s="23"/>
      <c r="BGF222" s="23"/>
      <c r="BGG222" s="23"/>
      <c r="BGH222" s="23"/>
      <c r="BGI222" s="23"/>
      <c r="BGJ222" s="23"/>
      <c r="BGK222" s="23"/>
      <c r="BGL222" s="23"/>
      <c r="BGM222" s="23"/>
      <c r="BGN222" s="23"/>
      <c r="BGO222" s="23"/>
      <c r="BGP222" s="23"/>
      <c r="BGQ222" s="23"/>
      <c r="BGR222" s="23"/>
      <c r="BGS222" s="23"/>
      <c r="BGT222" s="23"/>
      <c r="BGU222" s="23"/>
      <c r="BGV222" s="23"/>
      <c r="BGW222" s="23"/>
      <c r="BGX222" s="23"/>
      <c r="BGY222" s="23"/>
      <c r="BGZ222" s="23"/>
      <c r="BHA222" s="23"/>
      <c r="BHB222" s="23"/>
      <c r="BHC222" s="23"/>
      <c r="BHD222" s="23"/>
      <c r="BHE222" s="23"/>
      <c r="BHF222" s="23"/>
      <c r="BHG222" s="23"/>
      <c r="BHH222" s="23"/>
      <c r="BHI222" s="23"/>
      <c r="BHJ222" s="23"/>
      <c r="BHK222" s="23"/>
      <c r="BHL222" s="23"/>
      <c r="BHM222" s="23"/>
      <c r="BHN222" s="23"/>
      <c r="BHO222" s="23"/>
      <c r="BHP222" s="23"/>
      <c r="BHQ222" s="23"/>
      <c r="BHR222" s="23"/>
      <c r="BHS222" s="23"/>
      <c r="BHT222" s="23"/>
      <c r="BHU222" s="23"/>
      <c r="BHV222" s="23"/>
      <c r="BHW222" s="23"/>
      <c r="BHX222" s="23"/>
      <c r="BHY222" s="23"/>
      <c r="BHZ222" s="23"/>
      <c r="BIA222" s="23"/>
      <c r="BIB222" s="23"/>
      <c r="BIC222" s="23"/>
      <c r="BID222" s="23"/>
      <c r="BIE222" s="23"/>
      <c r="BIF222" s="23"/>
      <c r="BIG222" s="23"/>
      <c r="BIH222" s="23"/>
      <c r="BII222" s="23"/>
      <c r="BIJ222" s="23"/>
      <c r="BIK222" s="23"/>
      <c r="BIL222" s="23"/>
      <c r="BIM222" s="23"/>
      <c r="BIN222" s="23"/>
      <c r="BIO222" s="23"/>
      <c r="BIP222" s="23"/>
      <c r="BIQ222" s="23"/>
      <c r="BIR222" s="23"/>
      <c r="BIS222" s="23"/>
      <c r="BIT222" s="23"/>
      <c r="BIU222" s="23"/>
      <c r="BIV222" s="23"/>
      <c r="BIW222" s="23"/>
      <c r="BIX222" s="23"/>
      <c r="BIY222" s="23"/>
      <c r="BIZ222" s="23"/>
      <c r="BJA222" s="23"/>
      <c r="BJB222" s="23"/>
      <c r="BJC222" s="23"/>
      <c r="BJD222" s="23"/>
      <c r="BJE222" s="23"/>
      <c r="BJF222" s="23"/>
      <c r="BJG222" s="23"/>
      <c r="BJH222" s="23"/>
      <c r="BJI222" s="23"/>
      <c r="BJJ222" s="23"/>
      <c r="BJK222" s="23"/>
      <c r="BJL222" s="23"/>
      <c r="BJM222" s="23"/>
      <c r="BJN222" s="23"/>
      <c r="BJO222" s="23"/>
      <c r="BJP222" s="23"/>
      <c r="BJQ222" s="23"/>
      <c r="BJR222" s="23"/>
      <c r="BJS222" s="23"/>
      <c r="BJT222" s="23"/>
      <c r="BJU222" s="23"/>
      <c r="BJV222" s="23"/>
      <c r="BJW222" s="23"/>
      <c r="BJX222" s="23"/>
      <c r="BJY222" s="23"/>
      <c r="BJZ222" s="23"/>
      <c r="BKA222" s="23"/>
      <c r="BKB222" s="23"/>
      <c r="BKC222" s="23"/>
      <c r="BKD222" s="23"/>
      <c r="BKE222" s="23"/>
      <c r="BKF222" s="23"/>
      <c r="BKG222" s="23"/>
      <c r="BKH222" s="23"/>
      <c r="BKI222" s="23"/>
      <c r="BKJ222" s="23"/>
      <c r="BKK222" s="23"/>
      <c r="BKL222" s="23"/>
      <c r="BKM222" s="23"/>
      <c r="BKN222" s="23"/>
      <c r="BKO222" s="23"/>
      <c r="BKP222" s="23"/>
      <c r="BKQ222" s="23"/>
      <c r="BKR222" s="23"/>
      <c r="BKS222" s="23"/>
      <c r="BKT222" s="23"/>
      <c r="BKU222" s="23"/>
      <c r="BKV222" s="23"/>
      <c r="BKW222" s="23"/>
      <c r="BKX222" s="23"/>
      <c r="BKY222" s="23"/>
      <c r="BKZ222" s="23"/>
      <c r="BLA222" s="23"/>
      <c r="BLB222" s="23"/>
      <c r="BLC222" s="23"/>
      <c r="BLD222" s="23"/>
      <c r="BLE222" s="23"/>
      <c r="BLF222" s="23"/>
      <c r="BLG222" s="23"/>
      <c r="BLH222" s="23"/>
      <c r="BLI222" s="23"/>
      <c r="BLJ222" s="23"/>
      <c r="BLK222" s="23"/>
      <c r="BLL222" s="23"/>
      <c r="BLM222" s="23"/>
      <c r="BLN222" s="23"/>
      <c r="BLO222" s="23"/>
      <c r="BLP222" s="23"/>
      <c r="BLQ222" s="23"/>
      <c r="BLR222" s="23"/>
      <c r="BLS222" s="23"/>
      <c r="BLT222" s="23"/>
      <c r="BLU222" s="23"/>
      <c r="BLV222" s="23"/>
      <c r="BLW222" s="23"/>
      <c r="BLX222" s="23"/>
      <c r="BLY222" s="23"/>
      <c r="BLZ222" s="23"/>
      <c r="BMA222" s="23"/>
      <c r="BMB222" s="23"/>
      <c r="BMC222" s="23"/>
      <c r="BMD222" s="23"/>
      <c r="BME222" s="23"/>
      <c r="BMF222" s="23"/>
      <c r="BMG222" s="23"/>
      <c r="BMH222" s="23"/>
      <c r="BMI222" s="23"/>
      <c r="BMJ222" s="23"/>
      <c r="BMK222" s="23"/>
      <c r="BML222" s="23"/>
      <c r="BMM222" s="23"/>
      <c r="BMN222" s="23"/>
      <c r="BMO222" s="23"/>
      <c r="BMP222" s="23"/>
      <c r="BMQ222" s="23"/>
      <c r="BMR222" s="23"/>
      <c r="BMS222" s="23"/>
      <c r="BMT222" s="23"/>
      <c r="BMU222" s="23"/>
      <c r="BMV222" s="23"/>
      <c r="BMW222" s="23"/>
      <c r="BMX222" s="23"/>
      <c r="BMY222" s="23"/>
      <c r="BMZ222" s="23"/>
      <c r="BNA222" s="23"/>
      <c r="BNB222" s="23"/>
      <c r="BNC222" s="23"/>
      <c r="BND222" s="23"/>
      <c r="BNE222" s="23"/>
      <c r="BNF222" s="23"/>
      <c r="BNG222" s="23"/>
      <c r="BNH222" s="23"/>
      <c r="BNI222" s="23"/>
      <c r="BNJ222" s="23"/>
      <c r="BNK222" s="23"/>
      <c r="BNL222" s="23"/>
      <c r="BNM222" s="23"/>
      <c r="BNN222" s="23"/>
      <c r="BNO222" s="23"/>
      <c r="BNP222" s="23"/>
      <c r="BNQ222" s="23"/>
      <c r="BNR222" s="23"/>
      <c r="BNS222" s="23"/>
      <c r="BNT222" s="23"/>
      <c r="BNU222" s="23"/>
      <c r="BNV222" s="23"/>
      <c r="BNW222" s="23"/>
      <c r="BNX222" s="23"/>
      <c r="BNY222" s="23"/>
      <c r="BNZ222" s="23"/>
      <c r="BOA222" s="23"/>
      <c r="BOB222" s="23"/>
      <c r="BOC222" s="23"/>
      <c r="BOD222" s="23"/>
      <c r="BOE222" s="23"/>
      <c r="BOF222" s="23"/>
      <c r="BOG222" s="23"/>
      <c r="BOH222" s="23"/>
      <c r="BOI222" s="23"/>
      <c r="BOJ222" s="23"/>
      <c r="BOK222" s="23"/>
      <c r="BOL222" s="23"/>
      <c r="BOM222" s="23"/>
      <c r="BON222" s="23"/>
      <c r="BOO222" s="23"/>
      <c r="BOP222" s="23"/>
      <c r="BOQ222" s="23"/>
      <c r="BOR222" s="23"/>
      <c r="BOS222" s="23"/>
      <c r="BOT222" s="23"/>
      <c r="BOU222" s="23"/>
      <c r="BOV222" s="23"/>
      <c r="BOW222" s="23"/>
      <c r="BOX222" s="23"/>
      <c r="BOY222" s="23"/>
      <c r="BOZ222" s="23"/>
      <c r="BPA222" s="23"/>
      <c r="BPB222" s="23"/>
      <c r="BPC222" s="23"/>
      <c r="BPD222" s="23"/>
      <c r="BPE222" s="23"/>
      <c r="BPF222" s="23"/>
      <c r="BPG222" s="23"/>
      <c r="BPH222" s="23"/>
      <c r="BPI222" s="23"/>
      <c r="BPJ222" s="23"/>
      <c r="BPK222" s="23"/>
      <c r="BPL222" s="23"/>
      <c r="BPM222" s="23"/>
      <c r="BPN222" s="23"/>
      <c r="BPO222" s="23"/>
      <c r="BPP222" s="23"/>
      <c r="BPQ222" s="23"/>
      <c r="BPR222" s="23"/>
      <c r="BPS222" s="23"/>
      <c r="BPT222" s="23"/>
      <c r="BPU222" s="23"/>
      <c r="BPV222" s="23"/>
      <c r="BPW222" s="23"/>
      <c r="BPX222" s="23"/>
      <c r="BPY222" s="23"/>
      <c r="BPZ222" s="23"/>
      <c r="BQA222" s="23"/>
      <c r="BQB222" s="23"/>
      <c r="BQC222" s="23"/>
      <c r="BQD222" s="23"/>
      <c r="BQE222" s="23"/>
      <c r="BQF222" s="23"/>
      <c r="BQG222" s="23"/>
      <c r="BQH222" s="23"/>
      <c r="BQI222" s="23"/>
      <c r="BQJ222" s="23"/>
      <c r="BQK222" s="23"/>
      <c r="BQL222" s="23"/>
      <c r="BQM222" s="23"/>
      <c r="BQN222" s="23"/>
      <c r="BQO222" s="23"/>
      <c r="BQP222" s="23"/>
      <c r="BQQ222" s="23"/>
      <c r="BQR222" s="23"/>
      <c r="BQS222" s="23"/>
      <c r="BQT222" s="23"/>
      <c r="BQU222" s="23"/>
      <c r="BQV222" s="23"/>
      <c r="BQW222" s="23"/>
      <c r="BQX222" s="23"/>
      <c r="BQY222" s="23"/>
      <c r="BQZ222" s="23"/>
      <c r="BRA222" s="23"/>
      <c r="BRB222" s="23"/>
      <c r="BRC222" s="23"/>
      <c r="BRD222" s="23"/>
      <c r="BRE222" s="23"/>
      <c r="BRF222" s="23"/>
      <c r="BRG222" s="23"/>
      <c r="BRH222" s="23"/>
      <c r="BRI222" s="23"/>
      <c r="BRJ222" s="23"/>
      <c r="BRK222" s="23"/>
      <c r="BRL222" s="23"/>
      <c r="BRM222" s="23"/>
      <c r="BRN222" s="23"/>
      <c r="BRO222" s="23"/>
      <c r="BRP222" s="23"/>
      <c r="BRQ222" s="23"/>
      <c r="BRR222" s="23"/>
      <c r="BRS222" s="23"/>
      <c r="BRT222" s="23"/>
      <c r="BRU222" s="23"/>
      <c r="BRV222" s="23"/>
      <c r="BRW222" s="23"/>
      <c r="BRX222" s="23"/>
      <c r="BRY222" s="23"/>
      <c r="BRZ222" s="23"/>
      <c r="BSA222" s="23"/>
      <c r="BSB222" s="23"/>
      <c r="BSC222" s="23"/>
      <c r="BSD222" s="23"/>
      <c r="BSE222" s="23"/>
      <c r="BSF222" s="23"/>
      <c r="BSG222" s="23"/>
      <c r="BSH222" s="23"/>
      <c r="BSI222" s="23"/>
      <c r="BSJ222" s="23"/>
      <c r="BSK222" s="23"/>
      <c r="BSL222" s="23"/>
      <c r="BSM222" s="23"/>
      <c r="BSN222" s="23"/>
      <c r="BSO222" s="23"/>
      <c r="BSP222" s="23"/>
      <c r="BSQ222" s="23"/>
      <c r="BSR222" s="23"/>
      <c r="BSS222" s="23"/>
      <c r="BST222" s="23"/>
      <c r="BSU222" s="23"/>
      <c r="BSV222" s="23"/>
      <c r="BSW222" s="23"/>
      <c r="BSX222" s="23"/>
      <c r="BSY222" s="23"/>
      <c r="BSZ222" s="23"/>
      <c r="BTA222" s="23"/>
      <c r="BTB222" s="23"/>
      <c r="BTC222" s="23"/>
      <c r="BTD222" s="23"/>
      <c r="BTE222" s="23"/>
      <c r="BTF222" s="23"/>
      <c r="BTG222" s="23"/>
      <c r="BTH222" s="23"/>
      <c r="BTI222" s="23"/>
      <c r="BTJ222" s="23"/>
      <c r="BTK222" s="23"/>
      <c r="BTL222" s="23"/>
      <c r="BTM222" s="23"/>
      <c r="BTN222" s="23"/>
      <c r="BTO222" s="23"/>
      <c r="BTP222" s="23"/>
      <c r="BTQ222" s="23"/>
      <c r="BTR222" s="23"/>
      <c r="BTS222" s="23"/>
      <c r="BTT222" s="23"/>
      <c r="BTU222" s="23"/>
      <c r="BTV222" s="23"/>
      <c r="BTW222" s="23"/>
      <c r="BTX222" s="23"/>
      <c r="BTY222" s="23"/>
      <c r="BTZ222" s="23"/>
      <c r="BUA222" s="23"/>
      <c r="BUB222" s="23"/>
      <c r="BUC222" s="23"/>
      <c r="BUD222" s="23"/>
      <c r="BUE222" s="23"/>
      <c r="BUF222" s="23"/>
      <c r="BUG222" s="23"/>
      <c r="BUH222" s="23"/>
      <c r="BUI222" s="23"/>
      <c r="BUJ222" s="23"/>
      <c r="BUK222" s="23"/>
      <c r="BUL222" s="23"/>
      <c r="BUM222" s="23"/>
      <c r="BUN222" s="23"/>
      <c r="BUO222" s="23"/>
      <c r="BUP222" s="23"/>
      <c r="BUQ222" s="23"/>
      <c r="BUR222" s="23"/>
      <c r="BUS222" s="23"/>
      <c r="BUT222" s="23"/>
      <c r="BUU222" s="23"/>
      <c r="BUV222" s="23"/>
      <c r="BUW222" s="23"/>
      <c r="BUX222" s="23"/>
      <c r="BUY222" s="23"/>
      <c r="BUZ222" s="23"/>
      <c r="BVA222" s="23"/>
      <c r="BVB222" s="23"/>
      <c r="BVC222" s="23"/>
      <c r="BVD222" s="23"/>
      <c r="BVE222" s="23"/>
      <c r="BVF222" s="23"/>
      <c r="BVG222" s="23"/>
      <c r="BVH222" s="23"/>
      <c r="BVI222" s="23"/>
      <c r="BVJ222" s="23"/>
      <c r="BVK222" s="23"/>
      <c r="BVL222" s="23"/>
      <c r="BVM222" s="23"/>
      <c r="BVN222" s="23"/>
      <c r="BVO222" s="23"/>
      <c r="BVP222" s="23"/>
      <c r="BVQ222" s="23"/>
      <c r="BVR222" s="23"/>
      <c r="BVS222" s="23"/>
      <c r="BVT222" s="23"/>
      <c r="BVU222" s="23"/>
      <c r="BVV222" s="23"/>
      <c r="BVW222" s="23"/>
      <c r="BVX222" s="23"/>
      <c r="BVY222" s="23"/>
      <c r="BVZ222" s="23"/>
      <c r="BWA222" s="23"/>
      <c r="BWB222" s="23"/>
      <c r="BWC222" s="23"/>
      <c r="BWD222" s="23"/>
      <c r="BWE222" s="23"/>
      <c r="BWF222" s="23"/>
      <c r="BWG222" s="23"/>
      <c r="BWH222" s="23"/>
      <c r="BWI222" s="23"/>
      <c r="BWJ222" s="23"/>
      <c r="BWK222" s="23"/>
      <c r="BWL222" s="23"/>
      <c r="BWM222" s="23"/>
      <c r="BWN222" s="23"/>
      <c r="BWO222" s="23"/>
      <c r="BWP222" s="23"/>
      <c r="BWQ222" s="23"/>
      <c r="BWR222" s="23"/>
      <c r="BWS222" s="23"/>
      <c r="BWT222" s="23"/>
      <c r="BWU222" s="23"/>
      <c r="BWV222" s="23"/>
      <c r="BWW222" s="23"/>
      <c r="BWX222" s="23"/>
      <c r="BWY222" s="23"/>
      <c r="BWZ222" s="23"/>
      <c r="BXA222" s="23"/>
      <c r="BXB222" s="23"/>
      <c r="BXC222" s="23"/>
      <c r="BXD222" s="23"/>
      <c r="BXE222" s="23"/>
      <c r="BXF222" s="23"/>
      <c r="BXG222" s="23"/>
      <c r="BXH222" s="23"/>
      <c r="BXI222" s="23"/>
      <c r="BXJ222" s="23"/>
      <c r="BXK222" s="23"/>
      <c r="BXL222" s="23"/>
      <c r="BXM222" s="23"/>
      <c r="BXN222" s="23"/>
      <c r="BXO222" s="23"/>
      <c r="BXP222" s="23"/>
      <c r="BXQ222" s="23"/>
      <c r="BXR222" s="23"/>
      <c r="BXS222" s="23"/>
      <c r="BXT222" s="23"/>
      <c r="BXU222" s="23"/>
      <c r="BXV222" s="23"/>
      <c r="BXW222" s="23"/>
      <c r="BXX222" s="23"/>
      <c r="BXY222" s="23"/>
      <c r="BXZ222" s="23"/>
      <c r="BYA222" s="23"/>
      <c r="BYB222" s="23"/>
      <c r="BYC222" s="23"/>
      <c r="BYD222" s="23"/>
      <c r="BYE222" s="23"/>
      <c r="BYF222" s="23"/>
      <c r="BYG222" s="23"/>
      <c r="BYH222" s="23"/>
      <c r="BYI222" s="23"/>
      <c r="BYJ222" s="23"/>
      <c r="BYK222" s="23"/>
      <c r="BYL222" s="23"/>
      <c r="BYM222" s="23"/>
      <c r="BYN222" s="23"/>
      <c r="BYO222" s="23"/>
      <c r="BYP222" s="23"/>
      <c r="BYQ222" s="23"/>
      <c r="BYR222" s="23"/>
      <c r="BYS222" s="23"/>
      <c r="BYT222" s="23"/>
      <c r="BYU222" s="23"/>
      <c r="BYV222" s="23"/>
      <c r="BYW222" s="23"/>
      <c r="BYX222" s="23"/>
      <c r="BYY222" s="23"/>
      <c r="BYZ222" s="23"/>
      <c r="BZA222" s="23"/>
      <c r="BZB222" s="23"/>
      <c r="BZC222" s="23"/>
      <c r="BZD222" s="23"/>
      <c r="BZE222" s="23"/>
      <c r="BZF222" s="23"/>
      <c r="BZG222" s="23"/>
      <c r="BZH222" s="23"/>
      <c r="BZI222" s="23"/>
      <c r="BZJ222" s="23"/>
      <c r="BZK222" s="23"/>
      <c r="BZL222" s="23"/>
      <c r="BZM222" s="23"/>
      <c r="BZN222" s="23"/>
      <c r="BZO222" s="23"/>
      <c r="BZP222" s="23"/>
      <c r="BZQ222" s="23"/>
      <c r="BZR222" s="23"/>
      <c r="BZS222" s="23"/>
      <c r="BZT222" s="23"/>
      <c r="BZU222" s="23"/>
      <c r="BZV222" s="23"/>
      <c r="BZW222" s="23"/>
      <c r="BZX222" s="23"/>
      <c r="BZY222" s="23"/>
      <c r="BZZ222" s="23"/>
      <c r="CAA222" s="23"/>
      <c r="CAB222" s="23"/>
      <c r="CAC222" s="23"/>
      <c r="CAD222" s="23"/>
      <c r="CAE222" s="23"/>
      <c r="CAF222" s="23"/>
      <c r="CAG222" s="23"/>
      <c r="CAH222" s="23"/>
      <c r="CAI222" s="23"/>
      <c r="CAJ222" s="23"/>
      <c r="CAK222" s="23"/>
      <c r="CAL222" s="23"/>
      <c r="CAM222" s="23"/>
      <c r="CAN222" s="23"/>
      <c r="CAO222" s="23"/>
      <c r="CAP222" s="23"/>
      <c r="CAQ222" s="23"/>
      <c r="CAR222" s="23"/>
      <c r="CAS222" s="23"/>
      <c r="CAT222" s="23"/>
      <c r="CAU222" s="23"/>
      <c r="CAV222" s="23"/>
      <c r="CAW222" s="23"/>
      <c r="CAX222" s="23"/>
      <c r="CAY222" s="23"/>
      <c r="CAZ222" s="23"/>
      <c r="CBA222" s="23"/>
      <c r="CBB222" s="23"/>
      <c r="CBC222" s="23"/>
      <c r="CBD222" s="23"/>
      <c r="CBE222" s="23"/>
      <c r="CBF222" s="23"/>
      <c r="CBG222" s="23"/>
      <c r="CBH222" s="23"/>
      <c r="CBI222" s="23"/>
      <c r="CBJ222" s="23"/>
      <c r="CBK222" s="23"/>
      <c r="CBL222" s="23"/>
      <c r="CBM222" s="23"/>
      <c r="CBN222" s="23"/>
      <c r="CBO222" s="23"/>
      <c r="CBP222" s="23"/>
      <c r="CBQ222" s="23"/>
      <c r="CBR222" s="23"/>
      <c r="CBS222" s="23"/>
      <c r="CBT222" s="23"/>
      <c r="CBU222" s="23"/>
      <c r="CBV222" s="23"/>
      <c r="CBW222" s="23"/>
      <c r="CBX222" s="23"/>
      <c r="CBY222" s="23"/>
      <c r="CBZ222" s="23"/>
      <c r="CCA222" s="23"/>
      <c r="CCB222" s="23"/>
      <c r="CCC222" s="23"/>
      <c r="CCD222" s="23"/>
      <c r="CCE222" s="23"/>
      <c r="CCF222" s="23"/>
      <c r="CCG222" s="23"/>
      <c r="CCH222" s="23"/>
      <c r="CCI222" s="23"/>
      <c r="CCJ222" s="23"/>
      <c r="CCK222" s="23"/>
      <c r="CCL222" s="23"/>
      <c r="CCM222" s="23"/>
      <c r="CCN222" s="23"/>
      <c r="CCO222" s="23"/>
      <c r="CCP222" s="23"/>
      <c r="CCQ222" s="23"/>
      <c r="CCR222" s="23"/>
      <c r="CCS222" s="23"/>
      <c r="CCT222" s="23"/>
      <c r="CCU222" s="23"/>
      <c r="CCV222" s="23"/>
      <c r="CCW222" s="23"/>
      <c r="CCX222" s="23"/>
      <c r="CCY222" s="23"/>
      <c r="CCZ222" s="23"/>
      <c r="CDA222" s="23"/>
      <c r="CDB222" s="23"/>
      <c r="CDC222" s="23"/>
      <c r="CDD222" s="23"/>
      <c r="CDE222" s="23"/>
      <c r="CDF222" s="23"/>
      <c r="CDG222" s="23"/>
      <c r="CDH222" s="23"/>
      <c r="CDI222" s="23"/>
      <c r="CDJ222" s="23"/>
      <c r="CDK222" s="23"/>
      <c r="CDL222" s="23"/>
      <c r="CDM222" s="23"/>
      <c r="CDN222" s="23"/>
      <c r="CDO222" s="23"/>
      <c r="CDP222" s="23"/>
      <c r="CDQ222" s="23"/>
      <c r="CDR222" s="23"/>
      <c r="CDS222" s="23"/>
      <c r="CDT222" s="23"/>
      <c r="CDU222" s="23"/>
      <c r="CDV222" s="23"/>
      <c r="CDW222" s="23"/>
      <c r="CDX222" s="23"/>
      <c r="CDY222" s="23"/>
      <c r="CDZ222" s="23"/>
      <c r="CEA222" s="23"/>
      <c r="CEB222" s="23"/>
      <c r="CEC222" s="23"/>
      <c r="CED222" s="23"/>
      <c r="CEE222" s="23"/>
      <c r="CEF222" s="23"/>
      <c r="CEG222" s="23"/>
      <c r="CEH222" s="23"/>
      <c r="CEI222" s="23"/>
      <c r="CEJ222" s="23"/>
      <c r="CEK222" s="23"/>
      <c r="CEL222" s="23"/>
      <c r="CEM222" s="23"/>
      <c r="CEN222" s="23"/>
      <c r="CEO222" s="23"/>
      <c r="CEP222" s="23"/>
      <c r="CEQ222" s="23"/>
      <c r="CER222" s="23"/>
      <c r="CES222" s="23"/>
      <c r="CET222" s="23"/>
      <c r="CEU222" s="23"/>
      <c r="CEV222" s="23"/>
      <c r="CEW222" s="23"/>
      <c r="CEX222" s="23"/>
      <c r="CEY222" s="23"/>
      <c r="CEZ222" s="23"/>
      <c r="CFA222" s="23"/>
      <c r="CFB222" s="23"/>
      <c r="CFC222" s="23"/>
      <c r="CFD222" s="23"/>
      <c r="CFE222" s="23"/>
      <c r="CFF222" s="23"/>
      <c r="CFG222" s="23"/>
      <c r="CFH222" s="23"/>
      <c r="CFI222" s="23"/>
      <c r="CFJ222" s="23"/>
      <c r="CFK222" s="23"/>
      <c r="CFL222" s="23"/>
      <c r="CFM222" s="23"/>
      <c r="CFN222" s="23"/>
      <c r="CFO222" s="23"/>
      <c r="CFP222" s="23"/>
      <c r="CFQ222" s="23"/>
      <c r="CFR222" s="23"/>
      <c r="CFS222" s="23"/>
      <c r="CFT222" s="23"/>
      <c r="CFU222" s="23"/>
      <c r="CFV222" s="23"/>
      <c r="CFW222" s="23"/>
      <c r="CFX222" s="23"/>
      <c r="CFY222" s="23"/>
      <c r="CFZ222" s="23"/>
      <c r="CGA222" s="23"/>
      <c r="CGB222" s="23"/>
      <c r="CGC222" s="23"/>
      <c r="CGD222" s="23"/>
      <c r="CGE222" s="23"/>
      <c r="CGF222" s="23"/>
      <c r="CGG222" s="23"/>
      <c r="CGH222" s="23"/>
      <c r="CGI222" s="23"/>
      <c r="CGJ222" s="23"/>
      <c r="CGK222" s="23"/>
      <c r="CGL222" s="23"/>
      <c r="CGM222" s="23"/>
      <c r="CGN222" s="23"/>
      <c r="CGO222" s="23"/>
      <c r="CGP222" s="23"/>
      <c r="CGQ222" s="23"/>
      <c r="CGR222" s="23"/>
      <c r="CGS222" s="23"/>
      <c r="CGT222" s="23"/>
      <c r="CGU222" s="23"/>
      <c r="CGV222" s="23"/>
      <c r="CGW222" s="23"/>
      <c r="CGX222" s="23"/>
      <c r="CGY222" s="23"/>
      <c r="CGZ222" s="23"/>
      <c r="CHA222" s="23"/>
      <c r="CHB222" s="23"/>
      <c r="CHC222" s="23"/>
      <c r="CHD222" s="23"/>
      <c r="CHE222" s="23"/>
      <c r="CHF222" s="23"/>
      <c r="CHG222" s="23"/>
      <c r="CHH222" s="23"/>
      <c r="CHI222" s="23"/>
      <c r="CHJ222" s="23"/>
      <c r="CHK222" s="23"/>
      <c r="CHL222" s="23"/>
      <c r="CHM222" s="23"/>
      <c r="CHN222" s="23"/>
      <c r="CHO222" s="23"/>
      <c r="CHP222" s="23"/>
      <c r="CHQ222" s="23"/>
      <c r="CHR222" s="23"/>
      <c r="CHS222" s="23"/>
      <c r="CHT222" s="23"/>
      <c r="CHU222" s="23"/>
      <c r="CHV222" s="23"/>
      <c r="CHW222" s="23"/>
      <c r="CHX222" s="23"/>
      <c r="CHY222" s="23"/>
      <c r="CHZ222" s="23"/>
      <c r="CIA222" s="23"/>
      <c r="CIB222" s="23"/>
      <c r="CIC222" s="23"/>
      <c r="CID222" s="23"/>
      <c r="CIE222" s="23"/>
      <c r="CIF222" s="23"/>
      <c r="CIG222" s="23"/>
      <c r="CIH222" s="23"/>
      <c r="CII222" s="23"/>
      <c r="CIJ222" s="23"/>
      <c r="CIK222" s="23"/>
      <c r="CIL222" s="23"/>
      <c r="CIM222" s="23"/>
      <c r="CIN222" s="23"/>
      <c r="CIO222" s="23"/>
      <c r="CIP222" s="23"/>
      <c r="CIQ222" s="23"/>
      <c r="CIR222" s="23"/>
      <c r="CIS222" s="23"/>
      <c r="CIT222" s="23"/>
      <c r="CIU222" s="23"/>
      <c r="CIV222" s="23"/>
      <c r="CIW222" s="23"/>
      <c r="CIX222" s="23"/>
      <c r="CIY222" s="23"/>
      <c r="CIZ222" s="23"/>
      <c r="CJA222" s="23"/>
      <c r="CJB222" s="23"/>
      <c r="CJC222" s="23"/>
      <c r="CJD222" s="23"/>
      <c r="CJE222" s="23"/>
      <c r="CJF222" s="23"/>
      <c r="CJG222" s="23"/>
      <c r="CJH222" s="23"/>
      <c r="CJI222" s="23"/>
      <c r="CJJ222" s="23"/>
      <c r="CJK222" s="23"/>
      <c r="CJL222" s="23"/>
      <c r="CJM222" s="23"/>
      <c r="CJN222" s="23"/>
      <c r="CJO222" s="23"/>
      <c r="CJP222" s="23"/>
      <c r="CJQ222" s="23"/>
      <c r="CJR222" s="23"/>
      <c r="CJS222" s="23"/>
      <c r="CJT222" s="23"/>
      <c r="CJU222" s="23"/>
      <c r="CJV222" s="23"/>
      <c r="CJW222" s="23"/>
      <c r="CJX222" s="23"/>
      <c r="CJY222" s="23"/>
      <c r="CJZ222" s="23"/>
      <c r="CKA222" s="23"/>
      <c r="CKB222" s="23"/>
      <c r="CKC222" s="23"/>
      <c r="CKD222" s="23"/>
      <c r="CKE222" s="23"/>
      <c r="CKF222" s="23"/>
      <c r="CKG222" s="23"/>
      <c r="CKH222" s="23"/>
      <c r="CKI222" s="23"/>
      <c r="CKJ222" s="23"/>
      <c r="CKK222" s="23"/>
      <c r="CKL222" s="23"/>
      <c r="CKM222" s="23"/>
      <c r="CKN222" s="23"/>
      <c r="CKO222" s="23"/>
      <c r="CKP222" s="23"/>
      <c r="CKQ222" s="23"/>
      <c r="CKR222" s="23"/>
      <c r="CKS222" s="23"/>
      <c r="CKT222" s="23"/>
      <c r="CKU222" s="23"/>
      <c r="CKV222" s="23"/>
      <c r="CKW222" s="23"/>
      <c r="CKX222" s="23"/>
      <c r="CKY222" s="23"/>
      <c r="CKZ222" s="23"/>
      <c r="CLA222" s="23"/>
      <c r="CLB222" s="23"/>
      <c r="CLC222" s="23"/>
      <c r="CLD222" s="23"/>
      <c r="CLE222" s="23"/>
      <c r="CLF222" s="23"/>
      <c r="CLG222" s="23"/>
      <c r="CLH222" s="23"/>
      <c r="CLI222" s="23"/>
      <c r="CLJ222" s="23"/>
      <c r="CLK222" s="23"/>
      <c r="CLL222" s="23"/>
      <c r="CLM222" s="23"/>
      <c r="CLN222" s="23"/>
      <c r="CLO222" s="23"/>
      <c r="CLP222" s="23"/>
      <c r="CLQ222" s="23"/>
      <c r="CLR222" s="23"/>
      <c r="CLS222" s="23"/>
      <c r="CLT222" s="23"/>
      <c r="CLU222" s="23"/>
      <c r="CLV222" s="23"/>
      <c r="CLW222" s="23"/>
      <c r="CLX222" s="23"/>
      <c r="CLY222" s="23"/>
      <c r="CLZ222" s="23"/>
      <c r="CMA222" s="23"/>
      <c r="CMB222" s="23"/>
      <c r="CMC222" s="23"/>
      <c r="CMD222" s="23"/>
      <c r="CME222" s="23"/>
      <c r="CMF222" s="23"/>
      <c r="CMG222" s="23"/>
      <c r="CMH222" s="23"/>
      <c r="CMI222" s="23"/>
      <c r="CMJ222" s="23"/>
      <c r="CMK222" s="23"/>
      <c r="CML222" s="23"/>
      <c r="CMM222" s="23"/>
      <c r="CMN222" s="23"/>
      <c r="CMO222" s="23"/>
      <c r="CMP222" s="23"/>
      <c r="CMQ222" s="23"/>
      <c r="CMR222" s="23"/>
      <c r="CMS222" s="23"/>
      <c r="CMT222" s="23"/>
      <c r="CMU222" s="23"/>
      <c r="CMV222" s="23"/>
      <c r="CMW222" s="23"/>
      <c r="CMX222" s="23"/>
      <c r="CMY222" s="23"/>
      <c r="CMZ222" s="23"/>
      <c r="CNA222" s="23"/>
      <c r="CNB222" s="23"/>
      <c r="CNC222" s="23"/>
      <c r="CND222" s="23"/>
      <c r="CNE222" s="23"/>
      <c r="CNF222" s="23"/>
      <c r="CNG222" s="23"/>
      <c r="CNH222" s="23"/>
      <c r="CNI222" s="23"/>
      <c r="CNJ222" s="23"/>
      <c r="CNK222" s="23"/>
      <c r="CNL222" s="23"/>
      <c r="CNM222" s="23"/>
      <c r="CNN222" s="23"/>
      <c r="CNO222" s="23"/>
      <c r="CNP222" s="23"/>
      <c r="CNQ222" s="23"/>
      <c r="CNR222" s="23"/>
      <c r="CNS222" s="23"/>
      <c r="CNT222" s="23"/>
      <c r="CNU222" s="23"/>
      <c r="CNV222" s="23"/>
      <c r="CNW222" s="23"/>
      <c r="CNX222" s="23"/>
      <c r="CNY222" s="23"/>
      <c r="CNZ222" s="23"/>
      <c r="COA222" s="23"/>
      <c r="COB222" s="23"/>
      <c r="COC222" s="23"/>
      <c r="COD222" s="23"/>
      <c r="COE222" s="23"/>
      <c r="COF222" s="23"/>
      <c r="COG222" s="23"/>
      <c r="COH222" s="23"/>
      <c r="COI222" s="23"/>
      <c r="COJ222" s="23"/>
      <c r="COK222" s="23"/>
      <c r="COL222" s="23"/>
      <c r="COM222" s="23"/>
      <c r="CON222" s="23"/>
      <c r="COO222" s="23"/>
      <c r="COP222" s="23"/>
      <c r="COQ222" s="23"/>
      <c r="COR222" s="23"/>
      <c r="COS222" s="23"/>
      <c r="COT222" s="23"/>
      <c r="COU222" s="23"/>
      <c r="COV222" s="23"/>
      <c r="COW222" s="23"/>
      <c r="COX222" s="23"/>
      <c r="COY222" s="23"/>
      <c r="COZ222" s="23"/>
      <c r="CPA222" s="23"/>
      <c r="CPB222" s="23"/>
      <c r="CPC222" s="23"/>
      <c r="CPD222" s="23"/>
      <c r="CPE222" s="23"/>
      <c r="CPF222" s="23"/>
      <c r="CPG222" s="23"/>
      <c r="CPH222" s="23"/>
      <c r="CPI222" s="23"/>
      <c r="CPJ222" s="23"/>
      <c r="CPK222" s="23"/>
      <c r="CPL222" s="23"/>
      <c r="CPM222" s="23"/>
      <c r="CPN222" s="23"/>
      <c r="CPO222" s="23"/>
      <c r="CPP222" s="23"/>
      <c r="CPQ222" s="23"/>
      <c r="CPR222" s="23"/>
      <c r="CPS222" s="23"/>
      <c r="CPT222" s="23"/>
      <c r="CPU222" s="23"/>
      <c r="CPV222" s="23"/>
      <c r="CPW222" s="23"/>
      <c r="CPX222" s="23"/>
      <c r="CPY222" s="23"/>
      <c r="CPZ222" s="23"/>
      <c r="CQA222" s="23"/>
      <c r="CQB222" s="23"/>
      <c r="CQC222" s="23"/>
      <c r="CQD222" s="23"/>
      <c r="CQE222" s="23"/>
      <c r="CQF222" s="23"/>
      <c r="CQG222" s="23"/>
      <c r="CQH222" s="23"/>
      <c r="CQI222" s="23"/>
      <c r="CQJ222" s="23"/>
      <c r="CQK222" s="23"/>
      <c r="CQL222" s="23"/>
      <c r="CQM222" s="23"/>
      <c r="CQN222" s="23"/>
      <c r="CQO222" s="23"/>
      <c r="CQP222" s="23"/>
      <c r="CQQ222" s="23"/>
      <c r="CQR222" s="23"/>
      <c r="CQS222" s="23"/>
      <c r="CQT222" s="23"/>
      <c r="CQU222" s="23"/>
      <c r="CQV222" s="23"/>
      <c r="CQW222" s="23"/>
      <c r="CQX222" s="23"/>
      <c r="CQY222" s="23"/>
      <c r="CQZ222" s="23"/>
      <c r="CRA222" s="23"/>
      <c r="CRB222" s="23"/>
      <c r="CRC222" s="23"/>
      <c r="CRD222" s="23"/>
      <c r="CRE222" s="23"/>
      <c r="CRF222" s="23"/>
      <c r="CRG222" s="23"/>
      <c r="CRH222" s="23"/>
      <c r="CRI222" s="23"/>
      <c r="CRJ222" s="23"/>
      <c r="CRK222" s="23"/>
      <c r="CRL222" s="23"/>
      <c r="CRM222" s="23"/>
      <c r="CRN222" s="23"/>
      <c r="CRO222" s="23"/>
      <c r="CRP222" s="23"/>
      <c r="CRQ222" s="23"/>
      <c r="CRR222" s="23"/>
      <c r="CRS222" s="23"/>
      <c r="CRT222" s="23"/>
      <c r="CRU222" s="23"/>
      <c r="CRV222" s="23"/>
      <c r="CRW222" s="23"/>
      <c r="CRX222" s="23"/>
      <c r="CRY222" s="23"/>
      <c r="CRZ222" s="23"/>
      <c r="CSA222" s="23"/>
      <c r="CSB222" s="23"/>
      <c r="CSC222" s="23"/>
      <c r="CSD222" s="23"/>
      <c r="CSE222" s="23"/>
      <c r="CSF222" s="23"/>
      <c r="CSG222" s="23"/>
      <c r="CSH222" s="23"/>
      <c r="CSI222" s="23"/>
      <c r="CSJ222" s="23"/>
      <c r="CSK222" s="23"/>
      <c r="CSL222" s="23"/>
      <c r="CSM222" s="23"/>
      <c r="CSN222" s="23"/>
      <c r="CSO222" s="23"/>
      <c r="CSP222" s="23"/>
      <c r="CSQ222" s="23"/>
      <c r="CSR222" s="23"/>
      <c r="CSS222" s="23"/>
      <c r="CST222" s="23"/>
      <c r="CSU222" s="23"/>
      <c r="CSV222" s="23"/>
      <c r="CSW222" s="23"/>
      <c r="CSX222" s="23"/>
      <c r="CSY222" s="23"/>
      <c r="CSZ222" s="23"/>
      <c r="CTA222" s="23"/>
      <c r="CTB222" s="23"/>
      <c r="CTC222" s="23"/>
      <c r="CTD222" s="23"/>
      <c r="CTE222" s="23"/>
      <c r="CTF222" s="23"/>
      <c r="CTG222" s="23"/>
      <c r="CTH222" s="23"/>
      <c r="CTI222" s="23"/>
      <c r="CTJ222" s="23"/>
      <c r="CTK222" s="23"/>
      <c r="CTL222" s="23"/>
      <c r="CTM222" s="23"/>
      <c r="CTN222" s="23"/>
      <c r="CTO222" s="23"/>
      <c r="CTP222" s="23"/>
      <c r="CTQ222" s="23"/>
      <c r="CTR222" s="23"/>
      <c r="CTS222" s="23"/>
      <c r="CTT222" s="23"/>
      <c r="CTU222" s="23"/>
      <c r="CTV222" s="23"/>
      <c r="CTW222" s="23"/>
      <c r="CTX222" s="23"/>
      <c r="CTY222" s="23"/>
      <c r="CTZ222" s="23"/>
      <c r="CUA222" s="23"/>
      <c r="CUB222" s="23"/>
      <c r="CUC222" s="23"/>
      <c r="CUD222" s="23"/>
      <c r="CUE222" s="23"/>
      <c r="CUF222" s="23"/>
      <c r="CUG222" s="23"/>
      <c r="CUH222" s="23"/>
      <c r="CUI222" s="23"/>
      <c r="CUJ222" s="23"/>
      <c r="CUK222" s="23"/>
      <c r="CUL222" s="23"/>
      <c r="CUM222" s="23"/>
      <c r="CUN222" s="23"/>
      <c r="CUO222" s="23"/>
      <c r="CUP222" s="23"/>
      <c r="CUQ222" s="23"/>
      <c r="CUR222" s="23"/>
      <c r="CUS222" s="23"/>
      <c r="CUT222" s="23"/>
      <c r="CUU222" s="23"/>
      <c r="CUV222" s="23"/>
      <c r="CUW222" s="23"/>
      <c r="CUX222" s="23"/>
      <c r="CUY222" s="23"/>
      <c r="CUZ222" s="23"/>
      <c r="CVA222" s="23"/>
      <c r="CVB222" s="23"/>
      <c r="CVC222" s="23"/>
      <c r="CVD222" s="23"/>
      <c r="CVE222" s="23"/>
      <c r="CVF222" s="23"/>
      <c r="CVG222" s="23"/>
      <c r="CVH222" s="23"/>
      <c r="CVI222" s="23"/>
      <c r="CVJ222" s="23"/>
      <c r="CVK222" s="23"/>
      <c r="CVL222" s="23"/>
      <c r="CVM222" s="23"/>
      <c r="CVN222" s="23"/>
      <c r="CVO222" s="23"/>
      <c r="CVP222" s="23"/>
      <c r="CVQ222" s="23"/>
      <c r="CVR222" s="23"/>
      <c r="CVS222" s="23"/>
      <c r="CVT222" s="23"/>
      <c r="CVU222" s="23"/>
      <c r="CVV222" s="23"/>
      <c r="CVW222" s="23"/>
      <c r="CVX222" s="23"/>
      <c r="CVY222" s="23"/>
      <c r="CVZ222" s="23"/>
      <c r="CWA222" s="23"/>
      <c r="CWB222" s="23"/>
      <c r="CWC222" s="23"/>
      <c r="CWD222" s="23"/>
      <c r="CWE222" s="23"/>
      <c r="CWF222" s="23"/>
      <c r="CWG222" s="23"/>
      <c r="CWH222" s="23"/>
      <c r="CWI222" s="23"/>
      <c r="CWJ222" s="23"/>
      <c r="CWK222" s="23"/>
      <c r="CWL222" s="23"/>
      <c r="CWM222" s="23"/>
      <c r="CWN222" s="23"/>
      <c r="CWO222" s="23"/>
      <c r="CWP222" s="23"/>
      <c r="CWQ222" s="23"/>
      <c r="CWR222" s="23"/>
      <c r="CWS222" s="23"/>
      <c r="CWT222" s="23"/>
      <c r="CWU222" s="23"/>
      <c r="CWV222" s="23"/>
      <c r="CWW222" s="23"/>
      <c r="CWX222" s="23"/>
      <c r="CWY222" s="23"/>
      <c r="CWZ222" s="23"/>
      <c r="CXA222" s="23"/>
      <c r="CXB222" s="23"/>
      <c r="CXC222" s="23"/>
      <c r="CXD222" s="23"/>
      <c r="CXE222" s="23"/>
      <c r="CXF222" s="23"/>
      <c r="CXG222" s="23"/>
      <c r="CXH222" s="23"/>
      <c r="CXI222" s="23"/>
      <c r="CXJ222" s="23"/>
      <c r="CXK222" s="23"/>
      <c r="CXL222" s="23"/>
      <c r="CXM222" s="23"/>
      <c r="CXN222" s="23"/>
      <c r="CXO222" s="23"/>
      <c r="CXP222" s="23"/>
      <c r="CXQ222" s="23"/>
      <c r="CXR222" s="23"/>
      <c r="CXS222" s="23"/>
      <c r="CXT222" s="23"/>
      <c r="CXU222" s="23"/>
      <c r="CXV222" s="23"/>
      <c r="CXW222" s="23"/>
      <c r="CXX222" s="23"/>
      <c r="CXY222" s="23"/>
      <c r="CXZ222" s="23"/>
      <c r="CYA222" s="23"/>
      <c r="CYB222" s="23"/>
      <c r="CYC222" s="23"/>
      <c r="CYD222" s="23"/>
      <c r="CYE222" s="23"/>
      <c r="CYF222" s="23"/>
      <c r="CYG222" s="23"/>
      <c r="CYH222" s="23"/>
      <c r="CYI222" s="23"/>
      <c r="CYJ222" s="23"/>
      <c r="CYK222" s="23"/>
      <c r="CYL222" s="23"/>
      <c r="CYM222" s="23"/>
      <c r="CYN222" s="23"/>
      <c r="CYO222" s="23"/>
      <c r="CYP222" s="23"/>
      <c r="CYQ222" s="23"/>
      <c r="CYR222" s="23"/>
      <c r="CYS222" s="23"/>
      <c r="CYT222" s="23"/>
      <c r="CYU222" s="23"/>
      <c r="CYV222" s="23"/>
      <c r="CYW222" s="23"/>
      <c r="CYX222" s="23"/>
      <c r="CYY222" s="23"/>
      <c r="CYZ222" s="23"/>
      <c r="CZA222" s="23"/>
      <c r="CZB222" s="23"/>
      <c r="CZC222" s="23"/>
      <c r="CZD222" s="23"/>
      <c r="CZE222" s="23"/>
      <c r="CZF222" s="23"/>
      <c r="CZG222" s="23"/>
      <c r="CZH222" s="23"/>
      <c r="CZI222" s="23"/>
      <c r="CZJ222" s="23"/>
      <c r="CZK222" s="23"/>
      <c r="CZL222" s="23"/>
      <c r="CZM222" s="23"/>
      <c r="CZN222" s="23"/>
      <c r="CZO222" s="23"/>
      <c r="CZP222" s="23"/>
      <c r="CZQ222" s="23"/>
      <c r="CZR222" s="23"/>
      <c r="CZS222" s="23"/>
      <c r="CZT222" s="23"/>
      <c r="CZU222" s="23"/>
      <c r="CZV222" s="23"/>
      <c r="CZW222" s="23"/>
      <c r="CZX222" s="23"/>
      <c r="CZY222" s="23"/>
      <c r="CZZ222" s="23"/>
      <c r="DAA222" s="23"/>
      <c r="DAB222" s="23"/>
      <c r="DAC222" s="23"/>
      <c r="DAD222" s="23"/>
      <c r="DAE222" s="23"/>
      <c r="DAF222" s="23"/>
      <c r="DAG222" s="23"/>
      <c r="DAH222" s="23"/>
      <c r="DAI222" s="23"/>
      <c r="DAJ222" s="23"/>
      <c r="DAK222" s="23"/>
      <c r="DAL222" s="23"/>
      <c r="DAM222" s="23"/>
      <c r="DAN222" s="23"/>
      <c r="DAO222" s="23"/>
      <c r="DAP222" s="23"/>
      <c r="DAQ222" s="23"/>
      <c r="DAR222" s="23"/>
      <c r="DAS222" s="23"/>
      <c r="DAT222" s="23"/>
      <c r="DAU222" s="23"/>
      <c r="DAV222" s="23"/>
      <c r="DAW222" s="23"/>
      <c r="DAX222" s="23"/>
      <c r="DAY222" s="23"/>
      <c r="DAZ222" s="23"/>
      <c r="DBA222" s="23"/>
      <c r="DBB222" s="23"/>
      <c r="DBC222" s="23"/>
      <c r="DBD222" s="23"/>
      <c r="DBE222" s="23"/>
      <c r="DBF222" s="23"/>
      <c r="DBG222" s="23"/>
      <c r="DBH222" s="23"/>
      <c r="DBI222" s="23"/>
      <c r="DBJ222" s="23"/>
      <c r="DBK222" s="23"/>
      <c r="DBL222" s="23"/>
      <c r="DBM222" s="23"/>
      <c r="DBN222" s="23"/>
      <c r="DBO222" s="23"/>
      <c r="DBP222" s="23"/>
      <c r="DBQ222" s="23"/>
      <c r="DBR222" s="23"/>
      <c r="DBS222" s="23"/>
      <c r="DBT222" s="23"/>
      <c r="DBU222" s="23"/>
      <c r="DBV222" s="23"/>
      <c r="DBW222" s="23"/>
      <c r="DBX222" s="23"/>
      <c r="DBY222" s="23"/>
      <c r="DBZ222" s="23"/>
      <c r="DCA222" s="23"/>
      <c r="DCB222" s="23"/>
      <c r="DCC222" s="23"/>
      <c r="DCD222" s="23"/>
      <c r="DCE222" s="23"/>
      <c r="DCF222" s="23"/>
      <c r="DCG222" s="23"/>
      <c r="DCH222" s="23"/>
      <c r="DCI222" s="23"/>
      <c r="DCJ222" s="23"/>
      <c r="DCK222" s="23"/>
      <c r="DCL222" s="23"/>
      <c r="DCM222" s="23"/>
      <c r="DCN222" s="23"/>
      <c r="DCO222" s="23"/>
      <c r="DCP222" s="23"/>
      <c r="DCQ222" s="23"/>
      <c r="DCR222" s="23"/>
      <c r="DCS222" s="23"/>
      <c r="DCT222" s="23"/>
      <c r="DCU222" s="23"/>
      <c r="DCV222" s="23"/>
      <c r="DCW222" s="23"/>
      <c r="DCX222" s="23"/>
      <c r="DCY222" s="23"/>
      <c r="DCZ222" s="23"/>
      <c r="DDA222" s="23"/>
      <c r="DDB222" s="23"/>
      <c r="DDC222" s="23"/>
      <c r="DDD222" s="23"/>
      <c r="DDE222" s="23"/>
      <c r="DDF222" s="23"/>
      <c r="DDG222" s="23"/>
      <c r="DDH222" s="23"/>
      <c r="DDI222" s="23"/>
      <c r="DDJ222" s="23"/>
      <c r="DDK222" s="23"/>
      <c r="DDL222" s="23"/>
      <c r="DDM222" s="23"/>
      <c r="DDN222" s="23"/>
      <c r="DDO222" s="23"/>
      <c r="DDP222" s="23"/>
      <c r="DDQ222" s="23"/>
      <c r="DDR222" s="23"/>
      <c r="DDS222" s="23"/>
      <c r="DDT222" s="23"/>
      <c r="DDU222" s="23"/>
      <c r="DDV222" s="23"/>
      <c r="DDW222" s="23"/>
      <c r="DDX222" s="23"/>
      <c r="DDY222" s="23"/>
      <c r="DDZ222" s="23"/>
      <c r="DEA222" s="23"/>
      <c r="DEB222" s="23"/>
      <c r="DEC222" s="23"/>
      <c r="DED222" s="23"/>
      <c r="DEE222" s="23"/>
      <c r="DEF222" s="23"/>
      <c r="DEG222" s="23"/>
      <c r="DEH222" s="23"/>
      <c r="DEI222" s="23"/>
      <c r="DEJ222" s="23"/>
      <c r="DEK222" s="23"/>
      <c r="DEL222" s="23"/>
      <c r="DEM222" s="23"/>
      <c r="DEN222" s="23"/>
      <c r="DEO222" s="23"/>
      <c r="DEP222" s="23"/>
      <c r="DEQ222" s="23"/>
      <c r="DER222" s="23"/>
      <c r="DES222" s="23"/>
      <c r="DET222" s="23"/>
      <c r="DEU222" s="23"/>
      <c r="DEV222" s="23"/>
      <c r="DEW222" s="23"/>
      <c r="DEX222" s="23"/>
      <c r="DEY222" s="23"/>
      <c r="DEZ222" s="23"/>
      <c r="DFA222" s="23"/>
      <c r="DFB222" s="23"/>
      <c r="DFC222" s="23"/>
      <c r="DFD222" s="23"/>
      <c r="DFE222" s="23"/>
      <c r="DFF222" s="23"/>
      <c r="DFG222" s="23"/>
      <c r="DFH222" s="23"/>
      <c r="DFI222" s="23"/>
      <c r="DFJ222" s="23"/>
      <c r="DFK222" s="23"/>
      <c r="DFL222" s="23"/>
      <c r="DFM222" s="23"/>
      <c r="DFN222" s="23"/>
      <c r="DFO222" s="23"/>
      <c r="DFP222" s="23"/>
      <c r="DFQ222" s="23"/>
      <c r="DFR222" s="23"/>
      <c r="DFS222" s="23"/>
      <c r="DFT222" s="23"/>
      <c r="DFU222" s="23"/>
      <c r="DFV222" s="23"/>
      <c r="DFW222" s="23"/>
      <c r="DFX222" s="23"/>
      <c r="DFY222" s="23"/>
      <c r="DFZ222" s="23"/>
      <c r="DGA222" s="23"/>
      <c r="DGB222" s="23"/>
      <c r="DGC222" s="23"/>
      <c r="DGD222" s="23"/>
      <c r="DGE222" s="23"/>
      <c r="DGF222" s="23"/>
      <c r="DGG222" s="23"/>
      <c r="DGH222" s="23"/>
      <c r="DGI222" s="23"/>
      <c r="DGJ222" s="23"/>
      <c r="DGK222" s="23"/>
      <c r="DGL222" s="23"/>
      <c r="DGM222" s="23"/>
      <c r="DGN222" s="23"/>
      <c r="DGO222" s="23"/>
      <c r="DGP222" s="23"/>
      <c r="DGQ222" s="23"/>
      <c r="DGR222" s="23"/>
      <c r="DGS222" s="23"/>
      <c r="DGT222" s="23"/>
      <c r="DGU222" s="23"/>
      <c r="DGV222" s="23"/>
      <c r="DGW222" s="23"/>
      <c r="DGX222" s="23"/>
      <c r="DGY222" s="23"/>
      <c r="DGZ222" s="23"/>
      <c r="DHA222" s="23"/>
      <c r="DHB222" s="23"/>
      <c r="DHC222" s="23"/>
      <c r="DHD222" s="23"/>
      <c r="DHE222" s="23"/>
      <c r="DHF222" s="23"/>
      <c r="DHG222" s="23"/>
      <c r="DHH222" s="23"/>
      <c r="DHI222" s="23"/>
      <c r="DHJ222" s="23"/>
      <c r="DHK222" s="23"/>
      <c r="DHL222" s="23"/>
      <c r="DHM222" s="23"/>
      <c r="DHN222" s="23"/>
      <c r="DHO222" s="23"/>
      <c r="DHP222" s="23"/>
      <c r="DHQ222" s="23"/>
      <c r="DHR222" s="23"/>
      <c r="DHS222" s="23"/>
      <c r="DHT222" s="23"/>
      <c r="DHU222" s="23"/>
      <c r="DHV222" s="23"/>
      <c r="DHW222" s="23"/>
      <c r="DHX222" s="23"/>
      <c r="DHY222" s="23"/>
      <c r="DHZ222" s="23"/>
      <c r="DIA222" s="23"/>
      <c r="DIB222" s="23"/>
      <c r="DIC222" s="23"/>
      <c r="DID222" s="23"/>
      <c r="DIE222" s="23"/>
      <c r="DIF222" s="23"/>
      <c r="DIG222" s="23"/>
      <c r="DIH222" s="23"/>
      <c r="DII222" s="23"/>
      <c r="DIJ222" s="23"/>
      <c r="DIK222" s="23"/>
      <c r="DIL222" s="23"/>
      <c r="DIM222" s="23"/>
      <c r="DIN222" s="23"/>
      <c r="DIO222" s="23"/>
      <c r="DIP222" s="23"/>
      <c r="DIQ222" s="23"/>
      <c r="DIR222" s="23"/>
      <c r="DIS222" s="23"/>
      <c r="DIT222" s="23"/>
      <c r="DIU222" s="23"/>
      <c r="DIV222" s="23"/>
      <c r="DIW222" s="23"/>
      <c r="DIX222" s="23"/>
      <c r="DIY222" s="23"/>
      <c r="DIZ222" s="23"/>
      <c r="DJA222" s="23"/>
      <c r="DJB222" s="23"/>
      <c r="DJC222" s="23"/>
      <c r="DJD222" s="23"/>
      <c r="DJE222" s="23"/>
      <c r="DJF222" s="23"/>
      <c r="DJG222" s="23"/>
      <c r="DJH222" s="23"/>
      <c r="DJI222" s="23"/>
      <c r="DJJ222" s="23"/>
      <c r="DJK222" s="23"/>
      <c r="DJL222" s="23"/>
      <c r="DJM222" s="23"/>
      <c r="DJN222" s="23"/>
      <c r="DJO222" s="23"/>
      <c r="DJP222" s="23"/>
      <c r="DJQ222" s="23"/>
      <c r="DJR222" s="23"/>
      <c r="DJS222" s="23"/>
      <c r="DJT222" s="23"/>
      <c r="DJU222" s="23"/>
      <c r="DJV222" s="23"/>
      <c r="DJW222" s="23"/>
      <c r="DJX222" s="23"/>
      <c r="DJY222" s="23"/>
      <c r="DJZ222" s="23"/>
      <c r="DKA222" s="23"/>
      <c r="DKB222" s="23"/>
      <c r="DKC222" s="23"/>
      <c r="DKD222" s="23"/>
      <c r="DKE222" s="23"/>
      <c r="DKF222" s="23"/>
      <c r="DKG222" s="23"/>
      <c r="DKH222" s="23"/>
      <c r="DKI222" s="23"/>
      <c r="DKJ222" s="23"/>
      <c r="DKK222" s="23"/>
      <c r="DKL222" s="23"/>
      <c r="DKM222" s="23"/>
      <c r="DKN222" s="23"/>
      <c r="DKO222" s="23"/>
      <c r="DKP222" s="23"/>
      <c r="DKQ222" s="23"/>
      <c r="DKR222" s="23"/>
      <c r="DKS222" s="23"/>
      <c r="DKT222" s="23"/>
      <c r="DKU222" s="23"/>
      <c r="DKV222" s="23"/>
      <c r="DKW222" s="23"/>
      <c r="DKX222" s="23"/>
      <c r="DKY222" s="23"/>
      <c r="DKZ222" s="23"/>
      <c r="DLA222" s="23"/>
      <c r="DLB222" s="23"/>
      <c r="DLC222" s="23"/>
      <c r="DLD222" s="23"/>
      <c r="DLE222" s="23"/>
      <c r="DLF222" s="23"/>
      <c r="DLG222" s="23"/>
      <c r="DLH222" s="23"/>
      <c r="DLI222" s="23"/>
      <c r="DLJ222" s="23"/>
      <c r="DLK222" s="23"/>
      <c r="DLL222" s="23"/>
      <c r="DLM222" s="23"/>
      <c r="DLN222" s="23"/>
      <c r="DLO222" s="23"/>
      <c r="DLP222" s="23"/>
      <c r="DLQ222" s="23"/>
      <c r="DLR222" s="23"/>
      <c r="DLS222" s="23"/>
      <c r="DLT222" s="23"/>
      <c r="DLU222" s="23"/>
      <c r="DLV222" s="23"/>
      <c r="DLW222" s="23"/>
      <c r="DLX222" s="23"/>
      <c r="DLY222" s="23"/>
      <c r="DLZ222" s="23"/>
      <c r="DMA222" s="23"/>
      <c r="DMB222" s="23"/>
      <c r="DMC222" s="23"/>
      <c r="DMD222" s="23"/>
      <c r="DME222" s="23"/>
      <c r="DMF222" s="23"/>
      <c r="DMG222" s="23"/>
      <c r="DMH222" s="23"/>
      <c r="DMI222" s="23"/>
      <c r="DMJ222" s="23"/>
      <c r="DMK222" s="23"/>
      <c r="DML222" s="23"/>
      <c r="DMM222" s="23"/>
      <c r="DMN222" s="23"/>
      <c r="DMO222" s="23"/>
      <c r="DMP222" s="23"/>
      <c r="DMQ222" s="23"/>
      <c r="DMR222" s="23"/>
      <c r="DMS222" s="23"/>
      <c r="DMT222" s="23"/>
      <c r="DMU222" s="23"/>
      <c r="DMV222" s="23"/>
      <c r="DMW222" s="23"/>
      <c r="DMX222" s="23"/>
      <c r="DMY222" s="23"/>
      <c r="DMZ222" s="23"/>
      <c r="DNA222" s="23"/>
      <c r="DNB222" s="23"/>
      <c r="DNC222" s="23"/>
      <c r="DND222" s="23"/>
      <c r="DNE222" s="23"/>
      <c r="DNF222" s="23"/>
      <c r="DNG222" s="23"/>
      <c r="DNH222" s="23"/>
      <c r="DNI222" s="23"/>
      <c r="DNJ222" s="23"/>
      <c r="DNK222" s="23"/>
      <c r="DNL222" s="23"/>
      <c r="DNM222" s="23"/>
      <c r="DNN222" s="23"/>
      <c r="DNO222" s="23"/>
      <c r="DNP222" s="23"/>
      <c r="DNQ222" s="23"/>
      <c r="DNR222" s="23"/>
      <c r="DNS222" s="23"/>
      <c r="DNT222" s="23"/>
      <c r="DNU222" s="23"/>
      <c r="DNV222" s="23"/>
      <c r="DNW222" s="23"/>
      <c r="DNX222" s="23"/>
      <c r="DNY222" s="23"/>
      <c r="DNZ222" s="23"/>
      <c r="DOA222" s="23"/>
      <c r="DOB222" s="23"/>
      <c r="DOC222" s="23"/>
      <c r="DOD222" s="23"/>
      <c r="DOE222" s="23"/>
      <c r="DOF222" s="23"/>
      <c r="DOG222" s="23"/>
      <c r="DOH222" s="23"/>
      <c r="DOI222" s="23"/>
      <c r="DOJ222" s="23"/>
      <c r="DOK222" s="23"/>
      <c r="DOL222" s="23"/>
      <c r="DOM222" s="23"/>
      <c r="DON222" s="23"/>
      <c r="DOO222" s="23"/>
      <c r="DOP222" s="23"/>
      <c r="DOQ222" s="23"/>
      <c r="DOR222" s="23"/>
      <c r="DOS222" s="23"/>
      <c r="DOT222" s="23"/>
      <c r="DOU222" s="23"/>
      <c r="DOV222" s="23"/>
      <c r="DOW222" s="23"/>
      <c r="DOX222" s="23"/>
      <c r="DOY222" s="23"/>
      <c r="DOZ222" s="23"/>
      <c r="DPA222" s="23"/>
      <c r="DPB222" s="23"/>
      <c r="DPC222" s="23"/>
      <c r="DPD222" s="23"/>
      <c r="DPE222" s="23"/>
      <c r="DPF222" s="23"/>
      <c r="DPG222" s="23"/>
      <c r="DPH222" s="23"/>
      <c r="DPI222" s="23"/>
      <c r="DPJ222" s="23"/>
      <c r="DPK222" s="23"/>
      <c r="DPL222" s="23"/>
      <c r="DPM222" s="23"/>
      <c r="DPN222" s="23"/>
      <c r="DPO222" s="23"/>
      <c r="DPP222" s="23"/>
      <c r="DPQ222" s="23"/>
      <c r="DPR222" s="23"/>
      <c r="DPS222" s="23"/>
      <c r="DPT222" s="23"/>
      <c r="DPU222" s="23"/>
      <c r="DPV222" s="23"/>
      <c r="DPW222" s="23"/>
      <c r="DPX222" s="23"/>
      <c r="DPY222" s="23"/>
      <c r="DPZ222" s="23"/>
      <c r="DQA222" s="23"/>
      <c r="DQB222" s="23"/>
      <c r="DQC222" s="23"/>
      <c r="DQD222" s="23"/>
      <c r="DQE222" s="23"/>
      <c r="DQF222" s="23"/>
      <c r="DQG222" s="23"/>
      <c r="DQH222" s="23"/>
      <c r="DQI222" s="23"/>
      <c r="DQJ222" s="23"/>
      <c r="DQK222" s="23"/>
      <c r="DQL222" s="23"/>
      <c r="DQM222" s="23"/>
      <c r="DQN222" s="23"/>
      <c r="DQO222" s="23"/>
      <c r="DQP222" s="23"/>
      <c r="DQQ222" s="23"/>
      <c r="DQR222" s="23"/>
      <c r="DQS222" s="23"/>
      <c r="DQT222" s="23"/>
      <c r="DQU222" s="23"/>
      <c r="DQV222" s="23"/>
      <c r="DQW222" s="23"/>
      <c r="DQX222" s="23"/>
      <c r="DQY222" s="23"/>
      <c r="DQZ222" s="23"/>
      <c r="DRA222" s="23"/>
      <c r="DRB222" s="23"/>
      <c r="DRC222" s="23"/>
      <c r="DRD222" s="23"/>
      <c r="DRE222" s="23"/>
      <c r="DRF222" s="23"/>
      <c r="DRG222" s="23"/>
      <c r="DRH222" s="23"/>
      <c r="DRI222" s="23"/>
      <c r="DRJ222" s="23"/>
      <c r="DRK222" s="23"/>
      <c r="DRL222" s="23"/>
      <c r="DRM222" s="23"/>
      <c r="DRN222" s="23"/>
      <c r="DRO222" s="23"/>
      <c r="DRP222" s="23"/>
      <c r="DRQ222" s="23"/>
      <c r="DRR222" s="23"/>
      <c r="DRS222" s="23"/>
      <c r="DRT222" s="23"/>
      <c r="DRU222" s="23"/>
      <c r="DRV222" s="23"/>
      <c r="DRW222" s="23"/>
      <c r="DRX222" s="23"/>
      <c r="DRY222" s="23"/>
      <c r="DRZ222" s="23"/>
      <c r="DSA222" s="23"/>
      <c r="DSB222" s="23"/>
      <c r="DSC222" s="23"/>
      <c r="DSD222" s="23"/>
      <c r="DSE222" s="23"/>
      <c r="DSF222" s="23"/>
      <c r="DSG222" s="23"/>
      <c r="DSH222" s="23"/>
      <c r="DSI222" s="23"/>
      <c r="DSJ222" s="23"/>
      <c r="DSK222" s="23"/>
      <c r="DSL222" s="23"/>
      <c r="DSM222" s="23"/>
      <c r="DSN222" s="23"/>
      <c r="DSO222" s="23"/>
      <c r="DSP222" s="23"/>
      <c r="DSQ222" s="23"/>
      <c r="DSR222" s="23"/>
      <c r="DSS222" s="23"/>
      <c r="DST222" s="23"/>
      <c r="DSU222" s="23"/>
      <c r="DSV222" s="23"/>
      <c r="DSW222" s="23"/>
      <c r="DSX222" s="23"/>
      <c r="DSY222" s="23"/>
      <c r="DSZ222" s="23"/>
      <c r="DTA222" s="23"/>
      <c r="DTB222" s="23"/>
      <c r="DTC222" s="23"/>
      <c r="DTD222" s="23"/>
      <c r="DTE222" s="23"/>
      <c r="DTF222" s="23"/>
      <c r="DTG222" s="23"/>
      <c r="DTH222" s="23"/>
      <c r="DTI222" s="23"/>
      <c r="DTJ222" s="23"/>
      <c r="DTK222" s="23"/>
      <c r="DTL222" s="23"/>
      <c r="DTM222" s="23"/>
      <c r="DTN222" s="23"/>
      <c r="DTO222" s="23"/>
      <c r="DTP222" s="23"/>
      <c r="DTQ222" s="23"/>
      <c r="DTR222" s="23"/>
      <c r="DTS222" s="23"/>
      <c r="DTT222" s="23"/>
      <c r="DTU222" s="23"/>
      <c r="DTV222" s="23"/>
      <c r="DTW222" s="23"/>
      <c r="DTX222" s="23"/>
      <c r="DTY222" s="23"/>
      <c r="DTZ222" s="23"/>
      <c r="DUA222" s="23"/>
      <c r="DUB222" s="23"/>
      <c r="DUC222" s="23"/>
      <c r="DUD222" s="23"/>
      <c r="DUE222" s="23"/>
      <c r="DUF222" s="23"/>
      <c r="DUG222" s="23"/>
      <c r="DUH222" s="23"/>
      <c r="DUI222" s="23"/>
      <c r="DUJ222" s="23"/>
      <c r="DUK222" s="23"/>
      <c r="DUL222" s="23"/>
      <c r="DUM222" s="23"/>
      <c r="DUN222" s="23"/>
      <c r="DUO222" s="23"/>
      <c r="DUP222" s="23"/>
      <c r="DUQ222" s="23"/>
      <c r="DUR222" s="23"/>
      <c r="DUS222" s="23"/>
      <c r="DUT222" s="23"/>
      <c r="DUU222" s="23"/>
      <c r="DUV222" s="23"/>
      <c r="DUW222" s="23"/>
      <c r="DUX222" s="23"/>
      <c r="DUY222" s="23"/>
      <c r="DUZ222" s="23"/>
      <c r="DVA222" s="23"/>
      <c r="DVB222" s="23"/>
      <c r="DVC222" s="23"/>
      <c r="DVD222" s="23"/>
      <c r="DVE222" s="23"/>
      <c r="DVF222" s="23"/>
      <c r="DVG222" s="23"/>
      <c r="DVH222" s="23"/>
      <c r="DVI222" s="23"/>
      <c r="DVJ222" s="23"/>
      <c r="DVK222" s="23"/>
      <c r="DVL222" s="23"/>
      <c r="DVM222" s="23"/>
      <c r="DVN222" s="23"/>
      <c r="DVO222" s="23"/>
      <c r="DVP222" s="23"/>
      <c r="DVQ222" s="23"/>
      <c r="DVR222" s="23"/>
      <c r="DVS222" s="23"/>
      <c r="DVT222" s="23"/>
      <c r="DVU222" s="23"/>
      <c r="DVV222" s="23"/>
      <c r="DVW222" s="23"/>
      <c r="DVX222" s="23"/>
      <c r="DVY222" s="23"/>
      <c r="DVZ222" s="23"/>
      <c r="DWA222" s="23"/>
      <c r="DWB222" s="23"/>
      <c r="DWC222" s="23"/>
      <c r="DWD222" s="23"/>
      <c r="DWE222" s="23"/>
      <c r="DWF222" s="23"/>
      <c r="DWG222" s="23"/>
      <c r="DWH222" s="23"/>
      <c r="DWI222" s="23"/>
      <c r="DWJ222" s="23"/>
      <c r="DWK222" s="23"/>
      <c r="DWL222" s="23"/>
      <c r="DWM222" s="23"/>
      <c r="DWN222" s="23"/>
      <c r="DWO222" s="23"/>
      <c r="DWP222" s="23"/>
      <c r="DWQ222" s="23"/>
      <c r="DWR222" s="23"/>
      <c r="DWS222" s="23"/>
      <c r="DWT222" s="23"/>
      <c r="DWU222" s="23"/>
      <c r="DWV222" s="23"/>
      <c r="DWW222" s="23"/>
      <c r="DWX222" s="23"/>
      <c r="DWY222" s="23"/>
      <c r="DWZ222" s="23"/>
      <c r="DXA222" s="23"/>
      <c r="DXB222" s="23"/>
      <c r="DXC222" s="23"/>
      <c r="DXD222" s="23"/>
      <c r="DXE222" s="23"/>
      <c r="DXF222" s="23"/>
      <c r="DXG222" s="23"/>
      <c r="DXH222" s="23"/>
      <c r="DXI222" s="23"/>
      <c r="DXJ222" s="23"/>
      <c r="DXK222" s="23"/>
      <c r="DXL222" s="23"/>
      <c r="DXM222" s="23"/>
      <c r="DXN222" s="23"/>
      <c r="DXO222" s="23"/>
      <c r="DXP222" s="23"/>
      <c r="DXQ222" s="23"/>
      <c r="DXR222" s="23"/>
      <c r="DXS222" s="23"/>
      <c r="DXT222" s="23"/>
      <c r="DXU222" s="23"/>
      <c r="DXV222" s="23"/>
      <c r="DXW222" s="23"/>
      <c r="DXX222" s="23"/>
      <c r="DXY222" s="23"/>
      <c r="DXZ222" s="23"/>
      <c r="DYA222" s="23"/>
      <c r="DYB222" s="23"/>
      <c r="DYC222" s="23"/>
      <c r="DYD222" s="23"/>
      <c r="DYE222" s="23"/>
      <c r="DYF222" s="23"/>
      <c r="DYG222" s="23"/>
      <c r="DYH222" s="23"/>
      <c r="DYI222" s="23"/>
      <c r="DYJ222" s="23"/>
      <c r="DYK222" s="23"/>
      <c r="DYL222" s="23"/>
      <c r="DYM222" s="23"/>
      <c r="DYN222" s="23"/>
      <c r="DYO222" s="23"/>
      <c r="DYP222" s="23"/>
      <c r="DYQ222" s="23"/>
      <c r="DYR222" s="23"/>
      <c r="DYS222" s="23"/>
      <c r="DYT222" s="23"/>
      <c r="DYU222" s="23"/>
      <c r="DYV222" s="23"/>
      <c r="DYW222" s="23"/>
      <c r="DYX222" s="23"/>
      <c r="DYY222" s="23"/>
      <c r="DYZ222" s="23"/>
      <c r="DZA222" s="23"/>
      <c r="DZB222" s="23"/>
      <c r="DZC222" s="23"/>
      <c r="DZD222" s="23"/>
      <c r="DZE222" s="23"/>
      <c r="DZF222" s="23"/>
      <c r="DZG222" s="23"/>
      <c r="DZH222" s="23"/>
      <c r="DZI222" s="23"/>
      <c r="DZJ222" s="23"/>
      <c r="DZK222" s="23"/>
      <c r="DZL222" s="23"/>
      <c r="DZM222" s="23"/>
      <c r="DZN222" s="23"/>
      <c r="DZO222" s="23"/>
      <c r="DZP222" s="23"/>
      <c r="DZQ222" s="23"/>
      <c r="DZR222" s="23"/>
      <c r="DZS222" s="23"/>
      <c r="DZT222" s="23"/>
      <c r="DZU222" s="23"/>
      <c r="DZV222" s="23"/>
      <c r="DZW222" s="23"/>
      <c r="DZX222" s="23"/>
      <c r="DZY222" s="23"/>
      <c r="DZZ222" s="23"/>
      <c r="EAA222" s="23"/>
      <c r="EAB222" s="23"/>
      <c r="EAC222" s="23"/>
      <c r="EAD222" s="23"/>
      <c r="EAE222" s="23"/>
      <c r="EAF222" s="23"/>
      <c r="EAG222" s="23"/>
      <c r="EAH222" s="23"/>
      <c r="EAI222" s="23"/>
      <c r="EAJ222" s="23"/>
      <c r="EAK222" s="23"/>
      <c r="EAL222" s="23"/>
      <c r="EAM222" s="23"/>
      <c r="EAN222" s="23"/>
      <c r="EAO222" s="23"/>
      <c r="EAP222" s="23"/>
      <c r="EAQ222" s="23"/>
      <c r="EAR222" s="23"/>
      <c r="EAS222" s="23"/>
      <c r="EAT222" s="23"/>
      <c r="EAU222" s="23"/>
      <c r="EAV222" s="23"/>
      <c r="EAW222" s="23"/>
      <c r="EAX222" s="23"/>
      <c r="EAY222" s="23"/>
      <c r="EAZ222" s="23"/>
      <c r="EBA222" s="23"/>
      <c r="EBB222" s="23"/>
      <c r="EBC222" s="23"/>
      <c r="EBD222" s="23"/>
      <c r="EBE222" s="23"/>
      <c r="EBF222" s="23"/>
      <c r="EBG222" s="23"/>
      <c r="EBH222" s="23"/>
      <c r="EBI222" s="23"/>
      <c r="EBJ222" s="23"/>
      <c r="EBK222" s="23"/>
      <c r="EBL222" s="23"/>
      <c r="EBM222" s="23"/>
      <c r="EBN222" s="23"/>
      <c r="EBO222" s="23"/>
      <c r="EBP222" s="23"/>
      <c r="EBQ222" s="23"/>
      <c r="EBR222" s="23"/>
      <c r="EBS222" s="23"/>
      <c r="EBT222" s="23"/>
      <c r="EBU222" s="23"/>
      <c r="EBV222" s="23"/>
      <c r="EBW222" s="23"/>
      <c r="EBX222" s="23"/>
      <c r="EBY222" s="23"/>
      <c r="EBZ222" s="23"/>
      <c r="ECA222" s="23"/>
      <c r="ECB222" s="23"/>
      <c r="ECC222" s="23"/>
      <c r="ECD222" s="23"/>
      <c r="ECE222" s="23"/>
      <c r="ECF222" s="23"/>
      <c r="ECG222" s="23"/>
      <c r="ECH222" s="23"/>
      <c r="ECI222" s="23"/>
      <c r="ECJ222" s="23"/>
      <c r="ECK222" s="23"/>
      <c r="ECL222" s="23"/>
      <c r="ECM222" s="23"/>
      <c r="ECN222" s="23"/>
      <c r="ECO222" s="23"/>
      <c r="ECP222" s="23"/>
      <c r="ECQ222" s="23"/>
      <c r="ECR222" s="23"/>
      <c r="ECS222" s="23"/>
      <c r="ECT222" s="23"/>
      <c r="ECU222" s="23"/>
      <c r="ECV222" s="23"/>
      <c r="ECW222" s="23"/>
      <c r="ECX222" s="23"/>
      <c r="ECY222" s="23"/>
      <c r="ECZ222" s="23"/>
      <c r="EDA222" s="23"/>
      <c r="EDB222" s="23"/>
      <c r="EDC222" s="23"/>
      <c r="EDD222" s="23"/>
      <c r="EDE222" s="23"/>
      <c r="EDF222" s="23"/>
      <c r="EDG222" s="23"/>
      <c r="EDH222" s="23"/>
      <c r="EDI222" s="23"/>
      <c r="EDJ222" s="23"/>
      <c r="EDK222" s="23"/>
      <c r="EDL222" s="23"/>
      <c r="EDM222" s="23"/>
      <c r="EDN222" s="23"/>
      <c r="EDO222" s="23"/>
      <c r="EDP222" s="23"/>
      <c r="EDQ222" s="23"/>
      <c r="EDR222" s="23"/>
      <c r="EDS222" s="23"/>
      <c r="EDT222" s="23"/>
      <c r="EDU222" s="23"/>
      <c r="EDV222" s="23"/>
      <c r="EDW222" s="23"/>
      <c r="EDX222" s="23"/>
      <c r="EDY222" s="23"/>
      <c r="EDZ222" s="23"/>
      <c r="EEA222" s="23"/>
      <c r="EEB222" s="23"/>
      <c r="EEC222" s="23"/>
      <c r="EED222" s="23"/>
      <c r="EEE222" s="23"/>
      <c r="EEF222" s="23"/>
      <c r="EEG222" s="23"/>
      <c r="EEH222" s="23"/>
      <c r="EEI222" s="23"/>
      <c r="EEJ222" s="23"/>
      <c r="EEK222" s="23"/>
      <c r="EEL222" s="23"/>
      <c r="EEM222" s="23"/>
      <c r="EEN222" s="23"/>
      <c r="EEO222" s="23"/>
      <c r="EEP222" s="23"/>
      <c r="EEQ222" s="23"/>
      <c r="EER222" s="23"/>
      <c r="EES222" s="23"/>
      <c r="EET222" s="23"/>
      <c r="EEU222" s="23"/>
      <c r="EEV222" s="23"/>
      <c r="EEW222" s="23"/>
      <c r="EEX222" s="23"/>
      <c r="EEY222" s="23"/>
      <c r="EEZ222" s="23"/>
      <c r="EFA222" s="23"/>
      <c r="EFB222" s="23"/>
      <c r="EFC222" s="23"/>
      <c r="EFD222" s="23"/>
      <c r="EFE222" s="23"/>
      <c r="EFF222" s="23"/>
      <c r="EFG222" s="23"/>
      <c r="EFH222" s="23"/>
      <c r="EFI222" s="23"/>
      <c r="EFJ222" s="23"/>
      <c r="EFK222" s="23"/>
      <c r="EFL222" s="23"/>
      <c r="EFM222" s="23"/>
      <c r="EFN222" s="23"/>
      <c r="EFO222" s="23"/>
      <c r="EFP222" s="23"/>
      <c r="EFQ222" s="23"/>
      <c r="EFR222" s="23"/>
      <c r="EFS222" s="23"/>
      <c r="EFT222" s="23"/>
      <c r="EFU222" s="23"/>
      <c r="EFV222" s="23"/>
      <c r="EFW222" s="23"/>
      <c r="EFX222" s="23"/>
      <c r="EFY222" s="23"/>
      <c r="EFZ222" s="23"/>
      <c r="EGA222" s="23"/>
      <c r="EGB222" s="23"/>
      <c r="EGC222" s="23"/>
      <c r="EGD222" s="23"/>
      <c r="EGE222" s="23"/>
      <c r="EGF222" s="23"/>
      <c r="EGG222" s="23"/>
      <c r="EGH222" s="23"/>
      <c r="EGI222" s="23"/>
      <c r="EGJ222" s="23"/>
      <c r="EGK222" s="23"/>
      <c r="EGL222" s="23"/>
      <c r="EGM222" s="23"/>
      <c r="EGN222" s="23"/>
      <c r="EGO222" s="23"/>
      <c r="EGP222" s="23"/>
      <c r="EGQ222" s="23"/>
      <c r="EGR222" s="23"/>
      <c r="EGS222" s="23"/>
      <c r="EGT222" s="23"/>
      <c r="EGU222" s="23"/>
      <c r="EGV222" s="23"/>
      <c r="EGW222" s="23"/>
      <c r="EGX222" s="23"/>
      <c r="EGY222" s="23"/>
      <c r="EGZ222" s="23"/>
      <c r="EHA222" s="23"/>
      <c r="EHB222" s="23"/>
      <c r="EHC222" s="23"/>
      <c r="EHD222" s="23"/>
      <c r="EHE222" s="23"/>
      <c r="EHF222" s="23"/>
      <c r="EHG222" s="23"/>
      <c r="EHH222" s="23"/>
      <c r="EHI222" s="23"/>
      <c r="EHJ222" s="23"/>
      <c r="EHK222" s="23"/>
      <c r="EHL222" s="23"/>
      <c r="EHM222" s="23"/>
      <c r="EHN222" s="23"/>
      <c r="EHO222" s="23"/>
      <c r="EHP222" s="23"/>
      <c r="EHQ222" s="23"/>
      <c r="EHR222" s="23"/>
      <c r="EHS222" s="23"/>
      <c r="EHT222" s="23"/>
      <c r="EHU222" s="23"/>
      <c r="EHV222" s="23"/>
      <c r="EHW222" s="23"/>
      <c r="EHX222" s="23"/>
      <c r="EHY222" s="23"/>
      <c r="EHZ222" s="23"/>
      <c r="EIA222" s="23"/>
      <c r="EIB222" s="23"/>
      <c r="EIC222" s="23"/>
      <c r="EID222" s="23"/>
      <c r="EIE222" s="23"/>
      <c r="EIF222" s="23"/>
      <c r="EIG222" s="23"/>
      <c r="EIH222" s="23"/>
      <c r="EII222" s="23"/>
      <c r="EIJ222" s="23"/>
      <c r="EIK222" s="23"/>
      <c r="EIL222" s="23"/>
      <c r="EIM222" s="23"/>
      <c r="EIN222" s="23"/>
      <c r="EIO222" s="23"/>
      <c r="EIP222" s="23"/>
      <c r="EIQ222" s="23"/>
      <c r="EIR222" s="23"/>
      <c r="EIS222" s="23"/>
      <c r="EIT222" s="23"/>
      <c r="EIU222" s="23"/>
      <c r="EIV222" s="23"/>
      <c r="EIW222" s="23"/>
      <c r="EIX222" s="23"/>
      <c r="EIY222" s="23"/>
      <c r="EIZ222" s="23"/>
      <c r="EJA222" s="23"/>
      <c r="EJB222" s="23"/>
      <c r="EJC222" s="23"/>
      <c r="EJD222" s="23"/>
      <c r="EJE222" s="23"/>
      <c r="EJF222" s="23"/>
      <c r="EJG222" s="23"/>
      <c r="EJH222" s="23"/>
      <c r="EJI222" s="23"/>
      <c r="EJJ222" s="23"/>
      <c r="EJK222" s="23"/>
      <c r="EJL222" s="23"/>
      <c r="EJM222" s="23"/>
      <c r="EJN222" s="23"/>
      <c r="EJO222" s="23"/>
      <c r="EJP222" s="23"/>
      <c r="EJQ222" s="23"/>
      <c r="EJR222" s="23"/>
      <c r="EJS222" s="23"/>
      <c r="EJT222" s="23"/>
      <c r="EJU222" s="23"/>
      <c r="EJV222" s="23"/>
      <c r="EJW222" s="23"/>
      <c r="EJX222" s="23"/>
      <c r="EJY222" s="23"/>
      <c r="EJZ222" s="23"/>
      <c r="EKA222" s="23"/>
      <c r="EKB222" s="23"/>
      <c r="EKC222" s="23"/>
      <c r="EKD222" s="23"/>
      <c r="EKE222" s="23"/>
      <c r="EKF222" s="23"/>
      <c r="EKG222" s="23"/>
      <c r="EKH222" s="23"/>
      <c r="EKI222" s="23"/>
      <c r="EKJ222" s="23"/>
      <c r="EKK222" s="23"/>
      <c r="EKL222" s="23"/>
      <c r="EKM222" s="23"/>
      <c r="EKN222" s="23"/>
      <c r="EKO222" s="23"/>
      <c r="EKP222" s="23"/>
      <c r="EKQ222" s="23"/>
      <c r="EKR222" s="23"/>
      <c r="EKS222" s="23"/>
      <c r="EKT222" s="23"/>
      <c r="EKU222" s="23"/>
      <c r="EKV222" s="23"/>
      <c r="EKW222" s="23"/>
      <c r="EKX222" s="23"/>
      <c r="EKY222" s="23"/>
      <c r="EKZ222" s="23"/>
      <c r="ELA222" s="23"/>
      <c r="ELB222" s="23"/>
      <c r="ELC222" s="23"/>
      <c r="ELD222" s="23"/>
      <c r="ELE222" s="23"/>
      <c r="ELF222" s="23"/>
      <c r="ELG222" s="23"/>
      <c r="ELH222" s="23"/>
      <c r="ELI222" s="23"/>
      <c r="ELJ222" s="23"/>
      <c r="ELK222" s="23"/>
      <c r="ELL222" s="23"/>
      <c r="ELM222" s="23"/>
      <c r="ELN222" s="23"/>
      <c r="ELO222" s="23"/>
      <c r="ELP222" s="23"/>
      <c r="ELQ222" s="23"/>
      <c r="ELR222" s="23"/>
      <c r="ELS222" s="23"/>
      <c r="ELT222" s="23"/>
      <c r="ELU222" s="23"/>
      <c r="ELV222" s="23"/>
      <c r="ELW222" s="23"/>
      <c r="ELX222" s="23"/>
      <c r="ELY222" s="23"/>
      <c r="ELZ222" s="23"/>
      <c r="EMA222" s="23"/>
      <c r="EMB222" s="23"/>
      <c r="EMC222" s="23"/>
      <c r="EMD222" s="23"/>
      <c r="EME222" s="23"/>
      <c r="EMF222" s="23"/>
      <c r="EMG222" s="23"/>
      <c r="EMH222" s="23"/>
      <c r="EMI222" s="23"/>
      <c r="EMJ222" s="23"/>
      <c r="EMK222" s="23"/>
      <c r="EML222" s="23"/>
      <c r="EMM222" s="23"/>
      <c r="EMN222" s="23"/>
      <c r="EMO222" s="23"/>
      <c r="EMP222" s="23"/>
      <c r="EMQ222" s="23"/>
      <c r="EMR222" s="23"/>
      <c r="EMS222" s="23"/>
      <c r="EMT222" s="23"/>
      <c r="EMU222" s="23"/>
      <c r="EMV222" s="23"/>
      <c r="EMW222" s="23"/>
      <c r="EMX222" s="23"/>
      <c r="EMY222" s="23"/>
      <c r="EMZ222" s="23"/>
      <c r="ENA222" s="23"/>
      <c r="ENB222" s="23"/>
      <c r="ENC222" s="23"/>
      <c r="END222" s="23"/>
      <c r="ENE222" s="23"/>
      <c r="ENF222" s="23"/>
      <c r="ENG222" s="23"/>
      <c r="ENH222" s="23"/>
      <c r="ENI222" s="23"/>
      <c r="ENJ222" s="23"/>
      <c r="ENK222" s="23"/>
      <c r="ENL222" s="23"/>
      <c r="ENM222" s="23"/>
      <c r="ENN222" s="23"/>
      <c r="ENO222" s="23"/>
      <c r="ENP222" s="23"/>
      <c r="ENQ222" s="23"/>
      <c r="ENR222" s="23"/>
      <c r="ENS222" s="23"/>
      <c r="ENT222" s="23"/>
      <c r="ENU222" s="23"/>
      <c r="ENV222" s="23"/>
      <c r="ENW222" s="23"/>
      <c r="ENX222" s="23"/>
      <c r="ENY222" s="23"/>
      <c r="ENZ222" s="23"/>
      <c r="EOA222" s="23"/>
      <c r="EOB222" s="23"/>
      <c r="EOC222" s="23"/>
      <c r="EOD222" s="23"/>
      <c r="EOE222" s="23"/>
      <c r="EOF222" s="23"/>
      <c r="EOG222" s="23"/>
      <c r="EOH222" s="23"/>
      <c r="EOI222" s="23"/>
      <c r="EOJ222" s="23"/>
      <c r="EOK222" s="23"/>
      <c r="EOL222" s="23"/>
      <c r="EOM222" s="23"/>
      <c r="EON222" s="23"/>
      <c r="EOO222" s="23"/>
      <c r="EOP222" s="23"/>
      <c r="EOQ222" s="23"/>
      <c r="EOR222" s="23"/>
      <c r="EOS222" s="23"/>
      <c r="EOT222" s="23"/>
      <c r="EOU222" s="23"/>
      <c r="EOV222" s="23"/>
      <c r="EOW222" s="23"/>
      <c r="EOX222" s="23"/>
      <c r="EOY222" s="23"/>
      <c r="EOZ222" s="23"/>
      <c r="EPA222" s="23"/>
      <c r="EPB222" s="23"/>
      <c r="EPC222" s="23"/>
      <c r="EPD222" s="23"/>
      <c r="EPE222" s="23"/>
      <c r="EPF222" s="23"/>
      <c r="EPG222" s="23"/>
      <c r="EPH222" s="23"/>
      <c r="EPI222" s="23"/>
      <c r="EPJ222" s="23"/>
      <c r="EPK222" s="23"/>
      <c r="EPL222" s="23"/>
      <c r="EPM222" s="23"/>
      <c r="EPN222" s="23"/>
      <c r="EPO222" s="23"/>
      <c r="EPP222" s="23"/>
      <c r="EPQ222" s="23"/>
      <c r="EPR222" s="23"/>
      <c r="EPS222" s="23"/>
      <c r="EPT222" s="23"/>
      <c r="EPU222" s="23"/>
      <c r="EPV222" s="23"/>
      <c r="EPW222" s="23"/>
      <c r="EPX222" s="23"/>
      <c r="EPY222" s="23"/>
      <c r="EPZ222" s="23"/>
      <c r="EQA222" s="23"/>
      <c r="EQB222" s="23"/>
      <c r="EQC222" s="23"/>
      <c r="EQD222" s="23"/>
      <c r="EQE222" s="23"/>
      <c r="EQF222" s="23"/>
      <c r="EQG222" s="23"/>
      <c r="EQH222" s="23"/>
      <c r="EQI222" s="23"/>
      <c r="EQJ222" s="23"/>
      <c r="EQK222" s="23"/>
      <c r="EQL222" s="23"/>
      <c r="EQM222" s="23"/>
      <c r="EQN222" s="23"/>
      <c r="EQO222" s="23"/>
      <c r="EQP222" s="23"/>
      <c r="EQQ222" s="23"/>
      <c r="EQR222" s="23"/>
      <c r="EQS222" s="23"/>
      <c r="EQT222" s="23"/>
      <c r="EQU222" s="23"/>
      <c r="EQV222" s="23"/>
      <c r="EQW222" s="23"/>
      <c r="EQX222" s="23"/>
      <c r="EQY222" s="23"/>
      <c r="EQZ222" s="23"/>
      <c r="ERA222" s="23"/>
      <c r="ERB222" s="23"/>
      <c r="ERC222" s="23"/>
      <c r="ERD222" s="23"/>
      <c r="ERE222" s="23"/>
      <c r="ERF222" s="23"/>
      <c r="ERG222" s="23"/>
      <c r="ERH222" s="23"/>
      <c r="ERI222" s="23"/>
      <c r="ERJ222" s="23"/>
      <c r="ERK222" s="23"/>
      <c r="ERL222" s="23"/>
      <c r="ERM222" s="23"/>
      <c r="ERN222" s="23"/>
      <c r="ERO222" s="23"/>
      <c r="ERP222" s="23"/>
      <c r="ERQ222" s="23"/>
      <c r="ERR222" s="23"/>
      <c r="ERS222" s="23"/>
      <c r="ERT222" s="23"/>
      <c r="ERU222" s="23"/>
      <c r="ERV222" s="23"/>
      <c r="ERW222" s="23"/>
      <c r="ERX222" s="23"/>
      <c r="ERY222" s="23"/>
      <c r="ERZ222" s="23"/>
      <c r="ESA222" s="23"/>
      <c r="ESB222" s="23"/>
      <c r="ESC222" s="23"/>
      <c r="ESD222" s="23"/>
      <c r="ESE222" s="23"/>
      <c r="ESF222" s="23"/>
      <c r="ESG222" s="23"/>
      <c r="ESH222" s="23"/>
      <c r="ESI222" s="23"/>
      <c r="ESJ222" s="23"/>
      <c r="ESK222" s="23"/>
      <c r="ESL222" s="23"/>
      <c r="ESM222" s="23"/>
      <c r="ESN222" s="23"/>
      <c r="ESO222" s="23"/>
      <c r="ESP222" s="23"/>
      <c r="ESQ222" s="23"/>
      <c r="ESR222" s="23"/>
      <c r="ESS222" s="23"/>
      <c r="EST222" s="23"/>
      <c r="ESU222" s="23"/>
      <c r="ESV222" s="23"/>
      <c r="ESW222" s="23"/>
      <c r="ESX222" s="23"/>
      <c r="ESY222" s="23"/>
      <c r="ESZ222" s="23"/>
      <c r="ETA222" s="23"/>
      <c r="ETB222" s="23"/>
      <c r="ETC222" s="23"/>
      <c r="ETD222" s="23"/>
      <c r="ETE222" s="23"/>
      <c r="ETF222" s="23"/>
      <c r="ETG222" s="23"/>
      <c r="ETH222" s="23"/>
      <c r="ETI222" s="23"/>
      <c r="ETJ222" s="23"/>
      <c r="ETK222" s="23"/>
      <c r="ETL222" s="23"/>
      <c r="ETM222" s="23"/>
      <c r="ETN222" s="23"/>
      <c r="ETO222" s="23"/>
      <c r="ETP222" s="23"/>
      <c r="ETQ222" s="23"/>
      <c r="ETR222" s="23"/>
      <c r="ETS222" s="23"/>
      <c r="ETT222" s="23"/>
      <c r="ETU222" s="23"/>
      <c r="ETV222" s="23"/>
      <c r="ETW222" s="23"/>
      <c r="ETX222" s="23"/>
      <c r="ETY222" s="23"/>
      <c r="ETZ222" s="23"/>
      <c r="EUA222" s="23"/>
      <c r="EUB222" s="23"/>
      <c r="EUC222" s="23"/>
      <c r="EUD222" s="23"/>
      <c r="EUE222" s="23"/>
      <c r="EUF222" s="23"/>
      <c r="EUG222" s="23"/>
      <c r="EUH222" s="23"/>
      <c r="EUI222" s="23"/>
      <c r="EUJ222" s="23"/>
      <c r="EUK222" s="23"/>
      <c r="EUL222" s="23"/>
      <c r="EUM222" s="23"/>
      <c r="EUN222" s="23"/>
      <c r="EUO222" s="23"/>
      <c r="EUP222" s="23"/>
      <c r="EUQ222" s="23"/>
      <c r="EUR222" s="23"/>
      <c r="EUS222" s="23"/>
      <c r="EUT222" s="23"/>
      <c r="EUU222" s="23"/>
      <c r="EUV222" s="23"/>
      <c r="EUW222" s="23"/>
      <c r="EUX222" s="23"/>
      <c r="EUY222" s="23"/>
      <c r="EUZ222" s="23"/>
      <c r="EVA222" s="23"/>
      <c r="EVB222" s="23"/>
      <c r="EVC222" s="23"/>
      <c r="EVD222" s="23"/>
      <c r="EVE222" s="23"/>
      <c r="EVF222" s="23"/>
      <c r="EVG222" s="23"/>
      <c r="EVH222" s="23"/>
      <c r="EVI222" s="23"/>
      <c r="EVJ222" s="23"/>
      <c r="EVK222" s="23"/>
      <c r="EVL222" s="23"/>
      <c r="EVM222" s="23"/>
      <c r="EVN222" s="23"/>
      <c r="EVO222" s="23"/>
      <c r="EVP222" s="23"/>
      <c r="EVQ222" s="23"/>
      <c r="EVR222" s="23"/>
      <c r="EVS222" s="23"/>
      <c r="EVT222" s="23"/>
      <c r="EVU222" s="23"/>
      <c r="EVV222" s="23"/>
      <c r="EVW222" s="23"/>
      <c r="EVX222" s="23"/>
      <c r="EVY222" s="23"/>
      <c r="EVZ222" s="23"/>
      <c r="EWA222" s="23"/>
      <c r="EWB222" s="23"/>
      <c r="EWC222" s="23"/>
      <c r="EWD222" s="23"/>
      <c r="EWE222" s="23"/>
      <c r="EWF222" s="23"/>
      <c r="EWG222" s="23"/>
      <c r="EWH222" s="23"/>
      <c r="EWI222" s="23"/>
      <c r="EWJ222" s="23"/>
      <c r="EWK222" s="23"/>
      <c r="EWL222" s="23"/>
      <c r="EWM222" s="23"/>
      <c r="EWN222" s="23"/>
      <c r="EWO222" s="23"/>
      <c r="EWP222" s="23"/>
      <c r="EWQ222" s="23"/>
      <c r="EWR222" s="23"/>
      <c r="EWS222" s="23"/>
      <c r="EWT222" s="23"/>
      <c r="EWU222" s="23"/>
      <c r="EWV222" s="23"/>
      <c r="EWW222" s="23"/>
      <c r="EWX222" s="23"/>
      <c r="EWY222" s="23"/>
      <c r="EWZ222" s="23"/>
      <c r="EXA222" s="23"/>
      <c r="EXB222" s="23"/>
      <c r="EXC222" s="23"/>
      <c r="EXD222" s="23"/>
      <c r="EXE222" s="23"/>
      <c r="EXF222" s="23"/>
      <c r="EXG222" s="23"/>
      <c r="EXH222" s="23"/>
      <c r="EXI222" s="23"/>
      <c r="EXJ222" s="23"/>
      <c r="EXK222" s="23"/>
      <c r="EXL222" s="23"/>
      <c r="EXM222" s="23"/>
      <c r="EXN222" s="23"/>
      <c r="EXO222" s="23"/>
      <c r="EXP222" s="23"/>
      <c r="EXQ222" s="23"/>
      <c r="EXR222" s="23"/>
      <c r="EXS222" s="23"/>
      <c r="EXT222" s="23"/>
      <c r="EXU222" s="23"/>
      <c r="EXV222" s="23"/>
      <c r="EXW222" s="23"/>
      <c r="EXX222" s="23"/>
      <c r="EXY222" s="23"/>
      <c r="EXZ222" s="23"/>
      <c r="EYA222" s="23"/>
      <c r="EYB222" s="23"/>
      <c r="EYC222" s="23"/>
      <c r="EYD222" s="23"/>
      <c r="EYE222" s="23"/>
      <c r="EYF222" s="23"/>
      <c r="EYG222" s="23"/>
      <c r="EYH222" s="23"/>
      <c r="EYI222" s="23"/>
      <c r="EYJ222" s="23"/>
      <c r="EYK222" s="23"/>
      <c r="EYL222" s="23"/>
      <c r="EYM222" s="23"/>
      <c r="EYN222" s="23"/>
      <c r="EYO222" s="23"/>
      <c r="EYP222" s="23"/>
      <c r="EYQ222" s="23"/>
      <c r="EYR222" s="23"/>
      <c r="EYS222" s="23"/>
      <c r="EYT222" s="23"/>
      <c r="EYU222" s="23"/>
      <c r="EYV222" s="23"/>
      <c r="EYW222" s="23"/>
      <c r="EYX222" s="23"/>
      <c r="EYY222" s="23"/>
      <c r="EYZ222" s="23"/>
      <c r="EZA222" s="23"/>
      <c r="EZB222" s="23"/>
      <c r="EZC222" s="23"/>
      <c r="EZD222" s="23"/>
      <c r="EZE222" s="23"/>
      <c r="EZF222" s="23"/>
      <c r="EZG222" s="23"/>
      <c r="EZH222" s="23"/>
      <c r="EZI222" s="23"/>
      <c r="EZJ222" s="23"/>
      <c r="EZK222" s="23"/>
      <c r="EZL222" s="23"/>
      <c r="EZM222" s="23"/>
      <c r="EZN222" s="23"/>
      <c r="EZO222" s="23"/>
      <c r="EZP222" s="23"/>
      <c r="EZQ222" s="23"/>
      <c r="EZR222" s="23"/>
      <c r="EZS222" s="23"/>
      <c r="EZT222" s="23"/>
      <c r="EZU222" s="23"/>
      <c r="EZV222" s="23"/>
      <c r="EZW222" s="23"/>
      <c r="EZX222" s="23"/>
      <c r="EZY222" s="23"/>
      <c r="EZZ222" s="23"/>
      <c r="FAA222" s="23"/>
      <c r="FAB222" s="23"/>
      <c r="FAC222" s="23"/>
      <c r="FAD222" s="23"/>
      <c r="FAE222" s="23"/>
      <c r="FAF222" s="23"/>
      <c r="FAG222" s="23"/>
      <c r="FAH222" s="23"/>
      <c r="FAI222" s="23"/>
      <c r="FAJ222" s="23"/>
      <c r="FAK222" s="23"/>
      <c r="FAL222" s="23"/>
      <c r="FAM222" s="23"/>
      <c r="FAN222" s="23"/>
      <c r="FAO222" s="23"/>
      <c r="FAP222" s="23"/>
      <c r="FAQ222" s="23"/>
      <c r="FAR222" s="23"/>
      <c r="FAS222" s="23"/>
      <c r="FAT222" s="23"/>
      <c r="FAU222" s="23"/>
      <c r="FAV222" s="23"/>
      <c r="FAW222" s="23"/>
      <c r="FAX222" s="23"/>
      <c r="FAY222" s="23"/>
      <c r="FAZ222" s="23"/>
      <c r="FBA222" s="23"/>
      <c r="FBB222" s="23"/>
      <c r="FBC222" s="23"/>
      <c r="FBD222" s="23"/>
      <c r="FBE222" s="23"/>
      <c r="FBF222" s="23"/>
      <c r="FBG222" s="23"/>
      <c r="FBH222" s="23"/>
      <c r="FBI222" s="23"/>
      <c r="FBJ222" s="23"/>
      <c r="FBK222" s="23"/>
      <c r="FBL222" s="23"/>
      <c r="FBM222" s="23"/>
      <c r="FBN222" s="23"/>
      <c r="FBO222" s="23"/>
      <c r="FBP222" s="23"/>
      <c r="FBQ222" s="23"/>
      <c r="FBR222" s="23"/>
      <c r="FBS222" s="23"/>
      <c r="FBT222" s="23"/>
      <c r="FBU222" s="23"/>
      <c r="FBV222" s="23"/>
      <c r="FBW222" s="23"/>
      <c r="FBX222" s="23"/>
      <c r="FBY222" s="23"/>
      <c r="FBZ222" s="23"/>
      <c r="FCA222" s="23"/>
      <c r="FCB222" s="23"/>
      <c r="FCC222" s="23"/>
      <c r="FCD222" s="23"/>
      <c r="FCE222" s="23"/>
      <c r="FCF222" s="23"/>
      <c r="FCG222" s="23"/>
      <c r="FCH222" s="23"/>
      <c r="FCI222" s="23"/>
      <c r="FCJ222" s="23"/>
      <c r="FCK222" s="23"/>
      <c r="FCL222" s="23"/>
      <c r="FCM222" s="23"/>
      <c r="FCN222" s="23"/>
      <c r="FCO222" s="23"/>
      <c r="FCP222" s="23"/>
      <c r="FCQ222" s="23"/>
      <c r="FCR222" s="23"/>
      <c r="FCS222" s="23"/>
      <c r="FCT222" s="23"/>
      <c r="FCU222" s="23"/>
      <c r="FCV222" s="23"/>
      <c r="FCW222" s="23"/>
      <c r="FCX222" s="23"/>
      <c r="FCY222" s="23"/>
      <c r="FCZ222" s="23"/>
      <c r="FDA222" s="23"/>
      <c r="FDB222" s="23"/>
      <c r="FDC222" s="23"/>
      <c r="FDD222" s="23"/>
      <c r="FDE222" s="23"/>
      <c r="FDF222" s="23"/>
      <c r="FDG222" s="23"/>
      <c r="FDH222" s="23"/>
      <c r="FDI222" s="23"/>
      <c r="FDJ222" s="23"/>
      <c r="FDK222" s="23"/>
      <c r="FDL222" s="23"/>
      <c r="FDM222" s="23"/>
      <c r="FDN222" s="23"/>
      <c r="FDO222" s="23"/>
      <c r="FDP222" s="23"/>
      <c r="FDQ222" s="23"/>
      <c r="FDR222" s="23"/>
      <c r="FDS222" s="23"/>
      <c r="FDT222" s="23"/>
      <c r="FDU222" s="23"/>
      <c r="FDV222" s="23"/>
      <c r="FDW222" s="23"/>
      <c r="FDX222" s="23"/>
      <c r="FDY222" s="23"/>
      <c r="FDZ222" s="23"/>
      <c r="FEA222" s="23"/>
      <c r="FEB222" s="23"/>
      <c r="FEC222" s="23"/>
      <c r="FED222" s="23"/>
      <c r="FEE222" s="23"/>
      <c r="FEF222" s="23"/>
      <c r="FEG222" s="23"/>
      <c r="FEH222" s="23"/>
      <c r="FEI222" s="23"/>
      <c r="FEJ222" s="23"/>
      <c r="FEK222" s="23"/>
      <c r="FEL222" s="23"/>
      <c r="FEM222" s="23"/>
      <c r="FEN222" s="23"/>
      <c r="FEO222" s="23"/>
      <c r="FEP222" s="23"/>
      <c r="FEQ222" s="23"/>
      <c r="FER222" s="23"/>
      <c r="FES222" s="23"/>
      <c r="FET222" s="23"/>
      <c r="FEU222" s="23"/>
      <c r="FEV222" s="23"/>
      <c r="FEW222" s="23"/>
      <c r="FEX222" s="23"/>
      <c r="FEY222" s="23"/>
      <c r="FEZ222" s="23"/>
      <c r="FFA222" s="23"/>
      <c r="FFB222" s="23"/>
      <c r="FFC222" s="23"/>
      <c r="FFD222" s="23"/>
      <c r="FFE222" s="23"/>
      <c r="FFF222" s="23"/>
      <c r="FFG222" s="23"/>
      <c r="FFH222" s="23"/>
      <c r="FFI222" s="23"/>
      <c r="FFJ222" s="23"/>
      <c r="FFK222" s="23"/>
      <c r="FFL222" s="23"/>
      <c r="FFM222" s="23"/>
      <c r="FFN222" s="23"/>
      <c r="FFO222" s="23"/>
      <c r="FFP222" s="23"/>
      <c r="FFQ222" s="23"/>
      <c r="FFR222" s="23"/>
      <c r="FFS222" s="23"/>
      <c r="FFT222" s="23"/>
      <c r="FFU222" s="23"/>
      <c r="FFV222" s="23"/>
      <c r="FFW222" s="23"/>
      <c r="FFX222" s="23"/>
      <c r="FFY222" s="23"/>
      <c r="FFZ222" s="23"/>
      <c r="FGA222" s="23"/>
      <c r="FGB222" s="23"/>
      <c r="FGC222" s="23"/>
      <c r="FGD222" s="23"/>
      <c r="FGE222" s="23"/>
      <c r="FGF222" s="23"/>
      <c r="FGG222" s="23"/>
      <c r="FGH222" s="23"/>
      <c r="FGI222" s="23"/>
      <c r="FGJ222" s="23"/>
      <c r="FGK222" s="23"/>
      <c r="FGL222" s="23"/>
      <c r="FGM222" s="23"/>
      <c r="FGN222" s="23"/>
      <c r="FGO222" s="23"/>
      <c r="FGP222" s="23"/>
      <c r="FGQ222" s="23"/>
      <c r="FGR222" s="23"/>
      <c r="FGS222" s="23"/>
      <c r="FGT222" s="23"/>
      <c r="FGU222" s="23"/>
      <c r="FGV222" s="23"/>
      <c r="FGW222" s="23"/>
      <c r="FGX222" s="23"/>
      <c r="FGY222" s="23"/>
      <c r="FGZ222" s="23"/>
      <c r="FHA222" s="23"/>
      <c r="FHB222" s="23"/>
      <c r="FHC222" s="23"/>
      <c r="FHD222" s="23"/>
      <c r="FHE222" s="23"/>
      <c r="FHF222" s="23"/>
      <c r="FHG222" s="23"/>
      <c r="FHH222" s="23"/>
      <c r="FHI222" s="23"/>
      <c r="FHJ222" s="23"/>
      <c r="FHK222" s="23"/>
      <c r="FHL222" s="23"/>
      <c r="FHM222" s="23"/>
      <c r="FHN222" s="23"/>
      <c r="FHO222" s="23"/>
      <c r="FHP222" s="23"/>
      <c r="FHQ222" s="23"/>
      <c r="FHR222" s="23"/>
      <c r="FHS222" s="23"/>
      <c r="FHT222" s="23"/>
      <c r="FHU222" s="23"/>
      <c r="FHV222" s="23"/>
      <c r="FHW222" s="23"/>
      <c r="FHX222" s="23"/>
      <c r="FHY222" s="23"/>
      <c r="FHZ222" s="23"/>
      <c r="FIA222" s="23"/>
      <c r="FIB222" s="23"/>
      <c r="FIC222" s="23"/>
      <c r="FID222" s="23"/>
      <c r="FIE222" s="23"/>
      <c r="FIF222" s="23"/>
      <c r="FIG222" s="23"/>
      <c r="FIH222" s="23"/>
      <c r="FII222" s="23"/>
      <c r="FIJ222" s="23"/>
      <c r="FIK222" s="23"/>
      <c r="FIL222" s="23"/>
      <c r="FIM222" s="23"/>
      <c r="FIN222" s="23"/>
      <c r="FIO222" s="23"/>
      <c r="FIP222" s="23"/>
      <c r="FIQ222" s="23"/>
      <c r="FIR222" s="23"/>
      <c r="FIS222" s="23"/>
      <c r="FIT222" s="23"/>
      <c r="FIU222" s="23"/>
      <c r="FIV222" s="23"/>
      <c r="FIW222" s="23"/>
      <c r="FIX222" s="23"/>
      <c r="FIY222" s="23"/>
      <c r="FIZ222" s="23"/>
      <c r="FJA222" s="23"/>
      <c r="FJB222" s="23"/>
      <c r="FJC222" s="23"/>
      <c r="FJD222" s="23"/>
      <c r="FJE222" s="23"/>
      <c r="FJF222" s="23"/>
      <c r="FJG222" s="23"/>
      <c r="FJH222" s="23"/>
      <c r="FJI222" s="23"/>
      <c r="FJJ222" s="23"/>
      <c r="FJK222" s="23"/>
      <c r="FJL222" s="23"/>
      <c r="FJM222" s="23"/>
      <c r="FJN222" s="23"/>
      <c r="FJO222" s="23"/>
      <c r="FJP222" s="23"/>
      <c r="FJQ222" s="23"/>
      <c r="FJR222" s="23"/>
      <c r="FJS222" s="23"/>
      <c r="FJT222" s="23"/>
      <c r="FJU222" s="23"/>
      <c r="FJV222" s="23"/>
      <c r="FJW222" s="23"/>
      <c r="FJX222" s="23"/>
      <c r="FJY222" s="23"/>
      <c r="FJZ222" s="23"/>
      <c r="FKA222" s="23"/>
      <c r="FKB222" s="23"/>
      <c r="FKC222" s="23"/>
      <c r="FKD222" s="23"/>
      <c r="FKE222" s="23"/>
      <c r="FKF222" s="23"/>
      <c r="FKG222" s="23"/>
      <c r="FKH222" s="23"/>
      <c r="FKI222" s="23"/>
      <c r="FKJ222" s="23"/>
      <c r="FKK222" s="23"/>
      <c r="FKL222" s="23"/>
      <c r="FKM222" s="23"/>
      <c r="FKN222" s="23"/>
      <c r="FKO222" s="23"/>
      <c r="FKP222" s="23"/>
      <c r="FKQ222" s="23"/>
      <c r="FKR222" s="23"/>
      <c r="FKS222" s="23"/>
      <c r="FKT222" s="23"/>
      <c r="FKU222" s="23"/>
      <c r="FKV222" s="23"/>
      <c r="FKW222" s="23"/>
      <c r="FKX222" s="23"/>
      <c r="FKY222" s="23"/>
      <c r="FKZ222" s="23"/>
      <c r="FLA222" s="23"/>
      <c r="FLB222" s="23"/>
      <c r="FLC222" s="23"/>
      <c r="FLD222" s="23"/>
      <c r="FLE222" s="23"/>
      <c r="FLF222" s="23"/>
      <c r="FLG222" s="23"/>
      <c r="FLH222" s="23"/>
      <c r="FLI222" s="23"/>
      <c r="FLJ222" s="23"/>
      <c r="FLK222" s="23"/>
      <c r="FLL222" s="23"/>
      <c r="FLM222" s="23"/>
      <c r="FLN222" s="23"/>
      <c r="FLO222" s="23"/>
      <c r="FLP222" s="23"/>
      <c r="FLQ222" s="23"/>
      <c r="FLR222" s="23"/>
      <c r="FLS222" s="23"/>
      <c r="FLT222" s="23"/>
      <c r="FLU222" s="23"/>
      <c r="FLV222" s="23"/>
      <c r="FLW222" s="23"/>
      <c r="FLX222" s="23"/>
      <c r="FLY222" s="23"/>
      <c r="FLZ222" s="23"/>
      <c r="FMA222" s="23"/>
      <c r="FMB222" s="23"/>
      <c r="FMC222" s="23"/>
      <c r="FMD222" s="23"/>
      <c r="FME222" s="23"/>
      <c r="FMF222" s="23"/>
      <c r="FMG222" s="23"/>
      <c r="FMH222" s="23"/>
      <c r="FMI222" s="23"/>
      <c r="FMJ222" s="23"/>
      <c r="FMK222" s="23"/>
      <c r="FML222" s="23"/>
      <c r="FMM222" s="23"/>
      <c r="FMN222" s="23"/>
      <c r="FMO222" s="23"/>
      <c r="FMP222" s="23"/>
      <c r="FMQ222" s="23"/>
      <c r="FMR222" s="23"/>
      <c r="FMS222" s="23"/>
      <c r="FMT222" s="23"/>
      <c r="FMU222" s="23"/>
      <c r="FMV222" s="23"/>
      <c r="FMW222" s="23"/>
      <c r="FMX222" s="23"/>
      <c r="FMY222" s="23"/>
      <c r="FMZ222" s="23"/>
      <c r="FNA222" s="23"/>
      <c r="FNB222" s="23"/>
      <c r="FNC222" s="23"/>
      <c r="FND222" s="23"/>
      <c r="FNE222" s="23"/>
      <c r="FNF222" s="23"/>
      <c r="FNG222" s="23"/>
      <c r="FNH222" s="23"/>
      <c r="FNI222" s="23"/>
      <c r="FNJ222" s="23"/>
      <c r="FNK222" s="23"/>
      <c r="FNL222" s="23"/>
      <c r="FNM222" s="23"/>
      <c r="FNN222" s="23"/>
      <c r="FNO222" s="23"/>
      <c r="FNP222" s="23"/>
      <c r="FNQ222" s="23"/>
      <c r="FNR222" s="23"/>
      <c r="FNS222" s="23"/>
      <c r="FNT222" s="23"/>
      <c r="FNU222" s="23"/>
      <c r="FNV222" s="23"/>
      <c r="FNW222" s="23"/>
      <c r="FNX222" s="23"/>
      <c r="FNY222" s="23"/>
      <c r="FNZ222" s="23"/>
      <c r="FOA222" s="23"/>
      <c r="FOB222" s="23"/>
      <c r="FOC222" s="23"/>
      <c r="FOD222" s="23"/>
      <c r="FOE222" s="23"/>
      <c r="FOF222" s="23"/>
      <c r="FOG222" s="23"/>
      <c r="FOH222" s="23"/>
      <c r="FOI222" s="23"/>
      <c r="FOJ222" s="23"/>
      <c r="FOK222" s="23"/>
      <c r="FOL222" s="23"/>
      <c r="FOM222" s="23"/>
      <c r="FON222" s="23"/>
      <c r="FOO222" s="23"/>
      <c r="FOP222" s="23"/>
      <c r="FOQ222" s="23"/>
      <c r="FOR222" s="23"/>
      <c r="FOS222" s="23"/>
      <c r="FOT222" s="23"/>
      <c r="FOU222" s="23"/>
      <c r="FOV222" s="23"/>
      <c r="FOW222" s="23"/>
      <c r="FOX222" s="23"/>
      <c r="FOY222" s="23"/>
      <c r="FOZ222" s="23"/>
      <c r="FPA222" s="23"/>
      <c r="FPB222" s="23"/>
      <c r="FPC222" s="23"/>
      <c r="FPD222" s="23"/>
      <c r="FPE222" s="23"/>
      <c r="FPF222" s="23"/>
      <c r="FPG222" s="23"/>
      <c r="FPH222" s="23"/>
      <c r="FPI222" s="23"/>
      <c r="FPJ222" s="23"/>
      <c r="FPK222" s="23"/>
      <c r="FPL222" s="23"/>
      <c r="FPM222" s="23"/>
      <c r="FPN222" s="23"/>
      <c r="FPO222" s="23"/>
      <c r="FPP222" s="23"/>
      <c r="FPQ222" s="23"/>
      <c r="FPR222" s="23"/>
      <c r="FPS222" s="23"/>
      <c r="FPT222" s="23"/>
      <c r="FPU222" s="23"/>
      <c r="FPV222" s="23"/>
      <c r="FPW222" s="23"/>
      <c r="FPX222" s="23"/>
      <c r="FPY222" s="23"/>
      <c r="FPZ222" s="23"/>
      <c r="FQA222" s="23"/>
      <c r="FQB222" s="23"/>
      <c r="FQC222" s="23"/>
      <c r="FQD222" s="23"/>
      <c r="FQE222" s="23"/>
      <c r="FQF222" s="23"/>
      <c r="FQG222" s="23"/>
      <c r="FQH222" s="23"/>
      <c r="FQI222" s="23"/>
      <c r="FQJ222" s="23"/>
      <c r="FQK222" s="23"/>
      <c r="FQL222" s="23"/>
      <c r="FQM222" s="23"/>
      <c r="FQN222" s="23"/>
      <c r="FQO222" s="23"/>
      <c r="FQP222" s="23"/>
      <c r="FQQ222" s="23"/>
      <c r="FQR222" s="23"/>
      <c r="FQS222" s="23"/>
      <c r="FQT222" s="23"/>
      <c r="FQU222" s="23"/>
      <c r="FQV222" s="23"/>
      <c r="FQW222" s="23"/>
      <c r="FQX222" s="23"/>
      <c r="FQY222" s="23"/>
      <c r="FQZ222" s="23"/>
      <c r="FRA222" s="23"/>
      <c r="FRB222" s="23"/>
      <c r="FRC222" s="23"/>
      <c r="FRD222" s="23"/>
      <c r="FRE222" s="23"/>
      <c r="FRF222" s="23"/>
      <c r="FRG222" s="23"/>
      <c r="FRH222" s="23"/>
      <c r="FRI222" s="23"/>
      <c r="FRJ222" s="23"/>
      <c r="FRK222" s="23"/>
      <c r="FRL222" s="23"/>
      <c r="FRM222" s="23"/>
      <c r="FRN222" s="23"/>
      <c r="FRO222" s="23"/>
      <c r="FRP222" s="23"/>
      <c r="FRQ222" s="23"/>
      <c r="FRR222" s="23"/>
      <c r="FRS222" s="23"/>
      <c r="FRT222" s="23"/>
      <c r="FRU222" s="23"/>
      <c r="FRV222" s="23"/>
      <c r="FRW222" s="23"/>
      <c r="FRX222" s="23"/>
      <c r="FRY222" s="23"/>
      <c r="FRZ222" s="23"/>
      <c r="FSA222" s="23"/>
      <c r="FSB222" s="23"/>
      <c r="FSC222" s="23"/>
      <c r="FSD222" s="23"/>
      <c r="FSE222" s="23"/>
      <c r="FSF222" s="23"/>
      <c r="FSG222" s="23"/>
      <c r="FSH222" s="23"/>
      <c r="FSI222" s="23"/>
      <c r="FSJ222" s="23"/>
      <c r="FSK222" s="23"/>
      <c r="FSL222" s="23"/>
      <c r="FSM222" s="23"/>
      <c r="FSN222" s="23"/>
      <c r="FSO222" s="23"/>
      <c r="FSP222" s="23"/>
      <c r="FSQ222" s="23"/>
      <c r="FSR222" s="23"/>
      <c r="FSS222" s="23"/>
      <c r="FST222" s="23"/>
      <c r="FSU222" s="23"/>
      <c r="FSV222" s="23"/>
      <c r="FSW222" s="23"/>
      <c r="FSX222" s="23"/>
      <c r="FSY222" s="23"/>
      <c r="FSZ222" s="23"/>
      <c r="FTA222" s="23"/>
      <c r="FTB222" s="23"/>
      <c r="FTC222" s="23"/>
      <c r="FTD222" s="23"/>
      <c r="FTE222" s="23"/>
      <c r="FTF222" s="23"/>
      <c r="FTG222" s="23"/>
      <c r="FTH222" s="23"/>
      <c r="FTI222" s="23"/>
      <c r="FTJ222" s="23"/>
      <c r="FTK222" s="23"/>
      <c r="FTL222" s="23"/>
      <c r="FTM222" s="23"/>
      <c r="FTN222" s="23"/>
      <c r="FTO222" s="23"/>
      <c r="FTP222" s="23"/>
      <c r="FTQ222" s="23"/>
      <c r="FTR222" s="23"/>
      <c r="FTS222" s="23"/>
      <c r="FTT222" s="23"/>
      <c r="FTU222" s="23"/>
      <c r="FTV222" s="23"/>
      <c r="FTW222" s="23"/>
      <c r="FTX222" s="23"/>
      <c r="FTY222" s="23"/>
      <c r="FTZ222" s="23"/>
      <c r="FUA222" s="23"/>
      <c r="FUB222" s="23"/>
      <c r="FUC222" s="23"/>
      <c r="FUD222" s="23"/>
      <c r="FUE222" s="23"/>
      <c r="FUF222" s="23"/>
      <c r="FUG222" s="23"/>
      <c r="FUH222" s="23"/>
      <c r="FUI222" s="23"/>
      <c r="FUJ222" s="23"/>
      <c r="FUK222" s="23"/>
      <c r="FUL222" s="23"/>
      <c r="FUM222" s="23"/>
      <c r="FUN222" s="23"/>
      <c r="FUO222" s="23"/>
      <c r="FUP222" s="23"/>
      <c r="FUQ222" s="23"/>
      <c r="FUR222" s="23"/>
      <c r="FUS222" s="23"/>
      <c r="FUT222" s="23"/>
      <c r="FUU222" s="23"/>
      <c r="FUV222" s="23"/>
      <c r="FUW222" s="23"/>
      <c r="FUX222" s="23"/>
      <c r="FUY222" s="23"/>
      <c r="FUZ222" s="23"/>
      <c r="FVA222" s="23"/>
      <c r="FVB222" s="23"/>
      <c r="FVC222" s="23"/>
      <c r="FVD222" s="23"/>
      <c r="FVE222" s="23"/>
      <c r="FVF222" s="23"/>
      <c r="FVG222" s="23"/>
      <c r="FVH222" s="23"/>
      <c r="FVI222" s="23"/>
      <c r="FVJ222" s="23"/>
      <c r="FVK222" s="23"/>
      <c r="FVL222" s="23"/>
      <c r="FVM222" s="23"/>
      <c r="FVN222" s="23"/>
      <c r="FVO222" s="23"/>
      <c r="FVP222" s="23"/>
      <c r="FVQ222" s="23"/>
      <c r="FVR222" s="23"/>
      <c r="FVS222" s="23"/>
      <c r="FVT222" s="23"/>
      <c r="FVU222" s="23"/>
      <c r="FVV222" s="23"/>
      <c r="FVW222" s="23"/>
      <c r="FVX222" s="23"/>
      <c r="FVY222" s="23"/>
      <c r="FVZ222" s="23"/>
      <c r="FWA222" s="23"/>
      <c r="FWB222" s="23"/>
      <c r="FWC222" s="23"/>
      <c r="FWD222" s="23"/>
      <c r="FWE222" s="23"/>
      <c r="FWF222" s="23"/>
      <c r="FWG222" s="23"/>
      <c r="FWH222" s="23"/>
      <c r="FWI222" s="23"/>
      <c r="FWJ222" s="23"/>
      <c r="FWK222" s="23"/>
      <c r="FWL222" s="23"/>
      <c r="FWM222" s="23"/>
      <c r="FWN222" s="23"/>
      <c r="FWO222" s="23"/>
      <c r="FWP222" s="23"/>
      <c r="FWQ222" s="23"/>
      <c r="FWR222" s="23"/>
      <c r="FWS222" s="23"/>
      <c r="FWT222" s="23"/>
      <c r="FWU222" s="23"/>
      <c r="FWV222" s="23"/>
      <c r="FWW222" s="23"/>
      <c r="FWX222" s="23"/>
      <c r="FWY222" s="23"/>
      <c r="FWZ222" s="23"/>
      <c r="FXA222" s="23"/>
      <c r="FXB222" s="23"/>
      <c r="FXC222" s="23"/>
      <c r="FXD222" s="23"/>
      <c r="FXE222" s="23"/>
      <c r="FXF222" s="23"/>
      <c r="FXG222" s="23"/>
      <c r="FXH222" s="23"/>
      <c r="FXI222" s="23"/>
      <c r="FXJ222" s="23"/>
      <c r="FXK222" s="23"/>
      <c r="FXL222" s="23"/>
      <c r="FXM222" s="23"/>
      <c r="FXN222" s="23"/>
      <c r="FXO222" s="23"/>
      <c r="FXP222" s="23"/>
      <c r="FXQ222" s="23"/>
      <c r="FXR222" s="23"/>
      <c r="FXS222" s="23"/>
      <c r="FXT222" s="23"/>
      <c r="FXU222" s="23"/>
      <c r="FXV222" s="23"/>
      <c r="FXW222" s="23"/>
      <c r="FXX222" s="23"/>
      <c r="FXY222" s="23"/>
      <c r="FXZ222" s="23"/>
      <c r="FYA222" s="23"/>
      <c r="FYB222" s="23"/>
      <c r="FYC222" s="23"/>
      <c r="FYD222" s="23"/>
      <c r="FYE222" s="23"/>
      <c r="FYF222" s="23"/>
      <c r="FYG222" s="23"/>
      <c r="FYH222" s="23"/>
      <c r="FYI222" s="23"/>
      <c r="FYJ222" s="23"/>
      <c r="FYK222" s="23"/>
      <c r="FYL222" s="23"/>
      <c r="FYM222" s="23"/>
      <c r="FYN222" s="23"/>
      <c r="FYO222" s="23"/>
      <c r="FYP222" s="23"/>
      <c r="FYQ222" s="23"/>
      <c r="FYR222" s="23"/>
      <c r="FYS222" s="23"/>
      <c r="FYT222" s="23"/>
      <c r="FYU222" s="23"/>
      <c r="FYV222" s="23"/>
      <c r="FYW222" s="23"/>
      <c r="FYX222" s="23"/>
      <c r="FYY222" s="23"/>
      <c r="FYZ222" s="23"/>
      <c r="FZA222" s="23"/>
      <c r="FZB222" s="23"/>
      <c r="FZC222" s="23"/>
      <c r="FZD222" s="23"/>
      <c r="FZE222" s="23"/>
      <c r="FZF222" s="23"/>
      <c r="FZG222" s="23"/>
      <c r="FZH222" s="23"/>
      <c r="FZI222" s="23"/>
      <c r="FZJ222" s="23"/>
      <c r="FZK222" s="23"/>
      <c r="FZL222" s="23"/>
      <c r="FZM222" s="23"/>
      <c r="FZN222" s="23"/>
      <c r="FZO222" s="23"/>
      <c r="FZP222" s="23"/>
      <c r="FZQ222" s="23"/>
      <c r="FZR222" s="23"/>
      <c r="FZS222" s="23"/>
      <c r="FZT222" s="23"/>
      <c r="FZU222" s="23"/>
      <c r="FZV222" s="23"/>
      <c r="FZW222" s="23"/>
      <c r="FZX222" s="23"/>
      <c r="FZY222" s="23"/>
      <c r="FZZ222" s="23"/>
      <c r="GAA222" s="23"/>
      <c r="GAB222" s="23"/>
      <c r="GAC222" s="23"/>
      <c r="GAD222" s="23"/>
      <c r="GAE222" s="23"/>
      <c r="GAF222" s="23"/>
      <c r="GAG222" s="23"/>
      <c r="GAH222" s="23"/>
      <c r="GAI222" s="23"/>
      <c r="GAJ222" s="23"/>
      <c r="GAK222" s="23"/>
      <c r="GAL222" s="23"/>
      <c r="GAM222" s="23"/>
      <c r="GAN222" s="23"/>
      <c r="GAO222" s="23"/>
      <c r="GAP222" s="23"/>
      <c r="GAQ222" s="23"/>
      <c r="GAR222" s="23"/>
      <c r="GAS222" s="23"/>
      <c r="GAT222" s="23"/>
      <c r="GAU222" s="23"/>
      <c r="GAV222" s="23"/>
      <c r="GAW222" s="23"/>
      <c r="GAX222" s="23"/>
      <c r="GAY222" s="23"/>
      <c r="GAZ222" s="23"/>
      <c r="GBA222" s="23"/>
      <c r="GBB222" s="23"/>
      <c r="GBC222" s="23"/>
      <c r="GBD222" s="23"/>
      <c r="GBE222" s="23"/>
      <c r="GBF222" s="23"/>
      <c r="GBG222" s="23"/>
      <c r="GBH222" s="23"/>
      <c r="GBI222" s="23"/>
      <c r="GBJ222" s="23"/>
      <c r="GBK222" s="23"/>
      <c r="GBL222" s="23"/>
      <c r="GBM222" s="23"/>
      <c r="GBN222" s="23"/>
      <c r="GBO222" s="23"/>
      <c r="GBP222" s="23"/>
      <c r="GBQ222" s="23"/>
      <c r="GBR222" s="23"/>
      <c r="GBS222" s="23"/>
      <c r="GBT222" s="23"/>
      <c r="GBU222" s="23"/>
      <c r="GBV222" s="23"/>
      <c r="GBW222" s="23"/>
      <c r="GBX222" s="23"/>
      <c r="GBY222" s="23"/>
      <c r="GBZ222" s="23"/>
      <c r="GCA222" s="23"/>
      <c r="GCB222" s="23"/>
      <c r="GCC222" s="23"/>
      <c r="GCD222" s="23"/>
      <c r="GCE222" s="23"/>
      <c r="GCF222" s="23"/>
      <c r="GCG222" s="23"/>
      <c r="GCH222" s="23"/>
      <c r="GCI222" s="23"/>
      <c r="GCJ222" s="23"/>
      <c r="GCK222" s="23"/>
      <c r="GCL222" s="23"/>
      <c r="GCM222" s="23"/>
      <c r="GCN222" s="23"/>
      <c r="GCO222" s="23"/>
      <c r="GCP222" s="23"/>
      <c r="GCQ222" s="23"/>
      <c r="GCR222" s="23"/>
      <c r="GCS222" s="23"/>
      <c r="GCT222" s="23"/>
      <c r="GCU222" s="23"/>
      <c r="GCV222" s="23"/>
      <c r="GCW222" s="23"/>
      <c r="GCX222" s="23"/>
      <c r="GCY222" s="23"/>
      <c r="GCZ222" s="23"/>
      <c r="GDA222" s="23"/>
      <c r="GDB222" s="23"/>
      <c r="GDC222" s="23"/>
      <c r="GDD222" s="23"/>
      <c r="GDE222" s="23"/>
      <c r="GDF222" s="23"/>
      <c r="GDG222" s="23"/>
      <c r="GDH222" s="23"/>
      <c r="GDI222" s="23"/>
      <c r="GDJ222" s="23"/>
      <c r="GDK222" s="23"/>
      <c r="GDL222" s="23"/>
      <c r="GDM222" s="23"/>
      <c r="GDN222" s="23"/>
      <c r="GDO222" s="23"/>
      <c r="GDP222" s="23"/>
      <c r="GDQ222" s="23"/>
      <c r="GDR222" s="23"/>
      <c r="GDS222" s="23"/>
      <c r="GDT222" s="23"/>
      <c r="GDU222" s="23"/>
      <c r="GDV222" s="23"/>
      <c r="GDW222" s="23"/>
      <c r="GDX222" s="23"/>
      <c r="GDY222" s="23"/>
      <c r="GDZ222" s="23"/>
      <c r="GEA222" s="23"/>
      <c r="GEB222" s="23"/>
      <c r="GEC222" s="23"/>
      <c r="GED222" s="23"/>
      <c r="GEE222" s="23"/>
      <c r="GEF222" s="23"/>
      <c r="GEG222" s="23"/>
      <c r="GEH222" s="23"/>
      <c r="GEI222" s="23"/>
      <c r="GEJ222" s="23"/>
      <c r="GEK222" s="23"/>
      <c r="GEL222" s="23"/>
      <c r="GEM222" s="23"/>
      <c r="GEN222" s="23"/>
      <c r="GEO222" s="23"/>
      <c r="GEP222" s="23"/>
      <c r="GEQ222" s="23"/>
      <c r="GER222" s="23"/>
      <c r="GES222" s="23"/>
      <c r="GET222" s="23"/>
      <c r="GEU222" s="23"/>
      <c r="GEV222" s="23"/>
      <c r="GEW222" s="23"/>
      <c r="GEX222" s="23"/>
      <c r="GEY222" s="23"/>
      <c r="GEZ222" s="23"/>
      <c r="GFA222" s="23"/>
      <c r="GFB222" s="23"/>
      <c r="GFC222" s="23"/>
      <c r="GFD222" s="23"/>
      <c r="GFE222" s="23"/>
      <c r="GFF222" s="23"/>
      <c r="GFG222" s="23"/>
      <c r="GFH222" s="23"/>
      <c r="GFI222" s="23"/>
      <c r="GFJ222" s="23"/>
      <c r="GFK222" s="23"/>
      <c r="GFL222" s="23"/>
      <c r="GFM222" s="23"/>
      <c r="GFN222" s="23"/>
      <c r="GFO222" s="23"/>
      <c r="GFP222" s="23"/>
      <c r="GFQ222" s="23"/>
      <c r="GFR222" s="23"/>
      <c r="GFS222" s="23"/>
      <c r="GFT222" s="23"/>
      <c r="GFU222" s="23"/>
      <c r="GFV222" s="23"/>
      <c r="GFW222" s="23"/>
      <c r="GFX222" s="23"/>
      <c r="GFY222" s="23"/>
      <c r="GFZ222" s="23"/>
      <c r="GGA222" s="23"/>
      <c r="GGB222" s="23"/>
      <c r="GGC222" s="23"/>
      <c r="GGD222" s="23"/>
      <c r="GGE222" s="23"/>
      <c r="GGF222" s="23"/>
      <c r="GGG222" s="23"/>
      <c r="GGH222" s="23"/>
      <c r="GGI222" s="23"/>
      <c r="GGJ222" s="23"/>
      <c r="GGK222" s="23"/>
      <c r="GGL222" s="23"/>
      <c r="GGM222" s="23"/>
      <c r="GGN222" s="23"/>
      <c r="GGO222" s="23"/>
      <c r="GGP222" s="23"/>
      <c r="GGQ222" s="23"/>
      <c r="GGR222" s="23"/>
      <c r="GGS222" s="23"/>
      <c r="GGT222" s="23"/>
      <c r="GGU222" s="23"/>
      <c r="GGV222" s="23"/>
      <c r="GGW222" s="23"/>
      <c r="GGX222" s="23"/>
      <c r="GGY222" s="23"/>
      <c r="GGZ222" s="23"/>
      <c r="GHA222" s="23"/>
      <c r="GHB222" s="23"/>
      <c r="GHC222" s="23"/>
      <c r="GHD222" s="23"/>
      <c r="GHE222" s="23"/>
      <c r="GHF222" s="23"/>
      <c r="GHG222" s="23"/>
      <c r="GHH222" s="23"/>
      <c r="GHI222" s="23"/>
      <c r="GHJ222" s="23"/>
      <c r="GHK222" s="23"/>
      <c r="GHL222" s="23"/>
      <c r="GHM222" s="23"/>
      <c r="GHN222" s="23"/>
      <c r="GHO222" s="23"/>
      <c r="GHP222" s="23"/>
      <c r="GHQ222" s="23"/>
      <c r="GHR222" s="23"/>
      <c r="GHS222" s="23"/>
      <c r="GHT222" s="23"/>
      <c r="GHU222" s="23"/>
      <c r="GHV222" s="23"/>
      <c r="GHW222" s="23"/>
      <c r="GHX222" s="23"/>
      <c r="GHY222" s="23"/>
      <c r="GHZ222" s="23"/>
      <c r="GIA222" s="23"/>
      <c r="GIB222" s="23"/>
      <c r="GIC222" s="23"/>
      <c r="GID222" s="23"/>
      <c r="GIE222" s="23"/>
      <c r="GIF222" s="23"/>
      <c r="GIG222" s="23"/>
      <c r="GIH222" s="23"/>
      <c r="GII222" s="23"/>
      <c r="GIJ222" s="23"/>
      <c r="GIK222" s="23"/>
      <c r="GIL222" s="23"/>
      <c r="GIM222" s="23"/>
      <c r="GIN222" s="23"/>
      <c r="GIO222" s="23"/>
      <c r="GIP222" s="23"/>
      <c r="GIQ222" s="23"/>
      <c r="GIR222" s="23"/>
      <c r="GIS222" s="23"/>
      <c r="GIT222" s="23"/>
      <c r="GIU222" s="23"/>
      <c r="GIV222" s="23"/>
      <c r="GIW222" s="23"/>
      <c r="GIX222" s="23"/>
      <c r="GIY222" s="23"/>
      <c r="GIZ222" s="23"/>
      <c r="GJA222" s="23"/>
      <c r="GJB222" s="23"/>
      <c r="GJC222" s="23"/>
      <c r="GJD222" s="23"/>
      <c r="GJE222" s="23"/>
      <c r="GJF222" s="23"/>
      <c r="GJG222" s="23"/>
      <c r="GJH222" s="23"/>
      <c r="GJI222" s="23"/>
      <c r="GJJ222" s="23"/>
      <c r="GJK222" s="23"/>
      <c r="GJL222" s="23"/>
      <c r="GJM222" s="23"/>
      <c r="GJN222" s="23"/>
      <c r="GJO222" s="23"/>
      <c r="GJP222" s="23"/>
      <c r="GJQ222" s="23"/>
      <c r="GJR222" s="23"/>
      <c r="GJS222" s="23"/>
      <c r="GJT222" s="23"/>
      <c r="GJU222" s="23"/>
      <c r="GJV222" s="23"/>
      <c r="GJW222" s="23"/>
      <c r="GJX222" s="23"/>
      <c r="GJY222" s="23"/>
      <c r="GJZ222" s="23"/>
      <c r="GKA222" s="23"/>
      <c r="GKB222" s="23"/>
      <c r="GKC222" s="23"/>
      <c r="GKD222" s="23"/>
      <c r="GKE222" s="23"/>
      <c r="GKF222" s="23"/>
      <c r="GKG222" s="23"/>
      <c r="GKH222" s="23"/>
      <c r="GKI222" s="23"/>
      <c r="GKJ222" s="23"/>
      <c r="GKK222" s="23"/>
      <c r="GKL222" s="23"/>
      <c r="GKM222" s="23"/>
      <c r="GKN222" s="23"/>
      <c r="GKO222" s="23"/>
      <c r="GKP222" s="23"/>
      <c r="GKQ222" s="23"/>
      <c r="GKR222" s="23"/>
      <c r="GKS222" s="23"/>
      <c r="GKT222" s="23"/>
      <c r="GKU222" s="23"/>
      <c r="GKV222" s="23"/>
      <c r="GKW222" s="23"/>
      <c r="GKX222" s="23"/>
      <c r="GKY222" s="23"/>
      <c r="GKZ222" s="23"/>
      <c r="GLA222" s="23"/>
      <c r="GLB222" s="23"/>
      <c r="GLC222" s="23"/>
      <c r="GLD222" s="23"/>
      <c r="GLE222" s="23"/>
      <c r="GLF222" s="23"/>
      <c r="GLG222" s="23"/>
      <c r="GLH222" s="23"/>
      <c r="GLI222" s="23"/>
      <c r="GLJ222" s="23"/>
      <c r="GLK222" s="23"/>
      <c r="GLL222" s="23"/>
      <c r="GLM222" s="23"/>
      <c r="GLN222" s="23"/>
      <c r="GLO222" s="23"/>
      <c r="GLP222" s="23"/>
      <c r="GLQ222" s="23"/>
      <c r="GLR222" s="23"/>
      <c r="GLS222" s="23"/>
      <c r="GLT222" s="23"/>
      <c r="GLU222" s="23"/>
      <c r="GLV222" s="23"/>
      <c r="GLW222" s="23"/>
      <c r="GLX222" s="23"/>
      <c r="GLY222" s="23"/>
      <c r="GLZ222" s="23"/>
      <c r="GMA222" s="23"/>
      <c r="GMB222" s="23"/>
      <c r="GMC222" s="23"/>
      <c r="GMD222" s="23"/>
      <c r="GME222" s="23"/>
      <c r="GMF222" s="23"/>
      <c r="GMG222" s="23"/>
      <c r="GMH222" s="23"/>
      <c r="GMI222" s="23"/>
      <c r="GMJ222" s="23"/>
      <c r="GMK222" s="23"/>
      <c r="GML222" s="23"/>
      <c r="GMM222" s="23"/>
      <c r="GMN222" s="23"/>
      <c r="GMO222" s="23"/>
      <c r="GMP222" s="23"/>
      <c r="GMQ222" s="23"/>
      <c r="GMR222" s="23"/>
      <c r="GMS222" s="23"/>
      <c r="GMT222" s="23"/>
      <c r="GMU222" s="23"/>
      <c r="GMV222" s="23"/>
      <c r="GMW222" s="23"/>
      <c r="GMX222" s="23"/>
      <c r="GMY222" s="23"/>
      <c r="GMZ222" s="23"/>
      <c r="GNA222" s="23"/>
      <c r="GNB222" s="23"/>
      <c r="GNC222" s="23"/>
      <c r="GND222" s="23"/>
      <c r="GNE222" s="23"/>
      <c r="GNF222" s="23"/>
      <c r="GNG222" s="23"/>
      <c r="GNH222" s="23"/>
      <c r="GNI222" s="23"/>
      <c r="GNJ222" s="23"/>
      <c r="GNK222" s="23"/>
      <c r="GNL222" s="23"/>
      <c r="GNM222" s="23"/>
      <c r="GNN222" s="23"/>
      <c r="GNO222" s="23"/>
      <c r="GNP222" s="23"/>
      <c r="GNQ222" s="23"/>
      <c r="GNR222" s="23"/>
      <c r="GNS222" s="23"/>
      <c r="GNT222" s="23"/>
      <c r="GNU222" s="23"/>
      <c r="GNV222" s="23"/>
      <c r="GNW222" s="23"/>
      <c r="GNX222" s="23"/>
      <c r="GNY222" s="23"/>
      <c r="GNZ222" s="23"/>
      <c r="GOA222" s="23"/>
      <c r="GOB222" s="23"/>
      <c r="GOC222" s="23"/>
      <c r="GOD222" s="23"/>
      <c r="GOE222" s="23"/>
      <c r="GOF222" s="23"/>
      <c r="GOG222" s="23"/>
      <c r="GOH222" s="23"/>
      <c r="GOI222" s="23"/>
      <c r="GOJ222" s="23"/>
      <c r="GOK222" s="23"/>
      <c r="GOL222" s="23"/>
      <c r="GOM222" s="23"/>
      <c r="GON222" s="23"/>
      <c r="GOO222" s="23"/>
      <c r="GOP222" s="23"/>
      <c r="GOQ222" s="23"/>
      <c r="GOR222" s="23"/>
      <c r="GOS222" s="23"/>
      <c r="GOT222" s="23"/>
      <c r="GOU222" s="23"/>
      <c r="GOV222" s="23"/>
      <c r="GOW222" s="23"/>
      <c r="GOX222" s="23"/>
      <c r="GOY222" s="23"/>
      <c r="GOZ222" s="23"/>
      <c r="GPA222" s="23"/>
      <c r="GPB222" s="23"/>
      <c r="GPC222" s="23"/>
      <c r="GPD222" s="23"/>
      <c r="GPE222" s="23"/>
      <c r="GPF222" s="23"/>
      <c r="GPG222" s="23"/>
      <c r="GPH222" s="23"/>
      <c r="GPI222" s="23"/>
      <c r="GPJ222" s="23"/>
      <c r="GPK222" s="23"/>
      <c r="GPL222" s="23"/>
      <c r="GPM222" s="23"/>
      <c r="GPN222" s="23"/>
      <c r="GPO222" s="23"/>
      <c r="GPP222" s="23"/>
      <c r="GPQ222" s="23"/>
      <c r="GPR222" s="23"/>
      <c r="GPS222" s="23"/>
      <c r="GPT222" s="23"/>
      <c r="GPU222" s="23"/>
      <c r="GPV222" s="23"/>
      <c r="GPW222" s="23"/>
      <c r="GPX222" s="23"/>
      <c r="GPY222" s="23"/>
      <c r="GPZ222" s="23"/>
      <c r="GQA222" s="23"/>
      <c r="GQB222" s="23"/>
      <c r="GQC222" s="23"/>
      <c r="GQD222" s="23"/>
      <c r="GQE222" s="23"/>
      <c r="GQF222" s="23"/>
      <c r="GQG222" s="23"/>
      <c r="GQH222" s="23"/>
      <c r="GQI222" s="23"/>
      <c r="GQJ222" s="23"/>
      <c r="GQK222" s="23"/>
      <c r="GQL222" s="23"/>
      <c r="GQM222" s="23"/>
      <c r="GQN222" s="23"/>
      <c r="GQO222" s="23"/>
      <c r="GQP222" s="23"/>
      <c r="GQQ222" s="23"/>
      <c r="GQR222" s="23"/>
      <c r="GQS222" s="23"/>
      <c r="GQT222" s="23"/>
      <c r="GQU222" s="23"/>
      <c r="GQV222" s="23"/>
      <c r="GQW222" s="23"/>
      <c r="GQX222" s="23"/>
      <c r="GQY222" s="23"/>
      <c r="GQZ222" s="23"/>
      <c r="GRA222" s="23"/>
      <c r="GRB222" s="23"/>
      <c r="GRC222" s="23"/>
      <c r="GRD222" s="23"/>
      <c r="GRE222" s="23"/>
      <c r="GRF222" s="23"/>
      <c r="GRG222" s="23"/>
      <c r="GRH222" s="23"/>
      <c r="GRI222" s="23"/>
      <c r="GRJ222" s="23"/>
      <c r="GRK222" s="23"/>
      <c r="GRL222" s="23"/>
      <c r="GRM222" s="23"/>
      <c r="GRN222" s="23"/>
      <c r="GRO222" s="23"/>
      <c r="GRP222" s="23"/>
      <c r="GRQ222" s="23"/>
      <c r="GRR222" s="23"/>
      <c r="GRS222" s="23"/>
      <c r="GRT222" s="23"/>
      <c r="GRU222" s="23"/>
      <c r="GRV222" s="23"/>
      <c r="GRW222" s="23"/>
      <c r="GRX222" s="23"/>
      <c r="GRY222" s="23"/>
      <c r="GRZ222" s="23"/>
      <c r="GSA222" s="23"/>
      <c r="GSB222" s="23"/>
      <c r="GSC222" s="23"/>
      <c r="GSD222" s="23"/>
      <c r="GSE222" s="23"/>
      <c r="GSF222" s="23"/>
      <c r="GSG222" s="23"/>
      <c r="GSH222" s="23"/>
      <c r="GSI222" s="23"/>
      <c r="GSJ222" s="23"/>
      <c r="GSK222" s="23"/>
      <c r="GSL222" s="23"/>
      <c r="GSM222" s="23"/>
      <c r="GSN222" s="23"/>
      <c r="GSO222" s="23"/>
      <c r="GSP222" s="23"/>
      <c r="GSQ222" s="23"/>
      <c r="GSR222" s="23"/>
      <c r="GSS222" s="23"/>
      <c r="GST222" s="23"/>
      <c r="GSU222" s="23"/>
      <c r="GSV222" s="23"/>
      <c r="GSW222" s="23"/>
      <c r="GSX222" s="23"/>
      <c r="GSY222" s="23"/>
      <c r="GSZ222" s="23"/>
      <c r="GTA222" s="23"/>
      <c r="GTB222" s="23"/>
      <c r="GTC222" s="23"/>
      <c r="GTD222" s="23"/>
      <c r="GTE222" s="23"/>
      <c r="GTF222" s="23"/>
      <c r="GTG222" s="23"/>
      <c r="GTH222" s="23"/>
      <c r="GTI222" s="23"/>
      <c r="GTJ222" s="23"/>
      <c r="GTK222" s="23"/>
      <c r="GTL222" s="23"/>
      <c r="GTM222" s="23"/>
      <c r="GTN222" s="23"/>
      <c r="GTO222" s="23"/>
      <c r="GTP222" s="23"/>
      <c r="GTQ222" s="23"/>
      <c r="GTR222" s="23"/>
      <c r="GTS222" s="23"/>
      <c r="GTT222" s="23"/>
      <c r="GTU222" s="23"/>
      <c r="GTV222" s="23"/>
      <c r="GTW222" s="23"/>
      <c r="GTX222" s="23"/>
      <c r="GTY222" s="23"/>
      <c r="GTZ222" s="23"/>
      <c r="GUA222" s="23"/>
      <c r="GUB222" s="23"/>
      <c r="GUC222" s="23"/>
      <c r="GUD222" s="23"/>
      <c r="GUE222" s="23"/>
      <c r="GUF222" s="23"/>
      <c r="GUG222" s="23"/>
      <c r="GUH222" s="23"/>
      <c r="GUI222" s="23"/>
      <c r="GUJ222" s="23"/>
      <c r="GUK222" s="23"/>
      <c r="GUL222" s="23"/>
      <c r="GUM222" s="23"/>
      <c r="GUN222" s="23"/>
      <c r="GUO222" s="23"/>
      <c r="GUP222" s="23"/>
      <c r="GUQ222" s="23"/>
      <c r="GUR222" s="23"/>
      <c r="GUS222" s="23"/>
      <c r="GUT222" s="23"/>
      <c r="GUU222" s="23"/>
      <c r="GUV222" s="23"/>
      <c r="GUW222" s="23"/>
      <c r="GUX222" s="23"/>
      <c r="GUY222" s="23"/>
      <c r="GUZ222" s="23"/>
      <c r="GVA222" s="23"/>
      <c r="GVB222" s="23"/>
      <c r="GVC222" s="23"/>
      <c r="GVD222" s="23"/>
      <c r="GVE222" s="23"/>
      <c r="GVF222" s="23"/>
      <c r="GVG222" s="23"/>
      <c r="GVH222" s="23"/>
      <c r="GVI222" s="23"/>
      <c r="GVJ222" s="23"/>
      <c r="GVK222" s="23"/>
      <c r="GVL222" s="23"/>
      <c r="GVM222" s="23"/>
      <c r="GVN222" s="23"/>
      <c r="GVO222" s="23"/>
      <c r="GVP222" s="23"/>
      <c r="GVQ222" s="23"/>
      <c r="GVR222" s="23"/>
      <c r="GVS222" s="23"/>
      <c r="GVT222" s="23"/>
      <c r="GVU222" s="23"/>
      <c r="GVV222" s="23"/>
      <c r="GVW222" s="23"/>
      <c r="GVX222" s="23"/>
      <c r="GVY222" s="23"/>
      <c r="GVZ222" s="23"/>
      <c r="GWA222" s="23"/>
      <c r="GWB222" s="23"/>
      <c r="GWC222" s="23"/>
      <c r="GWD222" s="23"/>
      <c r="GWE222" s="23"/>
      <c r="GWF222" s="23"/>
      <c r="GWG222" s="23"/>
      <c r="GWH222" s="23"/>
      <c r="GWI222" s="23"/>
      <c r="GWJ222" s="23"/>
      <c r="GWK222" s="23"/>
      <c r="GWL222" s="23"/>
      <c r="GWM222" s="23"/>
      <c r="GWN222" s="23"/>
      <c r="GWO222" s="23"/>
      <c r="GWP222" s="23"/>
      <c r="GWQ222" s="23"/>
      <c r="GWR222" s="23"/>
      <c r="GWS222" s="23"/>
      <c r="GWT222" s="23"/>
      <c r="GWU222" s="23"/>
      <c r="GWV222" s="23"/>
      <c r="GWW222" s="23"/>
      <c r="GWX222" s="23"/>
      <c r="GWY222" s="23"/>
      <c r="GWZ222" s="23"/>
      <c r="GXA222" s="23"/>
      <c r="GXB222" s="23"/>
      <c r="GXC222" s="23"/>
      <c r="GXD222" s="23"/>
      <c r="GXE222" s="23"/>
      <c r="GXF222" s="23"/>
      <c r="GXG222" s="23"/>
      <c r="GXH222" s="23"/>
      <c r="GXI222" s="23"/>
      <c r="GXJ222" s="23"/>
      <c r="GXK222" s="23"/>
      <c r="GXL222" s="23"/>
      <c r="GXM222" s="23"/>
      <c r="GXN222" s="23"/>
      <c r="GXO222" s="23"/>
      <c r="GXP222" s="23"/>
      <c r="GXQ222" s="23"/>
      <c r="GXR222" s="23"/>
      <c r="GXS222" s="23"/>
      <c r="GXT222" s="23"/>
      <c r="GXU222" s="23"/>
      <c r="GXV222" s="23"/>
      <c r="GXW222" s="23"/>
      <c r="GXX222" s="23"/>
      <c r="GXY222" s="23"/>
      <c r="GXZ222" s="23"/>
      <c r="GYA222" s="23"/>
      <c r="GYB222" s="23"/>
      <c r="GYC222" s="23"/>
      <c r="GYD222" s="23"/>
      <c r="GYE222" s="23"/>
      <c r="GYF222" s="23"/>
      <c r="GYG222" s="23"/>
      <c r="GYH222" s="23"/>
      <c r="GYI222" s="23"/>
      <c r="GYJ222" s="23"/>
      <c r="GYK222" s="23"/>
      <c r="GYL222" s="23"/>
      <c r="GYM222" s="23"/>
      <c r="GYN222" s="23"/>
      <c r="GYO222" s="23"/>
      <c r="GYP222" s="23"/>
      <c r="GYQ222" s="23"/>
      <c r="GYR222" s="23"/>
      <c r="GYS222" s="23"/>
      <c r="GYT222" s="23"/>
      <c r="GYU222" s="23"/>
      <c r="GYV222" s="23"/>
      <c r="GYW222" s="23"/>
      <c r="GYX222" s="23"/>
      <c r="GYY222" s="23"/>
      <c r="GYZ222" s="23"/>
      <c r="GZA222" s="23"/>
      <c r="GZB222" s="23"/>
      <c r="GZC222" s="23"/>
      <c r="GZD222" s="23"/>
      <c r="GZE222" s="23"/>
      <c r="GZF222" s="23"/>
      <c r="GZG222" s="23"/>
      <c r="GZH222" s="23"/>
      <c r="GZI222" s="23"/>
      <c r="GZJ222" s="23"/>
      <c r="GZK222" s="23"/>
      <c r="GZL222" s="23"/>
      <c r="GZM222" s="23"/>
      <c r="GZN222" s="23"/>
      <c r="GZO222" s="23"/>
      <c r="GZP222" s="23"/>
      <c r="GZQ222" s="23"/>
      <c r="GZR222" s="23"/>
      <c r="GZS222" s="23"/>
      <c r="GZT222" s="23"/>
      <c r="GZU222" s="23"/>
      <c r="GZV222" s="23"/>
      <c r="GZW222" s="23"/>
      <c r="GZX222" s="23"/>
      <c r="GZY222" s="23"/>
      <c r="GZZ222" s="23"/>
      <c r="HAA222" s="23"/>
      <c r="HAB222" s="23"/>
      <c r="HAC222" s="23"/>
      <c r="HAD222" s="23"/>
      <c r="HAE222" s="23"/>
      <c r="HAF222" s="23"/>
      <c r="HAG222" s="23"/>
      <c r="HAH222" s="23"/>
      <c r="HAI222" s="23"/>
      <c r="HAJ222" s="23"/>
      <c r="HAK222" s="23"/>
      <c r="HAL222" s="23"/>
      <c r="HAM222" s="23"/>
      <c r="HAN222" s="23"/>
      <c r="HAO222" s="23"/>
      <c r="HAP222" s="23"/>
      <c r="HAQ222" s="23"/>
      <c r="HAR222" s="23"/>
      <c r="HAS222" s="23"/>
      <c r="HAT222" s="23"/>
      <c r="HAU222" s="23"/>
      <c r="HAV222" s="23"/>
      <c r="HAW222" s="23"/>
      <c r="HAX222" s="23"/>
      <c r="HAY222" s="23"/>
      <c r="HAZ222" s="23"/>
      <c r="HBA222" s="23"/>
      <c r="HBB222" s="23"/>
      <c r="HBC222" s="23"/>
      <c r="HBD222" s="23"/>
      <c r="HBE222" s="23"/>
      <c r="HBF222" s="23"/>
      <c r="HBG222" s="23"/>
      <c r="HBH222" s="23"/>
      <c r="HBI222" s="23"/>
      <c r="HBJ222" s="23"/>
      <c r="HBK222" s="23"/>
      <c r="HBL222" s="23"/>
      <c r="HBM222" s="23"/>
      <c r="HBN222" s="23"/>
      <c r="HBO222" s="23"/>
      <c r="HBP222" s="23"/>
      <c r="HBQ222" s="23"/>
      <c r="HBR222" s="23"/>
      <c r="HBS222" s="23"/>
      <c r="HBT222" s="23"/>
      <c r="HBU222" s="23"/>
      <c r="HBV222" s="23"/>
      <c r="HBW222" s="23"/>
      <c r="HBX222" s="23"/>
      <c r="HBY222" s="23"/>
      <c r="HBZ222" s="23"/>
      <c r="HCA222" s="23"/>
      <c r="HCB222" s="23"/>
      <c r="HCC222" s="23"/>
      <c r="HCD222" s="23"/>
      <c r="HCE222" s="23"/>
      <c r="HCF222" s="23"/>
      <c r="HCG222" s="23"/>
      <c r="HCH222" s="23"/>
      <c r="HCI222" s="23"/>
      <c r="HCJ222" s="23"/>
      <c r="HCK222" s="23"/>
      <c r="HCL222" s="23"/>
      <c r="HCM222" s="23"/>
      <c r="HCN222" s="23"/>
      <c r="HCO222" s="23"/>
      <c r="HCP222" s="23"/>
      <c r="HCQ222" s="23"/>
      <c r="HCR222" s="23"/>
      <c r="HCS222" s="23"/>
      <c r="HCT222" s="23"/>
      <c r="HCU222" s="23"/>
      <c r="HCV222" s="23"/>
      <c r="HCW222" s="23"/>
      <c r="HCX222" s="23"/>
      <c r="HCY222" s="23"/>
      <c r="HCZ222" s="23"/>
      <c r="HDA222" s="23"/>
      <c r="HDB222" s="23"/>
      <c r="HDC222" s="23"/>
      <c r="HDD222" s="23"/>
      <c r="HDE222" s="23"/>
      <c r="HDF222" s="23"/>
      <c r="HDG222" s="23"/>
      <c r="HDH222" s="23"/>
      <c r="HDI222" s="23"/>
      <c r="HDJ222" s="23"/>
      <c r="HDK222" s="23"/>
      <c r="HDL222" s="23"/>
      <c r="HDM222" s="23"/>
      <c r="HDN222" s="23"/>
      <c r="HDO222" s="23"/>
      <c r="HDP222" s="23"/>
      <c r="HDQ222" s="23"/>
      <c r="HDR222" s="23"/>
      <c r="HDS222" s="23"/>
      <c r="HDT222" s="23"/>
      <c r="HDU222" s="23"/>
      <c r="HDV222" s="23"/>
      <c r="HDW222" s="23"/>
      <c r="HDX222" s="23"/>
      <c r="HDY222" s="23"/>
      <c r="HDZ222" s="23"/>
      <c r="HEA222" s="23"/>
      <c r="HEB222" s="23"/>
      <c r="HEC222" s="23"/>
      <c r="HED222" s="23"/>
      <c r="HEE222" s="23"/>
      <c r="HEF222" s="23"/>
      <c r="HEG222" s="23"/>
      <c r="HEH222" s="23"/>
      <c r="HEI222" s="23"/>
      <c r="HEJ222" s="23"/>
      <c r="HEK222" s="23"/>
      <c r="HEL222" s="23"/>
      <c r="HEM222" s="23"/>
      <c r="HEN222" s="23"/>
      <c r="HEO222" s="23"/>
      <c r="HEP222" s="23"/>
      <c r="HEQ222" s="23"/>
      <c r="HER222" s="23"/>
      <c r="HES222" s="23"/>
      <c r="HET222" s="23"/>
      <c r="HEU222" s="23"/>
      <c r="HEV222" s="23"/>
      <c r="HEW222" s="23"/>
      <c r="HEX222" s="23"/>
      <c r="HEY222" s="23"/>
      <c r="HEZ222" s="23"/>
      <c r="HFA222" s="23"/>
      <c r="HFB222" s="23"/>
      <c r="HFC222" s="23"/>
      <c r="HFD222" s="23"/>
      <c r="HFE222" s="23"/>
      <c r="HFF222" s="23"/>
      <c r="HFG222" s="23"/>
      <c r="HFH222" s="23"/>
      <c r="HFI222" s="23"/>
      <c r="HFJ222" s="23"/>
      <c r="HFK222" s="23"/>
      <c r="HFL222" s="23"/>
      <c r="HFM222" s="23"/>
      <c r="HFN222" s="23"/>
      <c r="HFO222" s="23"/>
      <c r="HFP222" s="23"/>
      <c r="HFQ222" s="23"/>
      <c r="HFR222" s="23"/>
      <c r="HFS222" s="23"/>
      <c r="HFT222" s="23"/>
      <c r="HFU222" s="23"/>
      <c r="HFV222" s="23"/>
      <c r="HFW222" s="23"/>
      <c r="HFX222" s="23"/>
      <c r="HFY222" s="23"/>
      <c r="HFZ222" s="23"/>
      <c r="HGA222" s="23"/>
      <c r="HGB222" s="23"/>
      <c r="HGC222" s="23"/>
      <c r="HGD222" s="23"/>
      <c r="HGE222" s="23"/>
      <c r="HGF222" s="23"/>
      <c r="HGG222" s="23"/>
      <c r="HGH222" s="23"/>
      <c r="HGI222" s="23"/>
      <c r="HGJ222" s="23"/>
      <c r="HGK222" s="23"/>
      <c r="HGL222" s="23"/>
      <c r="HGM222" s="23"/>
      <c r="HGN222" s="23"/>
      <c r="HGO222" s="23"/>
      <c r="HGP222" s="23"/>
      <c r="HGQ222" s="23"/>
      <c r="HGR222" s="23"/>
      <c r="HGS222" s="23"/>
      <c r="HGT222" s="23"/>
      <c r="HGU222" s="23"/>
      <c r="HGV222" s="23"/>
      <c r="HGW222" s="23"/>
      <c r="HGX222" s="23"/>
      <c r="HGY222" s="23"/>
      <c r="HGZ222" s="23"/>
      <c r="HHA222" s="23"/>
      <c r="HHB222" s="23"/>
      <c r="HHC222" s="23"/>
      <c r="HHD222" s="23"/>
      <c r="HHE222" s="23"/>
      <c r="HHF222" s="23"/>
      <c r="HHG222" s="23"/>
      <c r="HHH222" s="23"/>
      <c r="HHI222" s="23"/>
      <c r="HHJ222" s="23"/>
      <c r="HHK222" s="23"/>
      <c r="HHL222" s="23"/>
      <c r="HHM222" s="23"/>
      <c r="HHN222" s="23"/>
      <c r="HHO222" s="23"/>
      <c r="HHP222" s="23"/>
      <c r="HHQ222" s="23"/>
      <c r="HHR222" s="23"/>
      <c r="HHS222" s="23"/>
      <c r="HHT222" s="23"/>
      <c r="HHU222" s="23"/>
      <c r="HHV222" s="23"/>
      <c r="HHW222" s="23"/>
      <c r="HHX222" s="23"/>
      <c r="HHY222" s="23"/>
      <c r="HHZ222" s="23"/>
      <c r="HIA222" s="23"/>
      <c r="HIB222" s="23"/>
      <c r="HIC222" s="23"/>
      <c r="HID222" s="23"/>
      <c r="HIE222" s="23"/>
      <c r="HIF222" s="23"/>
      <c r="HIG222" s="23"/>
      <c r="HIH222" s="23"/>
      <c r="HII222" s="23"/>
      <c r="HIJ222" s="23"/>
      <c r="HIK222" s="23"/>
      <c r="HIL222" s="23"/>
      <c r="HIM222" s="23"/>
      <c r="HIN222" s="23"/>
      <c r="HIO222" s="23"/>
      <c r="HIP222" s="23"/>
      <c r="HIQ222" s="23"/>
      <c r="HIR222" s="23"/>
      <c r="HIS222" s="23"/>
      <c r="HIT222" s="23"/>
      <c r="HIU222" s="23"/>
      <c r="HIV222" s="23"/>
      <c r="HIW222" s="23"/>
      <c r="HIX222" s="23"/>
      <c r="HIY222" s="23"/>
      <c r="HIZ222" s="23"/>
      <c r="HJA222" s="23"/>
      <c r="HJB222" s="23"/>
      <c r="HJC222" s="23"/>
      <c r="HJD222" s="23"/>
      <c r="HJE222" s="23"/>
      <c r="HJF222" s="23"/>
      <c r="HJG222" s="23"/>
      <c r="HJH222" s="23"/>
      <c r="HJI222" s="23"/>
      <c r="HJJ222" s="23"/>
      <c r="HJK222" s="23"/>
      <c r="HJL222" s="23"/>
      <c r="HJM222" s="23"/>
      <c r="HJN222" s="23"/>
      <c r="HJO222" s="23"/>
      <c r="HJP222" s="23"/>
      <c r="HJQ222" s="23"/>
      <c r="HJR222" s="23"/>
      <c r="HJS222" s="23"/>
      <c r="HJT222" s="23"/>
      <c r="HJU222" s="23"/>
      <c r="HJV222" s="23"/>
      <c r="HJW222" s="23"/>
      <c r="HJX222" s="23"/>
      <c r="HJY222" s="23"/>
      <c r="HJZ222" s="23"/>
      <c r="HKA222" s="23"/>
      <c r="HKB222" s="23"/>
      <c r="HKC222" s="23"/>
      <c r="HKD222" s="23"/>
      <c r="HKE222" s="23"/>
      <c r="HKF222" s="23"/>
      <c r="HKG222" s="23"/>
      <c r="HKH222" s="23"/>
      <c r="HKI222" s="23"/>
      <c r="HKJ222" s="23"/>
      <c r="HKK222" s="23"/>
      <c r="HKL222" s="23"/>
      <c r="HKM222" s="23"/>
      <c r="HKN222" s="23"/>
      <c r="HKO222" s="23"/>
      <c r="HKP222" s="23"/>
      <c r="HKQ222" s="23"/>
      <c r="HKR222" s="23"/>
      <c r="HKS222" s="23"/>
      <c r="HKT222" s="23"/>
      <c r="HKU222" s="23"/>
      <c r="HKV222" s="23"/>
      <c r="HKW222" s="23"/>
      <c r="HKX222" s="23"/>
      <c r="HKY222" s="23"/>
      <c r="HKZ222" s="23"/>
      <c r="HLA222" s="23"/>
      <c r="HLB222" s="23"/>
      <c r="HLC222" s="23"/>
      <c r="HLD222" s="23"/>
      <c r="HLE222" s="23"/>
      <c r="HLF222" s="23"/>
      <c r="HLG222" s="23"/>
      <c r="HLH222" s="23"/>
      <c r="HLI222" s="23"/>
      <c r="HLJ222" s="23"/>
      <c r="HLK222" s="23"/>
      <c r="HLL222" s="23"/>
      <c r="HLM222" s="23"/>
      <c r="HLN222" s="23"/>
      <c r="HLO222" s="23"/>
      <c r="HLP222" s="23"/>
      <c r="HLQ222" s="23"/>
      <c r="HLR222" s="23"/>
      <c r="HLS222" s="23"/>
      <c r="HLT222" s="23"/>
      <c r="HLU222" s="23"/>
      <c r="HLV222" s="23"/>
      <c r="HLW222" s="23"/>
      <c r="HLX222" s="23"/>
      <c r="HLY222" s="23"/>
      <c r="HLZ222" s="23"/>
      <c r="HMA222" s="23"/>
      <c r="HMB222" s="23"/>
      <c r="HMC222" s="23"/>
      <c r="HMD222" s="23"/>
      <c r="HME222" s="23"/>
      <c r="HMF222" s="23"/>
      <c r="HMG222" s="23"/>
      <c r="HMH222" s="23"/>
      <c r="HMI222" s="23"/>
      <c r="HMJ222" s="23"/>
      <c r="HMK222" s="23"/>
      <c r="HML222" s="23"/>
      <c r="HMM222" s="23"/>
      <c r="HMN222" s="23"/>
      <c r="HMO222" s="23"/>
      <c r="HMP222" s="23"/>
      <c r="HMQ222" s="23"/>
      <c r="HMR222" s="23"/>
      <c r="HMS222" s="23"/>
      <c r="HMT222" s="23"/>
      <c r="HMU222" s="23"/>
      <c r="HMV222" s="23"/>
      <c r="HMW222" s="23"/>
      <c r="HMX222" s="23"/>
      <c r="HMY222" s="23"/>
      <c r="HMZ222" s="23"/>
      <c r="HNA222" s="23"/>
      <c r="HNB222" s="23"/>
      <c r="HNC222" s="23"/>
      <c r="HND222" s="23"/>
      <c r="HNE222" s="23"/>
      <c r="HNF222" s="23"/>
      <c r="HNG222" s="23"/>
      <c r="HNH222" s="23"/>
      <c r="HNI222" s="23"/>
      <c r="HNJ222" s="23"/>
      <c r="HNK222" s="23"/>
      <c r="HNL222" s="23"/>
      <c r="HNM222" s="23"/>
      <c r="HNN222" s="23"/>
      <c r="HNO222" s="23"/>
      <c r="HNP222" s="23"/>
      <c r="HNQ222" s="23"/>
      <c r="HNR222" s="23"/>
      <c r="HNS222" s="23"/>
      <c r="HNT222" s="23"/>
      <c r="HNU222" s="23"/>
      <c r="HNV222" s="23"/>
      <c r="HNW222" s="23"/>
      <c r="HNX222" s="23"/>
      <c r="HNY222" s="23"/>
      <c r="HNZ222" s="23"/>
      <c r="HOA222" s="23"/>
      <c r="HOB222" s="23"/>
      <c r="HOC222" s="23"/>
      <c r="HOD222" s="23"/>
      <c r="HOE222" s="23"/>
      <c r="HOF222" s="23"/>
      <c r="HOG222" s="23"/>
      <c r="HOH222" s="23"/>
      <c r="HOI222" s="23"/>
      <c r="HOJ222" s="23"/>
      <c r="HOK222" s="23"/>
      <c r="HOL222" s="23"/>
      <c r="HOM222" s="23"/>
      <c r="HON222" s="23"/>
      <c r="HOO222" s="23"/>
      <c r="HOP222" s="23"/>
      <c r="HOQ222" s="23"/>
      <c r="HOR222" s="23"/>
      <c r="HOS222" s="23"/>
      <c r="HOT222" s="23"/>
      <c r="HOU222" s="23"/>
      <c r="HOV222" s="23"/>
      <c r="HOW222" s="23"/>
      <c r="HOX222" s="23"/>
      <c r="HOY222" s="23"/>
      <c r="HOZ222" s="23"/>
      <c r="HPA222" s="23"/>
      <c r="HPB222" s="23"/>
      <c r="HPC222" s="23"/>
      <c r="HPD222" s="23"/>
      <c r="HPE222" s="23"/>
      <c r="HPF222" s="23"/>
      <c r="HPG222" s="23"/>
      <c r="HPH222" s="23"/>
      <c r="HPI222" s="23"/>
      <c r="HPJ222" s="23"/>
      <c r="HPK222" s="23"/>
      <c r="HPL222" s="23"/>
      <c r="HPM222" s="23"/>
      <c r="HPN222" s="23"/>
      <c r="HPO222" s="23"/>
      <c r="HPP222" s="23"/>
      <c r="HPQ222" s="23"/>
      <c r="HPR222" s="23"/>
      <c r="HPS222" s="23"/>
      <c r="HPT222" s="23"/>
      <c r="HPU222" s="23"/>
      <c r="HPV222" s="23"/>
      <c r="HPW222" s="23"/>
      <c r="HPX222" s="23"/>
      <c r="HPY222" s="23"/>
      <c r="HPZ222" s="23"/>
      <c r="HQA222" s="23"/>
      <c r="HQB222" s="23"/>
      <c r="HQC222" s="23"/>
      <c r="HQD222" s="23"/>
      <c r="HQE222" s="23"/>
      <c r="HQF222" s="23"/>
      <c r="HQG222" s="23"/>
      <c r="HQH222" s="23"/>
      <c r="HQI222" s="23"/>
      <c r="HQJ222" s="23"/>
      <c r="HQK222" s="23"/>
      <c r="HQL222" s="23"/>
      <c r="HQM222" s="23"/>
      <c r="HQN222" s="23"/>
      <c r="HQO222" s="23"/>
      <c r="HQP222" s="23"/>
      <c r="HQQ222" s="23"/>
      <c r="HQR222" s="23"/>
      <c r="HQS222" s="23"/>
      <c r="HQT222" s="23"/>
      <c r="HQU222" s="23"/>
      <c r="HQV222" s="23"/>
      <c r="HQW222" s="23"/>
      <c r="HQX222" s="23"/>
      <c r="HQY222" s="23"/>
      <c r="HQZ222" s="23"/>
      <c r="HRA222" s="23"/>
      <c r="HRB222" s="23"/>
      <c r="HRC222" s="23"/>
      <c r="HRD222" s="23"/>
      <c r="HRE222" s="23"/>
      <c r="HRF222" s="23"/>
      <c r="HRG222" s="23"/>
      <c r="HRH222" s="23"/>
      <c r="HRI222" s="23"/>
      <c r="HRJ222" s="23"/>
      <c r="HRK222" s="23"/>
      <c r="HRL222" s="23"/>
      <c r="HRM222" s="23"/>
      <c r="HRN222" s="23"/>
      <c r="HRO222" s="23"/>
      <c r="HRP222" s="23"/>
      <c r="HRQ222" s="23"/>
      <c r="HRR222" s="23"/>
      <c r="HRS222" s="23"/>
      <c r="HRT222" s="23"/>
      <c r="HRU222" s="23"/>
      <c r="HRV222" s="23"/>
      <c r="HRW222" s="23"/>
      <c r="HRX222" s="23"/>
      <c r="HRY222" s="23"/>
      <c r="HRZ222" s="23"/>
      <c r="HSA222" s="23"/>
      <c r="HSB222" s="23"/>
      <c r="HSC222" s="23"/>
      <c r="HSD222" s="23"/>
      <c r="HSE222" s="23"/>
      <c r="HSF222" s="23"/>
      <c r="HSG222" s="23"/>
      <c r="HSH222" s="23"/>
      <c r="HSI222" s="23"/>
      <c r="HSJ222" s="23"/>
      <c r="HSK222" s="23"/>
      <c r="HSL222" s="23"/>
      <c r="HSM222" s="23"/>
      <c r="HSN222" s="23"/>
      <c r="HSO222" s="23"/>
      <c r="HSP222" s="23"/>
      <c r="HSQ222" s="23"/>
      <c r="HSR222" s="23"/>
      <c r="HSS222" s="23"/>
      <c r="HST222" s="23"/>
      <c r="HSU222" s="23"/>
      <c r="HSV222" s="23"/>
      <c r="HSW222" s="23"/>
      <c r="HSX222" s="23"/>
      <c r="HSY222" s="23"/>
      <c r="HSZ222" s="23"/>
      <c r="HTA222" s="23"/>
      <c r="HTB222" s="23"/>
      <c r="HTC222" s="23"/>
      <c r="HTD222" s="23"/>
      <c r="HTE222" s="23"/>
      <c r="HTF222" s="23"/>
      <c r="HTG222" s="23"/>
      <c r="HTH222" s="23"/>
      <c r="HTI222" s="23"/>
      <c r="HTJ222" s="23"/>
      <c r="HTK222" s="23"/>
      <c r="HTL222" s="23"/>
      <c r="HTM222" s="23"/>
      <c r="HTN222" s="23"/>
      <c r="HTO222" s="23"/>
      <c r="HTP222" s="23"/>
      <c r="HTQ222" s="23"/>
      <c r="HTR222" s="23"/>
      <c r="HTS222" s="23"/>
      <c r="HTT222" s="23"/>
      <c r="HTU222" s="23"/>
      <c r="HTV222" s="23"/>
      <c r="HTW222" s="23"/>
      <c r="HTX222" s="23"/>
      <c r="HTY222" s="23"/>
      <c r="HTZ222" s="23"/>
      <c r="HUA222" s="23"/>
      <c r="HUB222" s="23"/>
      <c r="HUC222" s="23"/>
      <c r="HUD222" s="23"/>
      <c r="HUE222" s="23"/>
      <c r="HUF222" s="23"/>
      <c r="HUG222" s="23"/>
      <c r="HUH222" s="23"/>
      <c r="HUI222" s="23"/>
      <c r="HUJ222" s="23"/>
      <c r="HUK222" s="23"/>
      <c r="HUL222" s="23"/>
      <c r="HUM222" s="23"/>
      <c r="HUN222" s="23"/>
      <c r="HUO222" s="23"/>
      <c r="HUP222" s="23"/>
      <c r="HUQ222" s="23"/>
      <c r="HUR222" s="23"/>
      <c r="HUS222" s="23"/>
      <c r="HUT222" s="23"/>
      <c r="HUU222" s="23"/>
      <c r="HUV222" s="23"/>
      <c r="HUW222" s="23"/>
      <c r="HUX222" s="23"/>
      <c r="HUY222" s="23"/>
      <c r="HUZ222" s="23"/>
      <c r="HVA222" s="23"/>
      <c r="HVB222" s="23"/>
      <c r="HVC222" s="23"/>
      <c r="HVD222" s="23"/>
      <c r="HVE222" s="23"/>
      <c r="HVF222" s="23"/>
      <c r="HVG222" s="23"/>
      <c r="HVH222" s="23"/>
      <c r="HVI222" s="23"/>
      <c r="HVJ222" s="23"/>
      <c r="HVK222" s="23"/>
      <c r="HVL222" s="23"/>
      <c r="HVM222" s="23"/>
      <c r="HVN222" s="23"/>
      <c r="HVO222" s="23"/>
      <c r="HVP222" s="23"/>
      <c r="HVQ222" s="23"/>
      <c r="HVR222" s="23"/>
      <c r="HVS222" s="23"/>
      <c r="HVT222" s="23"/>
      <c r="HVU222" s="23"/>
      <c r="HVV222" s="23"/>
      <c r="HVW222" s="23"/>
      <c r="HVX222" s="23"/>
      <c r="HVY222" s="23"/>
      <c r="HVZ222" s="23"/>
      <c r="HWA222" s="23"/>
      <c r="HWB222" s="23"/>
      <c r="HWC222" s="23"/>
      <c r="HWD222" s="23"/>
      <c r="HWE222" s="23"/>
      <c r="HWF222" s="23"/>
      <c r="HWG222" s="23"/>
      <c r="HWH222" s="23"/>
      <c r="HWI222" s="23"/>
      <c r="HWJ222" s="23"/>
      <c r="HWK222" s="23"/>
      <c r="HWL222" s="23"/>
      <c r="HWM222" s="23"/>
      <c r="HWN222" s="23"/>
      <c r="HWO222" s="23"/>
      <c r="HWP222" s="23"/>
      <c r="HWQ222" s="23"/>
      <c r="HWR222" s="23"/>
      <c r="HWS222" s="23"/>
      <c r="HWT222" s="23"/>
      <c r="HWU222" s="23"/>
      <c r="HWV222" s="23"/>
      <c r="HWW222" s="23"/>
      <c r="HWX222" s="23"/>
      <c r="HWY222" s="23"/>
      <c r="HWZ222" s="23"/>
      <c r="HXA222" s="23"/>
      <c r="HXB222" s="23"/>
      <c r="HXC222" s="23"/>
      <c r="HXD222" s="23"/>
      <c r="HXE222" s="23"/>
      <c r="HXF222" s="23"/>
      <c r="HXG222" s="23"/>
      <c r="HXH222" s="23"/>
      <c r="HXI222" s="23"/>
      <c r="HXJ222" s="23"/>
      <c r="HXK222" s="23"/>
      <c r="HXL222" s="23"/>
      <c r="HXM222" s="23"/>
      <c r="HXN222" s="23"/>
      <c r="HXO222" s="23"/>
      <c r="HXP222" s="23"/>
      <c r="HXQ222" s="23"/>
      <c r="HXR222" s="23"/>
      <c r="HXS222" s="23"/>
      <c r="HXT222" s="23"/>
      <c r="HXU222" s="23"/>
      <c r="HXV222" s="23"/>
      <c r="HXW222" s="23"/>
      <c r="HXX222" s="23"/>
      <c r="HXY222" s="23"/>
      <c r="HXZ222" s="23"/>
      <c r="HYA222" s="23"/>
      <c r="HYB222" s="23"/>
      <c r="HYC222" s="23"/>
      <c r="HYD222" s="23"/>
      <c r="HYE222" s="23"/>
      <c r="HYF222" s="23"/>
      <c r="HYG222" s="23"/>
      <c r="HYH222" s="23"/>
      <c r="HYI222" s="23"/>
      <c r="HYJ222" s="23"/>
      <c r="HYK222" s="23"/>
      <c r="HYL222" s="23"/>
      <c r="HYM222" s="23"/>
      <c r="HYN222" s="23"/>
      <c r="HYO222" s="23"/>
      <c r="HYP222" s="23"/>
      <c r="HYQ222" s="23"/>
      <c r="HYR222" s="23"/>
      <c r="HYS222" s="23"/>
      <c r="HYT222" s="23"/>
      <c r="HYU222" s="23"/>
      <c r="HYV222" s="23"/>
      <c r="HYW222" s="23"/>
      <c r="HYX222" s="23"/>
      <c r="HYY222" s="23"/>
      <c r="HYZ222" s="23"/>
      <c r="HZA222" s="23"/>
      <c r="HZB222" s="23"/>
      <c r="HZC222" s="23"/>
      <c r="HZD222" s="23"/>
      <c r="HZE222" s="23"/>
      <c r="HZF222" s="23"/>
      <c r="HZG222" s="23"/>
      <c r="HZH222" s="23"/>
      <c r="HZI222" s="23"/>
      <c r="HZJ222" s="23"/>
      <c r="HZK222" s="23"/>
      <c r="HZL222" s="23"/>
      <c r="HZM222" s="23"/>
      <c r="HZN222" s="23"/>
      <c r="HZO222" s="23"/>
      <c r="HZP222" s="23"/>
      <c r="HZQ222" s="23"/>
      <c r="HZR222" s="23"/>
      <c r="HZS222" s="23"/>
      <c r="HZT222" s="23"/>
      <c r="HZU222" s="23"/>
      <c r="HZV222" s="23"/>
      <c r="HZW222" s="23"/>
      <c r="HZX222" s="23"/>
      <c r="HZY222" s="23"/>
      <c r="HZZ222" s="23"/>
      <c r="IAA222" s="23"/>
      <c r="IAB222" s="23"/>
      <c r="IAC222" s="23"/>
      <c r="IAD222" s="23"/>
      <c r="IAE222" s="23"/>
      <c r="IAF222" s="23"/>
      <c r="IAG222" s="23"/>
      <c r="IAH222" s="23"/>
      <c r="IAI222" s="23"/>
      <c r="IAJ222" s="23"/>
      <c r="IAK222" s="23"/>
      <c r="IAL222" s="23"/>
      <c r="IAM222" s="23"/>
      <c r="IAN222" s="23"/>
      <c r="IAO222" s="23"/>
      <c r="IAP222" s="23"/>
      <c r="IAQ222" s="23"/>
      <c r="IAR222" s="23"/>
      <c r="IAS222" s="23"/>
      <c r="IAT222" s="23"/>
      <c r="IAU222" s="23"/>
      <c r="IAV222" s="23"/>
      <c r="IAW222" s="23"/>
      <c r="IAX222" s="23"/>
      <c r="IAY222" s="23"/>
      <c r="IAZ222" s="23"/>
      <c r="IBA222" s="23"/>
      <c r="IBB222" s="23"/>
      <c r="IBC222" s="23"/>
      <c r="IBD222" s="23"/>
      <c r="IBE222" s="23"/>
      <c r="IBF222" s="23"/>
      <c r="IBG222" s="23"/>
      <c r="IBH222" s="23"/>
      <c r="IBI222" s="23"/>
      <c r="IBJ222" s="23"/>
      <c r="IBK222" s="23"/>
      <c r="IBL222" s="23"/>
      <c r="IBM222" s="23"/>
      <c r="IBN222" s="23"/>
      <c r="IBO222" s="23"/>
      <c r="IBP222" s="23"/>
      <c r="IBQ222" s="23"/>
      <c r="IBR222" s="23"/>
      <c r="IBS222" s="23"/>
      <c r="IBT222" s="23"/>
      <c r="IBU222" s="23"/>
      <c r="IBV222" s="23"/>
      <c r="IBW222" s="23"/>
      <c r="IBX222" s="23"/>
      <c r="IBY222" s="23"/>
      <c r="IBZ222" s="23"/>
      <c r="ICA222" s="23"/>
      <c r="ICB222" s="23"/>
      <c r="ICC222" s="23"/>
      <c r="ICD222" s="23"/>
      <c r="ICE222" s="23"/>
      <c r="ICF222" s="23"/>
      <c r="ICG222" s="23"/>
      <c r="ICH222" s="23"/>
      <c r="ICI222" s="23"/>
      <c r="ICJ222" s="23"/>
      <c r="ICK222" s="23"/>
      <c r="ICL222" s="23"/>
      <c r="ICM222" s="23"/>
      <c r="ICN222" s="23"/>
      <c r="ICO222" s="23"/>
      <c r="ICP222" s="23"/>
      <c r="ICQ222" s="23"/>
      <c r="ICR222" s="23"/>
      <c r="ICS222" s="23"/>
      <c r="ICT222" s="23"/>
      <c r="ICU222" s="23"/>
      <c r="ICV222" s="23"/>
      <c r="ICW222" s="23"/>
      <c r="ICX222" s="23"/>
      <c r="ICY222" s="23"/>
      <c r="ICZ222" s="23"/>
      <c r="IDA222" s="23"/>
      <c r="IDB222" s="23"/>
      <c r="IDC222" s="23"/>
      <c r="IDD222" s="23"/>
      <c r="IDE222" s="23"/>
      <c r="IDF222" s="23"/>
      <c r="IDG222" s="23"/>
      <c r="IDH222" s="23"/>
      <c r="IDI222" s="23"/>
      <c r="IDJ222" s="23"/>
      <c r="IDK222" s="23"/>
      <c r="IDL222" s="23"/>
      <c r="IDM222" s="23"/>
      <c r="IDN222" s="23"/>
      <c r="IDO222" s="23"/>
      <c r="IDP222" s="23"/>
      <c r="IDQ222" s="23"/>
      <c r="IDR222" s="23"/>
      <c r="IDS222" s="23"/>
      <c r="IDT222" s="23"/>
      <c r="IDU222" s="23"/>
      <c r="IDV222" s="23"/>
      <c r="IDW222" s="23"/>
      <c r="IDX222" s="23"/>
      <c r="IDY222" s="23"/>
      <c r="IDZ222" s="23"/>
      <c r="IEA222" s="23"/>
      <c r="IEB222" s="23"/>
      <c r="IEC222" s="23"/>
      <c r="IED222" s="23"/>
      <c r="IEE222" s="23"/>
      <c r="IEF222" s="23"/>
      <c r="IEG222" s="23"/>
      <c r="IEH222" s="23"/>
      <c r="IEI222" s="23"/>
      <c r="IEJ222" s="23"/>
      <c r="IEK222" s="23"/>
      <c r="IEL222" s="23"/>
      <c r="IEM222" s="23"/>
      <c r="IEN222" s="23"/>
      <c r="IEO222" s="23"/>
      <c r="IEP222" s="23"/>
      <c r="IEQ222" s="23"/>
      <c r="IER222" s="23"/>
      <c r="IES222" s="23"/>
      <c r="IET222" s="23"/>
      <c r="IEU222" s="23"/>
      <c r="IEV222" s="23"/>
      <c r="IEW222" s="23"/>
      <c r="IEX222" s="23"/>
      <c r="IEY222" s="23"/>
      <c r="IEZ222" s="23"/>
      <c r="IFA222" s="23"/>
      <c r="IFB222" s="23"/>
      <c r="IFC222" s="23"/>
      <c r="IFD222" s="23"/>
      <c r="IFE222" s="23"/>
      <c r="IFF222" s="23"/>
      <c r="IFG222" s="23"/>
      <c r="IFH222" s="23"/>
      <c r="IFI222" s="23"/>
      <c r="IFJ222" s="23"/>
      <c r="IFK222" s="23"/>
      <c r="IFL222" s="23"/>
      <c r="IFM222" s="23"/>
      <c r="IFN222" s="23"/>
      <c r="IFO222" s="23"/>
      <c r="IFP222" s="23"/>
      <c r="IFQ222" s="23"/>
      <c r="IFR222" s="23"/>
      <c r="IFS222" s="23"/>
      <c r="IFT222" s="23"/>
      <c r="IFU222" s="23"/>
      <c r="IFV222" s="23"/>
      <c r="IFW222" s="23"/>
      <c r="IFX222" s="23"/>
      <c r="IFY222" s="23"/>
      <c r="IFZ222" s="23"/>
      <c r="IGA222" s="23"/>
      <c r="IGB222" s="23"/>
      <c r="IGC222" s="23"/>
      <c r="IGD222" s="23"/>
      <c r="IGE222" s="23"/>
      <c r="IGF222" s="23"/>
      <c r="IGG222" s="23"/>
      <c r="IGH222" s="23"/>
      <c r="IGI222" s="23"/>
      <c r="IGJ222" s="23"/>
      <c r="IGK222" s="23"/>
      <c r="IGL222" s="23"/>
      <c r="IGM222" s="23"/>
      <c r="IGN222" s="23"/>
      <c r="IGO222" s="23"/>
      <c r="IGP222" s="23"/>
      <c r="IGQ222" s="23"/>
      <c r="IGR222" s="23"/>
      <c r="IGS222" s="23"/>
      <c r="IGT222" s="23"/>
      <c r="IGU222" s="23"/>
      <c r="IGV222" s="23"/>
      <c r="IGW222" s="23"/>
      <c r="IGX222" s="23"/>
      <c r="IGY222" s="23"/>
      <c r="IGZ222" s="23"/>
      <c r="IHA222" s="23"/>
      <c r="IHB222" s="23"/>
      <c r="IHC222" s="23"/>
      <c r="IHD222" s="23"/>
      <c r="IHE222" s="23"/>
      <c r="IHF222" s="23"/>
      <c r="IHG222" s="23"/>
      <c r="IHH222" s="23"/>
      <c r="IHI222" s="23"/>
      <c r="IHJ222" s="23"/>
      <c r="IHK222" s="23"/>
      <c r="IHL222" s="23"/>
      <c r="IHM222" s="23"/>
      <c r="IHN222" s="23"/>
      <c r="IHO222" s="23"/>
      <c r="IHP222" s="23"/>
      <c r="IHQ222" s="23"/>
      <c r="IHR222" s="23"/>
      <c r="IHS222" s="23"/>
      <c r="IHT222" s="23"/>
      <c r="IHU222" s="23"/>
      <c r="IHV222" s="23"/>
      <c r="IHW222" s="23"/>
      <c r="IHX222" s="23"/>
      <c r="IHY222" s="23"/>
      <c r="IHZ222" s="23"/>
      <c r="IIA222" s="23"/>
      <c r="IIB222" s="23"/>
      <c r="IIC222" s="23"/>
      <c r="IID222" s="23"/>
      <c r="IIE222" s="23"/>
      <c r="IIF222" s="23"/>
      <c r="IIG222" s="23"/>
      <c r="IIH222" s="23"/>
      <c r="III222" s="23"/>
      <c r="IIJ222" s="23"/>
      <c r="IIK222" s="23"/>
      <c r="IIL222" s="23"/>
      <c r="IIM222" s="23"/>
      <c r="IIN222" s="23"/>
      <c r="IIO222" s="23"/>
      <c r="IIP222" s="23"/>
      <c r="IIQ222" s="23"/>
      <c r="IIR222" s="23"/>
      <c r="IIS222" s="23"/>
      <c r="IIT222" s="23"/>
      <c r="IIU222" s="23"/>
      <c r="IIV222" s="23"/>
      <c r="IIW222" s="23"/>
      <c r="IIX222" s="23"/>
      <c r="IIY222" s="23"/>
      <c r="IIZ222" s="23"/>
      <c r="IJA222" s="23"/>
      <c r="IJB222" s="23"/>
      <c r="IJC222" s="23"/>
      <c r="IJD222" s="23"/>
      <c r="IJE222" s="23"/>
      <c r="IJF222" s="23"/>
      <c r="IJG222" s="23"/>
      <c r="IJH222" s="23"/>
      <c r="IJI222" s="23"/>
      <c r="IJJ222" s="23"/>
      <c r="IJK222" s="23"/>
      <c r="IJL222" s="23"/>
      <c r="IJM222" s="23"/>
      <c r="IJN222" s="23"/>
      <c r="IJO222" s="23"/>
      <c r="IJP222" s="23"/>
      <c r="IJQ222" s="23"/>
      <c r="IJR222" s="23"/>
      <c r="IJS222" s="23"/>
      <c r="IJT222" s="23"/>
      <c r="IJU222" s="23"/>
      <c r="IJV222" s="23"/>
      <c r="IJW222" s="23"/>
      <c r="IJX222" s="23"/>
      <c r="IJY222" s="23"/>
      <c r="IJZ222" s="23"/>
      <c r="IKA222" s="23"/>
      <c r="IKB222" s="23"/>
      <c r="IKC222" s="23"/>
      <c r="IKD222" s="23"/>
      <c r="IKE222" s="23"/>
      <c r="IKF222" s="23"/>
      <c r="IKG222" s="23"/>
      <c r="IKH222" s="23"/>
      <c r="IKI222" s="23"/>
      <c r="IKJ222" s="23"/>
      <c r="IKK222" s="23"/>
      <c r="IKL222" s="23"/>
      <c r="IKM222" s="23"/>
      <c r="IKN222" s="23"/>
      <c r="IKO222" s="23"/>
      <c r="IKP222" s="23"/>
      <c r="IKQ222" s="23"/>
      <c r="IKR222" s="23"/>
      <c r="IKS222" s="23"/>
      <c r="IKT222" s="23"/>
      <c r="IKU222" s="23"/>
      <c r="IKV222" s="23"/>
      <c r="IKW222" s="23"/>
      <c r="IKX222" s="23"/>
      <c r="IKY222" s="23"/>
      <c r="IKZ222" s="23"/>
      <c r="ILA222" s="23"/>
      <c r="ILB222" s="23"/>
      <c r="ILC222" s="23"/>
      <c r="ILD222" s="23"/>
      <c r="ILE222" s="23"/>
      <c r="ILF222" s="23"/>
      <c r="ILG222" s="23"/>
      <c r="ILH222" s="23"/>
      <c r="ILI222" s="23"/>
      <c r="ILJ222" s="23"/>
      <c r="ILK222" s="23"/>
      <c r="ILL222" s="23"/>
      <c r="ILM222" s="23"/>
      <c r="ILN222" s="23"/>
      <c r="ILO222" s="23"/>
      <c r="ILP222" s="23"/>
      <c r="ILQ222" s="23"/>
      <c r="ILR222" s="23"/>
      <c r="ILS222" s="23"/>
      <c r="ILT222" s="23"/>
      <c r="ILU222" s="23"/>
      <c r="ILV222" s="23"/>
      <c r="ILW222" s="23"/>
      <c r="ILX222" s="23"/>
      <c r="ILY222" s="23"/>
      <c r="ILZ222" s="23"/>
      <c r="IMA222" s="23"/>
      <c r="IMB222" s="23"/>
      <c r="IMC222" s="23"/>
      <c r="IMD222" s="23"/>
      <c r="IME222" s="23"/>
      <c r="IMF222" s="23"/>
      <c r="IMG222" s="23"/>
      <c r="IMH222" s="23"/>
      <c r="IMI222" s="23"/>
      <c r="IMJ222" s="23"/>
      <c r="IMK222" s="23"/>
      <c r="IML222" s="23"/>
      <c r="IMM222" s="23"/>
      <c r="IMN222" s="23"/>
      <c r="IMO222" s="23"/>
      <c r="IMP222" s="23"/>
      <c r="IMQ222" s="23"/>
      <c r="IMR222" s="23"/>
      <c r="IMS222" s="23"/>
      <c r="IMT222" s="23"/>
      <c r="IMU222" s="23"/>
      <c r="IMV222" s="23"/>
      <c r="IMW222" s="23"/>
      <c r="IMX222" s="23"/>
      <c r="IMY222" s="23"/>
      <c r="IMZ222" s="23"/>
      <c r="INA222" s="23"/>
      <c r="INB222" s="23"/>
      <c r="INC222" s="23"/>
      <c r="IND222" s="23"/>
      <c r="INE222" s="23"/>
      <c r="INF222" s="23"/>
      <c r="ING222" s="23"/>
      <c r="INH222" s="23"/>
      <c r="INI222" s="23"/>
      <c r="INJ222" s="23"/>
      <c r="INK222" s="23"/>
      <c r="INL222" s="23"/>
      <c r="INM222" s="23"/>
      <c r="INN222" s="23"/>
      <c r="INO222" s="23"/>
      <c r="INP222" s="23"/>
      <c r="INQ222" s="23"/>
      <c r="INR222" s="23"/>
      <c r="INS222" s="23"/>
      <c r="INT222" s="23"/>
      <c r="INU222" s="23"/>
      <c r="INV222" s="23"/>
      <c r="INW222" s="23"/>
      <c r="INX222" s="23"/>
      <c r="INY222" s="23"/>
      <c r="INZ222" s="23"/>
      <c r="IOA222" s="23"/>
      <c r="IOB222" s="23"/>
      <c r="IOC222" s="23"/>
      <c r="IOD222" s="23"/>
      <c r="IOE222" s="23"/>
      <c r="IOF222" s="23"/>
      <c r="IOG222" s="23"/>
      <c r="IOH222" s="23"/>
      <c r="IOI222" s="23"/>
      <c r="IOJ222" s="23"/>
      <c r="IOK222" s="23"/>
      <c r="IOL222" s="23"/>
      <c r="IOM222" s="23"/>
      <c r="ION222" s="23"/>
      <c r="IOO222" s="23"/>
      <c r="IOP222" s="23"/>
      <c r="IOQ222" s="23"/>
      <c r="IOR222" s="23"/>
      <c r="IOS222" s="23"/>
      <c r="IOT222" s="23"/>
      <c r="IOU222" s="23"/>
      <c r="IOV222" s="23"/>
      <c r="IOW222" s="23"/>
      <c r="IOX222" s="23"/>
      <c r="IOY222" s="23"/>
      <c r="IOZ222" s="23"/>
      <c r="IPA222" s="23"/>
      <c r="IPB222" s="23"/>
      <c r="IPC222" s="23"/>
      <c r="IPD222" s="23"/>
      <c r="IPE222" s="23"/>
      <c r="IPF222" s="23"/>
      <c r="IPG222" s="23"/>
      <c r="IPH222" s="23"/>
      <c r="IPI222" s="23"/>
      <c r="IPJ222" s="23"/>
      <c r="IPK222" s="23"/>
      <c r="IPL222" s="23"/>
      <c r="IPM222" s="23"/>
      <c r="IPN222" s="23"/>
      <c r="IPO222" s="23"/>
      <c r="IPP222" s="23"/>
      <c r="IPQ222" s="23"/>
      <c r="IPR222" s="23"/>
      <c r="IPS222" s="23"/>
      <c r="IPT222" s="23"/>
      <c r="IPU222" s="23"/>
      <c r="IPV222" s="23"/>
      <c r="IPW222" s="23"/>
      <c r="IPX222" s="23"/>
      <c r="IPY222" s="23"/>
      <c r="IPZ222" s="23"/>
      <c r="IQA222" s="23"/>
      <c r="IQB222" s="23"/>
      <c r="IQC222" s="23"/>
      <c r="IQD222" s="23"/>
      <c r="IQE222" s="23"/>
      <c r="IQF222" s="23"/>
      <c r="IQG222" s="23"/>
      <c r="IQH222" s="23"/>
      <c r="IQI222" s="23"/>
      <c r="IQJ222" s="23"/>
      <c r="IQK222" s="23"/>
      <c r="IQL222" s="23"/>
      <c r="IQM222" s="23"/>
      <c r="IQN222" s="23"/>
      <c r="IQO222" s="23"/>
      <c r="IQP222" s="23"/>
      <c r="IQQ222" s="23"/>
      <c r="IQR222" s="23"/>
      <c r="IQS222" s="23"/>
      <c r="IQT222" s="23"/>
      <c r="IQU222" s="23"/>
      <c r="IQV222" s="23"/>
      <c r="IQW222" s="23"/>
      <c r="IQX222" s="23"/>
      <c r="IQY222" s="23"/>
      <c r="IQZ222" s="23"/>
      <c r="IRA222" s="23"/>
      <c r="IRB222" s="23"/>
      <c r="IRC222" s="23"/>
      <c r="IRD222" s="23"/>
      <c r="IRE222" s="23"/>
      <c r="IRF222" s="23"/>
      <c r="IRG222" s="23"/>
      <c r="IRH222" s="23"/>
      <c r="IRI222" s="23"/>
      <c r="IRJ222" s="23"/>
      <c r="IRK222" s="23"/>
      <c r="IRL222" s="23"/>
      <c r="IRM222" s="23"/>
      <c r="IRN222" s="23"/>
      <c r="IRO222" s="23"/>
      <c r="IRP222" s="23"/>
      <c r="IRQ222" s="23"/>
      <c r="IRR222" s="23"/>
      <c r="IRS222" s="23"/>
      <c r="IRT222" s="23"/>
      <c r="IRU222" s="23"/>
      <c r="IRV222" s="23"/>
      <c r="IRW222" s="23"/>
      <c r="IRX222" s="23"/>
      <c r="IRY222" s="23"/>
      <c r="IRZ222" s="23"/>
      <c r="ISA222" s="23"/>
      <c r="ISB222" s="23"/>
      <c r="ISC222" s="23"/>
      <c r="ISD222" s="23"/>
      <c r="ISE222" s="23"/>
      <c r="ISF222" s="23"/>
      <c r="ISG222" s="23"/>
      <c r="ISH222" s="23"/>
      <c r="ISI222" s="23"/>
      <c r="ISJ222" s="23"/>
      <c r="ISK222" s="23"/>
      <c r="ISL222" s="23"/>
      <c r="ISM222" s="23"/>
      <c r="ISN222" s="23"/>
      <c r="ISO222" s="23"/>
      <c r="ISP222" s="23"/>
      <c r="ISQ222" s="23"/>
      <c r="ISR222" s="23"/>
      <c r="ISS222" s="23"/>
      <c r="IST222" s="23"/>
      <c r="ISU222" s="23"/>
      <c r="ISV222" s="23"/>
      <c r="ISW222" s="23"/>
      <c r="ISX222" s="23"/>
      <c r="ISY222" s="23"/>
      <c r="ISZ222" s="23"/>
      <c r="ITA222" s="23"/>
      <c r="ITB222" s="23"/>
      <c r="ITC222" s="23"/>
      <c r="ITD222" s="23"/>
      <c r="ITE222" s="23"/>
      <c r="ITF222" s="23"/>
      <c r="ITG222" s="23"/>
      <c r="ITH222" s="23"/>
      <c r="ITI222" s="23"/>
      <c r="ITJ222" s="23"/>
      <c r="ITK222" s="23"/>
      <c r="ITL222" s="23"/>
      <c r="ITM222" s="23"/>
      <c r="ITN222" s="23"/>
      <c r="ITO222" s="23"/>
      <c r="ITP222" s="23"/>
      <c r="ITQ222" s="23"/>
      <c r="ITR222" s="23"/>
      <c r="ITS222" s="23"/>
      <c r="ITT222" s="23"/>
      <c r="ITU222" s="23"/>
      <c r="ITV222" s="23"/>
      <c r="ITW222" s="23"/>
      <c r="ITX222" s="23"/>
      <c r="ITY222" s="23"/>
      <c r="ITZ222" s="23"/>
      <c r="IUA222" s="23"/>
      <c r="IUB222" s="23"/>
      <c r="IUC222" s="23"/>
      <c r="IUD222" s="23"/>
      <c r="IUE222" s="23"/>
      <c r="IUF222" s="23"/>
      <c r="IUG222" s="23"/>
      <c r="IUH222" s="23"/>
      <c r="IUI222" s="23"/>
      <c r="IUJ222" s="23"/>
      <c r="IUK222" s="23"/>
      <c r="IUL222" s="23"/>
      <c r="IUM222" s="23"/>
      <c r="IUN222" s="23"/>
      <c r="IUO222" s="23"/>
      <c r="IUP222" s="23"/>
      <c r="IUQ222" s="23"/>
      <c r="IUR222" s="23"/>
      <c r="IUS222" s="23"/>
      <c r="IUT222" s="23"/>
      <c r="IUU222" s="23"/>
      <c r="IUV222" s="23"/>
      <c r="IUW222" s="23"/>
      <c r="IUX222" s="23"/>
      <c r="IUY222" s="23"/>
      <c r="IUZ222" s="23"/>
      <c r="IVA222" s="23"/>
      <c r="IVB222" s="23"/>
      <c r="IVC222" s="23"/>
      <c r="IVD222" s="23"/>
      <c r="IVE222" s="23"/>
      <c r="IVF222" s="23"/>
      <c r="IVG222" s="23"/>
      <c r="IVH222" s="23"/>
      <c r="IVI222" s="23"/>
      <c r="IVJ222" s="23"/>
      <c r="IVK222" s="23"/>
      <c r="IVL222" s="23"/>
      <c r="IVM222" s="23"/>
      <c r="IVN222" s="23"/>
      <c r="IVO222" s="23"/>
      <c r="IVP222" s="23"/>
      <c r="IVQ222" s="23"/>
      <c r="IVR222" s="23"/>
      <c r="IVS222" s="23"/>
      <c r="IVT222" s="23"/>
      <c r="IVU222" s="23"/>
      <c r="IVV222" s="23"/>
      <c r="IVW222" s="23"/>
      <c r="IVX222" s="23"/>
      <c r="IVY222" s="23"/>
      <c r="IVZ222" s="23"/>
      <c r="IWA222" s="23"/>
      <c r="IWB222" s="23"/>
      <c r="IWC222" s="23"/>
      <c r="IWD222" s="23"/>
      <c r="IWE222" s="23"/>
      <c r="IWF222" s="23"/>
      <c r="IWG222" s="23"/>
      <c r="IWH222" s="23"/>
      <c r="IWI222" s="23"/>
      <c r="IWJ222" s="23"/>
      <c r="IWK222" s="23"/>
      <c r="IWL222" s="23"/>
      <c r="IWM222" s="23"/>
      <c r="IWN222" s="23"/>
      <c r="IWO222" s="23"/>
      <c r="IWP222" s="23"/>
      <c r="IWQ222" s="23"/>
      <c r="IWR222" s="23"/>
      <c r="IWS222" s="23"/>
      <c r="IWT222" s="23"/>
      <c r="IWU222" s="23"/>
      <c r="IWV222" s="23"/>
      <c r="IWW222" s="23"/>
      <c r="IWX222" s="23"/>
      <c r="IWY222" s="23"/>
      <c r="IWZ222" s="23"/>
      <c r="IXA222" s="23"/>
      <c r="IXB222" s="23"/>
      <c r="IXC222" s="23"/>
      <c r="IXD222" s="23"/>
      <c r="IXE222" s="23"/>
      <c r="IXF222" s="23"/>
      <c r="IXG222" s="23"/>
      <c r="IXH222" s="23"/>
      <c r="IXI222" s="23"/>
      <c r="IXJ222" s="23"/>
      <c r="IXK222" s="23"/>
      <c r="IXL222" s="23"/>
      <c r="IXM222" s="23"/>
      <c r="IXN222" s="23"/>
      <c r="IXO222" s="23"/>
      <c r="IXP222" s="23"/>
      <c r="IXQ222" s="23"/>
      <c r="IXR222" s="23"/>
      <c r="IXS222" s="23"/>
      <c r="IXT222" s="23"/>
      <c r="IXU222" s="23"/>
      <c r="IXV222" s="23"/>
      <c r="IXW222" s="23"/>
      <c r="IXX222" s="23"/>
      <c r="IXY222" s="23"/>
      <c r="IXZ222" s="23"/>
      <c r="IYA222" s="23"/>
      <c r="IYB222" s="23"/>
      <c r="IYC222" s="23"/>
      <c r="IYD222" s="23"/>
      <c r="IYE222" s="23"/>
      <c r="IYF222" s="23"/>
      <c r="IYG222" s="23"/>
      <c r="IYH222" s="23"/>
      <c r="IYI222" s="23"/>
      <c r="IYJ222" s="23"/>
      <c r="IYK222" s="23"/>
      <c r="IYL222" s="23"/>
      <c r="IYM222" s="23"/>
      <c r="IYN222" s="23"/>
      <c r="IYO222" s="23"/>
      <c r="IYP222" s="23"/>
      <c r="IYQ222" s="23"/>
      <c r="IYR222" s="23"/>
      <c r="IYS222" s="23"/>
      <c r="IYT222" s="23"/>
      <c r="IYU222" s="23"/>
      <c r="IYV222" s="23"/>
      <c r="IYW222" s="23"/>
      <c r="IYX222" s="23"/>
      <c r="IYY222" s="23"/>
      <c r="IYZ222" s="23"/>
      <c r="IZA222" s="23"/>
      <c r="IZB222" s="23"/>
      <c r="IZC222" s="23"/>
      <c r="IZD222" s="23"/>
      <c r="IZE222" s="23"/>
      <c r="IZF222" s="23"/>
      <c r="IZG222" s="23"/>
      <c r="IZH222" s="23"/>
      <c r="IZI222" s="23"/>
      <c r="IZJ222" s="23"/>
      <c r="IZK222" s="23"/>
      <c r="IZL222" s="23"/>
      <c r="IZM222" s="23"/>
      <c r="IZN222" s="23"/>
      <c r="IZO222" s="23"/>
      <c r="IZP222" s="23"/>
      <c r="IZQ222" s="23"/>
      <c r="IZR222" s="23"/>
      <c r="IZS222" s="23"/>
      <c r="IZT222" s="23"/>
      <c r="IZU222" s="23"/>
      <c r="IZV222" s="23"/>
      <c r="IZW222" s="23"/>
      <c r="IZX222" s="23"/>
      <c r="IZY222" s="23"/>
      <c r="IZZ222" s="23"/>
      <c r="JAA222" s="23"/>
      <c r="JAB222" s="23"/>
      <c r="JAC222" s="23"/>
      <c r="JAD222" s="23"/>
      <c r="JAE222" s="23"/>
      <c r="JAF222" s="23"/>
      <c r="JAG222" s="23"/>
      <c r="JAH222" s="23"/>
      <c r="JAI222" s="23"/>
      <c r="JAJ222" s="23"/>
      <c r="JAK222" s="23"/>
      <c r="JAL222" s="23"/>
      <c r="JAM222" s="23"/>
      <c r="JAN222" s="23"/>
      <c r="JAO222" s="23"/>
      <c r="JAP222" s="23"/>
      <c r="JAQ222" s="23"/>
      <c r="JAR222" s="23"/>
      <c r="JAS222" s="23"/>
      <c r="JAT222" s="23"/>
      <c r="JAU222" s="23"/>
      <c r="JAV222" s="23"/>
      <c r="JAW222" s="23"/>
      <c r="JAX222" s="23"/>
      <c r="JAY222" s="23"/>
      <c r="JAZ222" s="23"/>
      <c r="JBA222" s="23"/>
      <c r="JBB222" s="23"/>
      <c r="JBC222" s="23"/>
      <c r="JBD222" s="23"/>
      <c r="JBE222" s="23"/>
      <c r="JBF222" s="23"/>
      <c r="JBG222" s="23"/>
      <c r="JBH222" s="23"/>
      <c r="JBI222" s="23"/>
      <c r="JBJ222" s="23"/>
      <c r="JBK222" s="23"/>
      <c r="JBL222" s="23"/>
      <c r="JBM222" s="23"/>
      <c r="JBN222" s="23"/>
      <c r="JBO222" s="23"/>
      <c r="JBP222" s="23"/>
      <c r="JBQ222" s="23"/>
      <c r="JBR222" s="23"/>
      <c r="JBS222" s="23"/>
      <c r="JBT222" s="23"/>
      <c r="JBU222" s="23"/>
      <c r="JBV222" s="23"/>
      <c r="JBW222" s="23"/>
      <c r="JBX222" s="23"/>
      <c r="JBY222" s="23"/>
      <c r="JBZ222" s="23"/>
      <c r="JCA222" s="23"/>
      <c r="JCB222" s="23"/>
      <c r="JCC222" s="23"/>
      <c r="JCD222" s="23"/>
      <c r="JCE222" s="23"/>
      <c r="JCF222" s="23"/>
      <c r="JCG222" s="23"/>
      <c r="JCH222" s="23"/>
      <c r="JCI222" s="23"/>
      <c r="JCJ222" s="23"/>
      <c r="JCK222" s="23"/>
      <c r="JCL222" s="23"/>
      <c r="JCM222" s="23"/>
      <c r="JCN222" s="23"/>
      <c r="JCO222" s="23"/>
      <c r="JCP222" s="23"/>
      <c r="JCQ222" s="23"/>
      <c r="JCR222" s="23"/>
      <c r="JCS222" s="23"/>
      <c r="JCT222" s="23"/>
      <c r="JCU222" s="23"/>
      <c r="JCV222" s="23"/>
      <c r="JCW222" s="23"/>
      <c r="JCX222" s="23"/>
      <c r="JCY222" s="23"/>
      <c r="JCZ222" s="23"/>
      <c r="JDA222" s="23"/>
      <c r="JDB222" s="23"/>
      <c r="JDC222" s="23"/>
      <c r="JDD222" s="23"/>
      <c r="JDE222" s="23"/>
      <c r="JDF222" s="23"/>
      <c r="JDG222" s="23"/>
      <c r="JDH222" s="23"/>
      <c r="JDI222" s="23"/>
      <c r="JDJ222" s="23"/>
      <c r="JDK222" s="23"/>
      <c r="JDL222" s="23"/>
      <c r="JDM222" s="23"/>
      <c r="JDN222" s="23"/>
      <c r="JDO222" s="23"/>
      <c r="JDP222" s="23"/>
      <c r="JDQ222" s="23"/>
      <c r="JDR222" s="23"/>
      <c r="JDS222" s="23"/>
      <c r="JDT222" s="23"/>
      <c r="JDU222" s="23"/>
      <c r="JDV222" s="23"/>
      <c r="JDW222" s="23"/>
      <c r="JDX222" s="23"/>
      <c r="JDY222" s="23"/>
      <c r="JDZ222" s="23"/>
      <c r="JEA222" s="23"/>
      <c r="JEB222" s="23"/>
      <c r="JEC222" s="23"/>
      <c r="JED222" s="23"/>
      <c r="JEE222" s="23"/>
      <c r="JEF222" s="23"/>
      <c r="JEG222" s="23"/>
      <c r="JEH222" s="23"/>
      <c r="JEI222" s="23"/>
      <c r="JEJ222" s="23"/>
      <c r="JEK222" s="23"/>
      <c r="JEL222" s="23"/>
      <c r="JEM222" s="23"/>
      <c r="JEN222" s="23"/>
      <c r="JEO222" s="23"/>
      <c r="JEP222" s="23"/>
      <c r="JEQ222" s="23"/>
      <c r="JER222" s="23"/>
      <c r="JES222" s="23"/>
      <c r="JET222" s="23"/>
      <c r="JEU222" s="23"/>
      <c r="JEV222" s="23"/>
      <c r="JEW222" s="23"/>
      <c r="JEX222" s="23"/>
      <c r="JEY222" s="23"/>
      <c r="JEZ222" s="23"/>
      <c r="JFA222" s="23"/>
      <c r="JFB222" s="23"/>
      <c r="JFC222" s="23"/>
      <c r="JFD222" s="23"/>
      <c r="JFE222" s="23"/>
      <c r="JFF222" s="23"/>
      <c r="JFG222" s="23"/>
      <c r="JFH222" s="23"/>
      <c r="JFI222" s="23"/>
      <c r="JFJ222" s="23"/>
      <c r="JFK222" s="23"/>
      <c r="JFL222" s="23"/>
      <c r="JFM222" s="23"/>
      <c r="JFN222" s="23"/>
      <c r="JFO222" s="23"/>
      <c r="JFP222" s="23"/>
      <c r="JFQ222" s="23"/>
      <c r="JFR222" s="23"/>
      <c r="JFS222" s="23"/>
      <c r="JFT222" s="23"/>
      <c r="JFU222" s="23"/>
      <c r="JFV222" s="23"/>
      <c r="JFW222" s="23"/>
      <c r="JFX222" s="23"/>
      <c r="JFY222" s="23"/>
      <c r="JFZ222" s="23"/>
      <c r="JGA222" s="23"/>
      <c r="JGB222" s="23"/>
      <c r="JGC222" s="23"/>
      <c r="JGD222" s="23"/>
      <c r="JGE222" s="23"/>
      <c r="JGF222" s="23"/>
      <c r="JGG222" s="23"/>
      <c r="JGH222" s="23"/>
      <c r="JGI222" s="23"/>
      <c r="JGJ222" s="23"/>
      <c r="JGK222" s="23"/>
      <c r="JGL222" s="23"/>
      <c r="JGM222" s="23"/>
      <c r="JGN222" s="23"/>
      <c r="JGO222" s="23"/>
      <c r="JGP222" s="23"/>
      <c r="JGQ222" s="23"/>
      <c r="JGR222" s="23"/>
      <c r="JGS222" s="23"/>
      <c r="JGT222" s="23"/>
      <c r="JGU222" s="23"/>
      <c r="JGV222" s="23"/>
      <c r="JGW222" s="23"/>
      <c r="JGX222" s="23"/>
      <c r="JGY222" s="23"/>
      <c r="JGZ222" s="23"/>
      <c r="JHA222" s="23"/>
      <c r="JHB222" s="23"/>
      <c r="JHC222" s="23"/>
      <c r="JHD222" s="23"/>
      <c r="JHE222" s="23"/>
      <c r="JHF222" s="23"/>
      <c r="JHG222" s="23"/>
      <c r="JHH222" s="23"/>
      <c r="JHI222" s="23"/>
      <c r="JHJ222" s="23"/>
      <c r="JHK222" s="23"/>
      <c r="JHL222" s="23"/>
      <c r="JHM222" s="23"/>
      <c r="JHN222" s="23"/>
      <c r="JHO222" s="23"/>
      <c r="JHP222" s="23"/>
      <c r="JHQ222" s="23"/>
      <c r="JHR222" s="23"/>
      <c r="JHS222" s="23"/>
      <c r="JHT222" s="23"/>
      <c r="JHU222" s="23"/>
      <c r="JHV222" s="23"/>
      <c r="JHW222" s="23"/>
      <c r="JHX222" s="23"/>
      <c r="JHY222" s="23"/>
      <c r="JHZ222" s="23"/>
      <c r="JIA222" s="23"/>
      <c r="JIB222" s="23"/>
      <c r="JIC222" s="23"/>
      <c r="JID222" s="23"/>
      <c r="JIE222" s="23"/>
      <c r="JIF222" s="23"/>
      <c r="JIG222" s="23"/>
      <c r="JIH222" s="23"/>
      <c r="JII222" s="23"/>
      <c r="JIJ222" s="23"/>
      <c r="JIK222" s="23"/>
      <c r="JIL222" s="23"/>
      <c r="JIM222" s="23"/>
      <c r="JIN222" s="23"/>
      <c r="JIO222" s="23"/>
      <c r="JIP222" s="23"/>
      <c r="JIQ222" s="23"/>
      <c r="JIR222" s="23"/>
      <c r="JIS222" s="23"/>
      <c r="JIT222" s="23"/>
      <c r="JIU222" s="23"/>
      <c r="JIV222" s="23"/>
      <c r="JIW222" s="23"/>
      <c r="JIX222" s="23"/>
      <c r="JIY222" s="23"/>
      <c r="JIZ222" s="23"/>
      <c r="JJA222" s="23"/>
      <c r="JJB222" s="23"/>
      <c r="JJC222" s="23"/>
      <c r="JJD222" s="23"/>
      <c r="JJE222" s="23"/>
      <c r="JJF222" s="23"/>
      <c r="JJG222" s="23"/>
      <c r="JJH222" s="23"/>
      <c r="JJI222" s="23"/>
      <c r="JJJ222" s="23"/>
      <c r="JJK222" s="23"/>
      <c r="JJL222" s="23"/>
      <c r="JJM222" s="23"/>
      <c r="JJN222" s="23"/>
      <c r="JJO222" s="23"/>
      <c r="JJP222" s="23"/>
      <c r="JJQ222" s="23"/>
      <c r="JJR222" s="23"/>
      <c r="JJS222" s="23"/>
      <c r="JJT222" s="23"/>
      <c r="JJU222" s="23"/>
      <c r="JJV222" s="23"/>
      <c r="JJW222" s="23"/>
      <c r="JJX222" s="23"/>
      <c r="JJY222" s="23"/>
      <c r="JJZ222" s="23"/>
      <c r="JKA222" s="23"/>
      <c r="JKB222" s="23"/>
      <c r="JKC222" s="23"/>
      <c r="JKD222" s="23"/>
      <c r="JKE222" s="23"/>
      <c r="JKF222" s="23"/>
      <c r="JKG222" s="23"/>
      <c r="JKH222" s="23"/>
      <c r="JKI222" s="23"/>
      <c r="JKJ222" s="23"/>
      <c r="JKK222" s="23"/>
      <c r="JKL222" s="23"/>
      <c r="JKM222" s="23"/>
      <c r="JKN222" s="23"/>
      <c r="JKO222" s="23"/>
      <c r="JKP222" s="23"/>
      <c r="JKQ222" s="23"/>
      <c r="JKR222" s="23"/>
      <c r="JKS222" s="23"/>
      <c r="JKT222" s="23"/>
      <c r="JKU222" s="23"/>
      <c r="JKV222" s="23"/>
      <c r="JKW222" s="23"/>
      <c r="JKX222" s="23"/>
      <c r="JKY222" s="23"/>
      <c r="JKZ222" s="23"/>
      <c r="JLA222" s="23"/>
      <c r="JLB222" s="23"/>
      <c r="JLC222" s="23"/>
      <c r="JLD222" s="23"/>
      <c r="JLE222" s="23"/>
      <c r="JLF222" s="23"/>
      <c r="JLG222" s="23"/>
      <c r="JLH222" s="23"/>
      <c r="JLI222" s="23"/>
      <c r="JLJ222" s="23"/>
      <c r="JLK222" s="23"/>
      <c r="JLL222" s="23"/>
      <c r="JLM222" s="23"/>
      <c r="JLN222" s="23"/>
      <c r="JLO222" s="23"/>
      <c r="JLP222" s="23"/>
      <c r="JLQ222" s="23"/>
      <c r="JLR222" s="23"/>
      <c r="JLS222" s="23"/>
      <c r="JLT222" s="23"/>
      <c r="JLU222" s="23"/>
      <c r="JLV222" s="23"/>
      <c r="JLW222" s="23"/>
      <c r="JLX222" s="23"/>
      <c r="JLY222" s="23"/>
      <c r="JLZ222" s="23"/>
      <c r="JMA222" s="23"/>
      <c r="JMB222" s="23"/>
      <c r="JMC222" s="23"/>
      <c r="JMD222" s="23"/>
      <c r="JME222" s="23"/>
      <c r="JMF222" s="23"/>
      <c r="JMG222" s="23"/>
      <c r="JMH222" s="23"/>
      <c r="JMI222" s="23"/>
      <c r="JMJ222" s="23"/>
      <c r="JMK222" s="23"/>
      <c r="JML222" s="23"/>
      <c r="JMM222" s="23"/>
      <c r="JMN222" s="23"/>
      <c r="JMO222" s="23"/>
      <c r="JMP222" s="23"/>
      <c r="JMQ222" s="23"/>
      <c r="JMR222" s="23"/>
      <c r="JMS222" s="23"/>
      <c r="JMT222" s="23"/>
      <c r="JMU222" s="23"/>
      <c r="JMV222" s="23"/>
      <c r="JMW222" s="23"/>
      <c r="JMX222" s="23"/>
      <c r="JMY222" s="23"/>
      <c r="JMZ222" s="23"/>
      <c r="JNA222" s="23"/>
      <c r="JNB222" s="23"/>
      <c r="JNC222" s="23"/>
      <c r="JND222" s="23"/>
      <c r="JNE222" s="23"/>
      <c r="JNF222" s="23"/>
      <c r="JNG222" s="23"/>
      <c r="JNH222" s="23"/>
      <c r="JNI222" s="23"/>
      <c r="JNJ222" s="23"/>
      <c r="JNK222" s="23"/>
      <c r="JNL222" s="23"/>
      <c r="JNM222" s="23"/>
      <c r="JNN222" s="23"/>
      <c r="JNO222" s="23"/>
      <c r="JNP222" s="23"/>
      <c r="JNQ222" s="23"/>
      <c r="JNR222" s="23"/>
      <c r="JNS222" s="23"/>
      <c r="JNT222" s="23"/>
      <c r="JNU222" s="23"/>
      <c r="JNV222" s="23"/>
      <c r="JNW222" s="23"/>
      <c r="JNX222" s="23"/>
      <c r="JNY222" s="23"/>
      <c r="JNZ222" s="23"/>
      <c r="JOA222" s="23"/>
      <c r="JOB222" s="23"/>
      <c r="JOC222" s="23"/>
      <c r="JOD222" s="23"/>
      <c r="JOE222" s="23"/>
      <c r="JOF222" s="23"/>
      <c r="JOG222" s="23"/>
      <c r="JOH222" s="23"/>
      <c r="JOI222" s="23"/>
      <c r="JOJ222" s="23"/>
      <c r="JOK222" s="23"/>
      <c r="JOL222" s="23"/>
      <c r="JOM222" s="23"/>
      <c r="JON222" s="23"/>
      <c r="JOO222" s="23"/>
      <c r="JOP222" s="23"/>
      <c r="JOQ222" s="23"/>
      <c r="JOR222" s="23"/>
      <c r="JOS222" s="23"/>
      <c r="JOT222" s="23"/>
      <c r="JOU222" s="23"/>
      <c r="JOV222" s="23"/>
      <c r="JOW222" s="23"/>
      <c r="JOX222" s="23"/>
      <c r="JOY222" s="23"/>
      <c r="JOZ222" s="23"/>
      <c r="JPA222" s="23"/>
      <c r="JPB222" s="23"/>
      <c r="JPC222" s="23"/>
      <c r="JPD222" s="23"/>
      <c r="JPE222" s="23"/>
      <c r="JPF222" s="23"/>
      <c r="JPG222" s="23"/>
      <c r="JPH222" s="23"/>
      <c r="JPI222" s="23"/>
      <c r="JPJ222" s="23"/>
      <c r="JPK222" s="23"/>
      <c r="JPL222" s="23"/>
      <c r="JPM222" s="23"/>
      <c r="JPN222" s="23"/>
      <c r="JPO222" s="23"/>
      <c r="JPP222" s="23"/>
      <c r="JPQ222" s="23"/>
      <c r="JPR222" s="23"/>
      <c r="JPS222" s="23"/>
      <c r="JPT222" s="23"/>
      <c r="JPU222" s="23"/>
      <c r="JPV222" s="23"/>
      <c r="JPW222" s="23"/>
      <c r="JPX222" s="23"/>
      <c r="JPY222" s="23"/>
      <c r="JPZ222" s="23"/>
      <c r="JQA222" s="23"/>
      <c r="JQB222" s="23"/>
      <c r="JQC222" s="23"/>
      <c r="JQD222" s="23"/>
      <c r="JQE222" s="23"/>
      <c r="JQF222" s="23"/>
      <c r="JQG222" s="23"/>
      <c r="JQH222" s="23"/>
      <c r="JQI222" s="23"/>
      <c r="JQJ222" s="23"/>
      <c r="JQK222" s="23"/>
      <c r="JQL222" s="23"/>
      <c r="JQM222" s="23"/>
      <c r="JQN222" s="23"/>
      <c r="JQO222" s="23"/>
      <c r="JQP222" s="23"/>
      <c r="JQQ222" s="23"/>
      <c r="JQR222" s="23"/>
      <c r="JQS222" s="23"/>
      <c r="JQT222" s="23"/>
      <c r="JQU222" s="23"/>
      <c r="JQV222" s="23"/>
      <c r="JQW222" s="23"/>
      <c r="JQX222" s="23"/>
      <c r="JQY222" s="23"/>
      <c r="JQZ222" s="23"/>
      <c r="JRA222" s="23"/>
      <c r="JRB222" s="23"/>
      <c r="JRC222" s="23"/>
      <c r="JRD222" s="23"/>
      <c r="JRE222" s="23"/>
      <c r="JRF222" s="23"/>
      <c r="JRG222" s="23"/>
      <c r="JRH222" s="23"/>
      <c r="JRI222" s="23"/>
      <c r="JRJ222" s="23"/>
      <c r="JRK222" s="23"/>
      <c r="JRL222" s="23"/>
      <c r="JRM222" s="23"/>
      <c r="JRN222" s="23"/>
      <c r="JRO222" s="23"/>
      <c r="JRP222" s="23"/>
      <c r="JRQ222" s="23"/>
      <c r="JRR222" s="23"/>
      <c r="JRS222" s="23"/>
      <c r="JRT222" s="23"/>
      <c r="JRU222" s="23"/>
      <c r="JRV222" s="23"/>
      <c r="JRW222" s="23"/>
      <c r="JRX222" s="23"/>
      <c r="JRY222" s="23"/>
      <c r="JRZ222" s="23"/>
      <c r="JSA222" s="23"/>
      <c r="JSB222" s="23"/>
      <c r="JSC222" s="23"/>
      <c r="JSD222" s="23"/>
      <c r="JSE222" s="23"/>
      <c r="JSF222" s="23"/>
      <c r="JSG222" s="23"/>
      <c r="JSH222" s="23"/>
      <c r="JSI222" s="23"/>
      <c r="JSJ222" s="23"/>
      <c r="JSK222" s="23"/>
      <c r="JSL222" s="23"/>
      <c r="JSM222" s="23"/>
      <c r="JSN222" s="23"/>
      <c r="JSO222" s="23"/>
      <c r="JSP222" s="23"/>
      <c r="JSQ222" s="23"/>
      <c r="JSR222" s="23"/>
      <c r="JSS222" s="23"/>
      <c r="JST222" s="23"/>
      <c r="JSU222" s="23"/>
      <c r="JSV222" s="23"/>
      <c r="JSW222" s="23"/>
      <c r="JSX222" s="23"/>
      <c r="JSY222" s="23"/>
      <c r="JSZ222" s="23"/>
      <c r="JTA222" s="23"/>
      <c r="JTB222" s="23"/>
      <c r="JTC222" s="23"/>
      <c r="JTD222" s="23"/>
      <c r="JTE222" s="23"/>
      <c r="JTF222" s="23"/>
      <c r="JTG222" s="23"/>
      <c r="JTH222" s="23"/>
      <c r="JTI222" s="23"/>
      <c r="JTJ222" s="23"/>
      <c r="JTK222" s="23"/>
      <c r="JTL222" s="23"/>
      <c r="JTM222" s="23"/>
      <c r="JTN222" s="23"/>
      <c r="JTO222" s="23"/>
      <c r="JTP222" s="23"/>
      <c r="JTQ222" s="23"/>
      <c r="JTR222" s="23"/>
      <c r="JTS222" s="23"/>
      <c r="JTT222" s="23"/>
      <c r="JTU222" s="23"/>
      <c r="JTV222" s="23"/>
      <c r="JTW222" s="23"/>
      <c r="JTX222" s="23"/>
      <c r="JTY222" s="23"/>
      <c r="JTZ222" s="23"/>
      <c r="JUA222" s="23"/>
      <c r="JUB222" s="23"/>
      <c r="JUC222" s="23"/>
      <c r="JUD222" s="23"/>
      <c r="JUE222" s="23"/>
      <c r="JUF222" s="23"/>
      <c r="JUG222" s="23"/>
      <c r="JUH222" s="23"/>
      <c r="JUI222" s="23"/>
      <c r="JUJ222" s="23"/>
      <c r="JUK222" s="23"/>
      <c r="JUL222" s="23"/>
      <c r="JUM222" s="23"/>
      <c r="JUN222" s="23"/>
      <c r="JUO222" s="23"/>
      <c r="JUP222" s="23"/>
      <c r="JUQ222" s="23"/>
      <c r="JUR222" s="23"/>
      <c r="JUS222" s="23"/>
      <c r="JUT222" s="23"/>
      <c r="JUU222" s="23"/>
      <c r="JUV222" s="23"/>
      <c r="JUW222" s="23"/>
      <c r="JUX222" s="23"/>
      <c r="JUY222" s="23"/>
      <c r="JUZ222" s="23"/>
      <c r="JVA222" s="23"/>
      <c r="JVB222" s="23"/>
      <c r="JVC222" s="23"/>
      <c r="JVD222" s="23"/>
      <c r="JVE222" s="23"/>
      <c r="JVF222" s="23"/>
      <c r="JVG222" s="23"/>
      <c r="JVH222" s="23"/>
      <c r="JVI222" s="23"/>
      <c r="JVJ222" s="23"/>
      <c r="JVK222" s="23"/>
      <c r="JVL222" s="23"/>
      <c r="JVM222" s="23"/>
      <c r="JVN222" s="23"/>
      <c r="JVO222" s="23"/>
      <c r="JVP222" s="23"/>
      <c r="JVQ222" s="23"/>
      <c r="JVR222" s="23"/>
      <c r="JVS222" s="23"/>
      <c r="JVT222" s="23"/>
      <c r="JVU222" s="23"/>
      <c r="JVV222" s="23"/>
      <c r="JVW222" s="23"/>
      <c r="JVX222" s="23"/>
      <c r="JVY222" s="23"/>
      <c r="JVZ222" s="23"/>
      <c r="JWA222" s="23"/>
      <c r="JWB222" s="23"/>
      <c r="JWC222" s="23"/>
      <c r="JWD222" s="23"/>
      <c r="JWE222" s="23"/>
      <c r="JWF222" s="23"/>
      <c r="JWG222" s="23"/>
      <c r="JWH222" s="23"/>
      <c r="JWI222" s="23"/>
      <c r="JWJ222" s="23"/>
      <c r="JWK222" s="23"/>
      <c r="JWL222" s="23"/>
      <c r="JWM222" s="23"/>
      <c r="JWN222" s="23"/>
      <c r="JWO222" s="23"/>
      <c r="JWP222" s="23"/>
      <c r="JWQ222" s="23"/>
      <c r="JWR222" s="23"/>
      <c r="JWS222" s="23"/>
      <c r="JWT222" s="23"/>
      <c r="JWU222" s="23"/>
      <c r="JWV222" s="23"/>
      <c r="JWW222" s="23"/>
      <c r="JWX222" s="23"/>
      <c r="JWY222" s="23"/>
      <c r="JWZ222" s="23"/>
      <c r="JXA222" s="23"/>
      <c r="JXB222" s="23"/>
      <c r="JXC222" s="23"/>
      <c r="JXD222" s="23"/>
      <c r="JXE222" s="23"/>
      <c r="JXF222" s="23"/>
      <c r="JXG222" s="23"/>
      <c r="JXH222" s="23"/>
      <c r="JXI222" s="23"/>
      <c r="JXJ222" s="23"/>
      <c r="JXK222" s="23"/>
      <c r="JXL222" s="23"/>
      <c r="JXM222" s="23"/>
      <c r="JXN222" s="23"/>
      <c r="JXO222" s="23"/>
      <c r="JXP222" s="23"/>
      <c r="JXQ222" s="23"/>
      <c r="JXR222" s="23"/>
      <c r="JXS222" s="23"/>
      <c r="JXT222" s="23"/>
      <c r="JXU222" s="23"/>
      <c r="JXV222" s="23"/>
      <c r="JXW222" s="23"/>
      <c r="JXX222" s="23"/>
      <c r="JXY222" s="23"/>
      <c r="JXZ222" s="23"/>
      <c r="JYA222" s="23"/>
      <c r="JYB222" s="23"/>
      <c r="JYC222" s="23"/>
      <c r="JYD222" s="23"/>
      <c r="JYE222" s="23"/>
      <c r="JYF222" s="23"/>
      <c r="JYG222" s="23"/>
      <c r="JYH222" s="23"/>
      <c r="JYI222" s="23"/>
      <c r="JYJ222" s="23"/>
      <c r="JYK222" s="23"/>
      <c r="JYL222" s="23"/>
      <c r="JYM222" s="23"/>
      <c r="JYN222" s="23"/>
      <c r="JYO222" s="23"/>
      <c r="JYP222" s="23"/>
      <c r="JYQ222" s="23"/>
      <c r="JYR222" s="23"/>
      <c r="JYS222" s="23"/>
      <c r="JYT222" s="23"/>
      <c r="JYU222" s="23"/>
      <c r="JYV222" s="23"/>
      <c r="JYW222" s="23"/>
      <c r="JYX222" s="23"/>
      <c r="JYY222" s="23"/>
      <c r="JYZ222" s="23"/>
      <c r="JZA222" s="23"/>
      <c r="JZB222" s="23"/>
      <c r="JZC222" s="23"/>
      <c r="JZD222" s="23"/>
      <c r="JZE222" s="23"/>
      <c r="JZF222" s="23"/>
      <c r="JZG222" s="23"/>
      <c r="JZH222" s="23"/>
      <c r="JZI222" s="23"/>
      <c r="JZJ222" s="23"/>
      <c r="JZK222" s="23"/>
      <c r="JZL222" s="23"/>
      <c r="JZM222" s="23"/>
      <c r="JZN222" s="23"/>
      <c r="JZO222" s="23"/>
      <c r="JZP222" s="23"/>
      <c r="JZQ222" s="23"/>
      <c r="JZR222" s="23"/>
      <c r="JZS222" s="23"/>
      <c r="JZT222" s="23"/>
      <c r="JZU222" s="23"/>
      <c r="JZV222" s="23"/>
      <c r="JZW222" s="23"/>
      <c r="JZX222" s="23"/>
      <c r="JZY222" s="23"/>
      <c r="JZZ222" s="23"/>
      <c r="KAA222" s="23"/>
      <c r="KAB222" s="23"/>
      <c r="KAC222" s="23"/>
      <c r="KAD222" s="23"/>
      <c r="KAE222" s="23"/>
      <c r="KAF222" s="23"/>
      <c r="KAG222" s="23"/>
      <c r="KAH222" s="23"/>
      <c r="KAI222" s="23"/>
      <c r="KAJ222" s="23"/>
      <c r="KAK222" s="23"/>
      <c r="KAL222" s="23"/>
      <c r="KAM222" s="23"/>
      <c r="KAN222" s="23"/>
      <c r="KAO222" s="23"/>
      <c r="KAP222" s="23"/>
      <c r="KAQ222" s="23"/>
      <c r="KAR222" s="23"/>
      <c r="KAS222" s="23"/>
      <c r="KAT222" s="23"/>
      <c r="KAU222" s="23"/>
      <c r="KAV222" s="23"/>
      <c r="KAW222" s="23"/>
      <c r="KAX222" s="23"/>
      <c r="KAY222" s="23"/>
      <c r="KAZ222" s="23"/>
      <c r="KBA222" s="23"/>
      <c r="KBB222" s="23"/>
      <c r="KBC222" s="23"/>
      <c r="KBD222" s="23"/>
      <c r="KBE222" s="23"/>
      <c r="KBF222" s="23"/>
      <c r="KBG222" s="23"/>
      <c r="KBH222" s="23"/>
      <c r="KBI222" s="23"/>
      <c r="KBJ222" s="23"/>
      <c r="KBK222" s="23"/>
      <c r="KBL222" s="23"/>
      <c r="KBM222" s="23"/>
      <c r="KBN222" s="23"/>
      <c r="KBO222" s="23"/>
      <c r="KBP222" s="23"/>
      <c r="KBQ222" s="23"/>
      <c r="KBR222" s="23"/>
      <c r="KBS222" s="23"/>
      <c r="KBT222" s="23"/>
      <c r="KBU222" s="23"/>
      <c r="KBV222" s="23"/>
      <c r="KBW222" s="23"/>
      <c r="KBX222" s="23"/>
      <c r="KBY222" s="23"/>
      <c r="KBZ222" s="23"/>
      <c r="KCA222" s="23"/>
      <c r="KCB222" s="23"/>
      <c r="KCC222" s="23"/>
      <c r="KCD222" s="23"/>
      <c r="KCE222" s="23"/>
      <c r="KCF222" s="23"/>
      <c r="KCG222" s="23"/>
      <c r="KCH222" s="23"/>
      <c r="KCI222" s="23"/>
      <c r="KCJ222" s="23"/>
      <c r="KCK222" s="23"/>
      <c r="KCL222" s="23"/>
      <c r="KCM222" s="23"/>
      <c r="KCN222" s="23"/>
      <c r="KCO222" s="23"/>
      <c r="KCP222" s="23"/>
      <c r="KCQ222" s="23"/>
      <c r="KCR222" s="23"/>
      <c r="KCS222" s="23"/>
      <c r="KCT222" s="23"/>
      <c r="KCU222" s="23"/>
      <c r="KCV222" s="23"/>
      <c r="KCW222" s="23"/>
      <c r="KCX222" s="23"/>
      <c r="KCY222" s="23"/>
      <c r="KCZ222" s="23"/>
      <c r="KDA222" s="23"/>
      <c r="KDB222" s="23"/>
      <c r="KDC222" s="23"/>
      <c r="KDD222" s="23"/>
      <c r="KDE222" s="23"/>
      <c r="KDF222" s="23"/>
      <c r="KDG222" s="23"/>
      <c r="KDH222" s="23"/>
      <c r="KDI222" s="23"/>
      <c r="KDJ222" s="23"/>
      <c r="KDK222" s="23"/>
      <c r="KDL222" s="23"/>
      <c r="KDM222" s="23"/>
      <c r="KDN222" s="23"/>
      <c r="KDO222" s="23"/>
      <c r="KDP222" s="23"/>
      <c r="KDQ222" s="23"/>
      <c r="KDR222" s="23"/>
      <c r="KDS222" s="23"/>
      <c r="KDT222" s="23"/>
      <c r="KDU222" s="23"/>
      <c r="KDV222" s="23"/>
      <c r="KDW222" s="23"/>
      <c r="KDX222" s="23"/>
      <c r="KDY222" s="23"/>
      <c r="KDZ222" s="23"/>
      <c r="KEA222" s="23"/>
      <c r="KEB222" s="23"/>
      <c r="KEC222" s="23"/>
      <c r="KED222" s="23"/>
      <c r="KEE222" s="23"/>
      <c r="KEF222" s="23"/>
      <c r="KEG222" s="23"/>
      <c r="KEH222" s="23"/>
      <c r="KEI222" s="23"/>
      <c r="KEJ222" s="23"/>
      <c r="KEK222" s="23"/>
      <c r="KEL222" s="23"/>
      <c r="KEM222" s="23"/>
      <c r="KEN222" s="23"/>
      <c r="KEO222" s="23"/>
      <c r="KEP222" s="23"/>
      <c r="KEQ222" s="23"/>
      <c r="KER222" s="23"/>
      <c r="KES222" s="23"/>
      <c r="KET222" s="23"/>
      <c r="KEU222" s="23"/>
      <c r="KEV222" s="23"/>
      <c r="KEW222" s="23"/>
      <c r="KEX222" s="23"/>
      <c r="KEY222" s="23"/>
      <c r="KEZ222" s="23"/>
      <c r="KFA222" s="23"/>
      <c r="KFB222" s="23"/>
      <c r="KFC222" s="23"/>
      <c r="KFD222" s="23"/>
      <c r="KFE222" s="23"/>
      <c r="KFF222" s="23"/>
      <c r="KFG222" s="23"/>
      <c r="KFH222" s="23"/>
      <c r="KFI222" s="23"/>
      <c r="KFJ222" s="23"/>
      <c r="KFK222" s="23"/>
      <c r="KFL222" s="23"/>
      <c r="KFM222" s="23"/>
      <c r="KFN222" s="23"/>
      <c r="KFO222" s="23"/>
      <c r="KFP222" s="23"/>
      <c r="KFQ222" s="23"/>
      <c r="KFR222" s="23"/>
      <c r="KFS222" s="23"/>
      <c r="KFT222" s="23"/>
      <c r="KFU222" s="23"/>
      <c r="KFV222" s="23"/>
      <c r="KFW222" s="23"/>
      <c r="KFX222" s="23"/>
      <c r="KFY222" s="23"/>
      <c r="KFZ222" s="23"/>
      <c r="KGA222" s="23"/>
      <c r="KGB222" s="23"/>
      <c r="KGC222" s="23"/>
      <c r="KGD222" s="23"/>
      <c r="KGE222" s="23"/>
      <c r="KGF222" s="23"/>
      <c r="KGG222" s="23"/>
      <c r="KGH222" s="23"/>
      <c r="KGI222" s="23"/>
      <c r="KGJ222" s="23"/>
      <c r="KGK222" s="23"/>
      <c r="KGL222" s="23"/>
      <c r="KGM222" s="23"/>
      <c r="KGN222" s="23"/>
      <c r="KGO222" s="23"/>
      <c r="KGP222" s="23"/>
      <c r="KGQ222" s="23"/>
      <c r="KGR222" s="23"/>
      <c r="KGS222" s="23"/>
      <c r="KGT222" s="23"/>
      <c r="KGU222" s="23"/>
      <c r="KGV222" s="23"/>
      <c r="KGW222" s="23"/>
      <c r="KGX222" s="23"/>
      <c r="KGY222" s="23"/>
      <c r="KGZ222" s="23"/>
      <c r="KHA222" s="23"/>
      <c r="KHB222" s="23"/>
      <c r="KHC222" s="23"/>
      <c r="KHD222" s="23"/>
      <c r="KHE222" s="23"/>
      <c r="KHF222" s="23"/>
      <c r="KHG222" s="23"/>
      <c r="KHH222" s="23"/>
      <c r="KHI222" s="23"/>
      <c r="KHJ222" s="23"/>
      <c r="KHK222" s="23"/>
      <c r="KHL222" s="23"/>
      <c r="KHM222" s="23"/>
      <c r="KHN222" s="23"/>
      <c r="KHO222" s="23"/>
      <c r="KHP222" s="23"/>
      <c r="KHQ222" s="23"/>
      <c r="KHR222" s="23"/>
      <c r="KHS222" s="23"/>
      <c r="KHT222" s="23"/>
      <c r="KHU222" s="23"/>
      <c r="KHV222" s="23"/>
      <c r="KHW222" s="23"/>
      <c r="KHX222" s="23"/>
      <c r="KHY222" s="23"/>
      <c r="KHZ222" s="23"/>
      <c r="KIA222" s="23"/>
      <c r="KIB222" s="23"/>
      <c r="KIC222" s="23"/>
      <c r="KID222" s="23"/>
      <c r="KIE222" s="23"/>
      <c r="KIF222" s="23"/>
      <c r="KIG222" s="23"/>
      <c r="KIH222" s="23"/>
      <c r="KII222" s="23"/>
      <c r="KIJ222" s="23"/>
      <c r="KIK222" s="23"/>
      <c r="KIL222" s="23"/>
      <c r="KIM222" s="23"/>
      <c r="KIN222" s="23"/>
      <c r="KIO222" s="23"/>
      <c r="KIP222" s="23"/>
      <c r="KIQ222" s="23"/>
      <c r="KIR222" s="23"/>
      <c r="KIS222" s="23"/>
      <c r="KIT222" s="23"/>
      <c r="KIU222" s="23"/>
      <c r="KIV222" s="23"/>
      <c r="KIW222" s="23"/>
      <c r="KIX222" s="23"/>
      <c r="KIY222" s="23"/>
      <c r="KIZ222" s="23"/>
      <c r="KJA222" s="23"/>
      <c r="KJB222" s="23"/>
      <c r="KJC222" s="23"/>
      <c r="KJD222" s="23"/>
      <c r="KJE222" s="23"/>
      <c r="KJF222" s="23"/>
      <c r="KJG222" s="23"/>
      <c r="KJH222" s="23"/>
      <c r="KJI222" s="23"/>
      <c r="KJJ222" s="23"/>
      <c r="KJK222" s="23"/>
      <c r="KJL222" s="23"/>
      <c r="KJM222" s="23"/>
      <c r="KJN222" s="23"/>
      <c r="KJO222" s="23"/>
      <c r="KJP222" s="23"/>
      <c r="KJQ222" s="23"/>
      <c r="KJR222" s="23"/>
      <c r="KJS222" s="23"/>
      <c r="KJT222" s="23"/>
      <c r="KJU222" s="23"/>
      <c r="KJV222" s="23"/>
      <c r="KJW222" s="23"/>
      <c r="KJX222" s="23"/>
      <c r="KJY222" s="23"/>
      <c r="KJZ222" s="23"/>
      <c r="KKA222" s="23"/>
      <c r="KKB222" s="23"/>
      <c r="KKC222" s="23"/>
      <c r="KKD222" s="23"/>
      <c r="KKE222" s="23"/>
      <c r="KKF222" s="23"/>
      <c r="KKG222" s="23"/>
      <c r="KKH222" s="23"/>
      <c r="KKI222" s="23"/>
      <c r="KKJ222" s="23"/>
      <c r="KKK222" s="23"/>
      <c r="KKL222" s="23"/>
      <c r="KKM222" s="23"/>
      <c r="KKN222" s="23"/>
      <c r="KKO222" s="23"/>
      <c r="KKP222" s="23"/>
      <c r="KKQ222" s="23"/>
      <c r="KKR222" s="23"/>
      <c r="KKS222" s="23"/>
      <c r="KKT222" s="23"/>
      <c r="KKU222" s="23"/>
      <c r="KKV222" s="23"/>
      <c r="KKW222" s="23"/>
      <c r="KKX222" s="23"/>
      <c r="KKY222" s="23"/>
      <c r="KKZ222" s="23"/>
      <c r="KLA222" s="23"/>
      <c r="KLB222" s="23"/>
      <c r="KLC222" s="23"/>
      <c r="KLD222" s="23"/>
      <c r="KLE222" s="23"/>
      <c r="KLF222" s="23"/>
      <c r="KLG222" s="23"/>
      <c r="KLH222" s="23"/>
      <c r="KLI222" s="23"/>
      <c r="KLJ222" s="23"/>
      <c r="KLK222" s="23"/>
      <c r="KLL222" s="23"/>
      <c r="KLM222" s="23"/>
      <c r="KLN222" s="23"/>
      <c r="KLO222" s="23"/>
      <c r="KLP222" s="23"/>
      <c r="KLQ222" s="23"/>
      <c r="KLR222" s="23"/>
      <c r="KLS222" s="23"/>
      <c r="KLT222" s="23"/>
      <c r="KLU222" s="23"/>
      <c r="KLV222" s="23"/>
      <c r="KLW222" s="23"/>
      <c r="KLX222" s="23"/>
      <c r="KLY222" s="23"/>
      <c r="KLZ222" s="23"/>
      <c r="KMA222" s="23"/>
      <c r="KMB222" s="23"/>
      <c r="KMC222" s="23"/>
      <c r="KMD222" s="23"/>
      <c r="KME222" s="23"/>
      <c r="KMF222" s="23"/>
      <c r="KMG222" s="23"/>
      <c r="KMH222" s="23"/>
      <c r="KMI222" s="23"/>
      <c r="KMJ222" s="23"/>
      <c r="KMK222" s="23"/>
      <c r="KML222" s="23"/>
      <c r="KMM222" s="23"/>
      <c r="KMN222" s="23"/>
      <c r="KMO222" s="23"/>
      <c r="KMP222" s="23"/>
      <c r="KMQ222" s="23"/>
      <c r="KMR222" s="23"/>
      <c r="KMS222" s="23"/>
      <c r="KMT222" s="23"/>
      <c r="KMU222" s="23"/>
      <c r="KMV222" s="23"/>
      <c r="KMW222" s="23"/>
      <c r="KMX222" s="23"/>
      <c r="KMY222" s="23"/>
      <c r="KMZ222" s="23"/>
      <c r="KNA222" s="23"/>
      <c r="KNB222" s="23"/>
      <c r="KNC222" s="23"/>
      <c r="KND222" s="23"/>
      <c r="KNE222" s="23"/>
      <c r="KNF222" s="23"/>
      <c r="KNG222" s="23"/>
      <c r="KNH222" s="23"/>
      <c r="KNI222" s="23"/>
      <c r="KNJ222" s="23"/>
      <c r="KNK222" s="23"/>
      <c r="KNL222" s="23"/>
      <c r="KNM222" s="23"/>
      <c r="KNN222" s="23"/>
      <c r="KNO222" s="23"/>
      <c r="KNP222" s="23"/>
      <c r="KNQ222" s="23"/>
      <c r="KNR222" s="23"/>
      <c r="KNS222" s="23"/>
      <c r="KNT222" s="23"/>
      <c r="KNU222" s="23"/>
      <c r="KNV222" s="23"/>
      <c r="KNW222" s="23"/>
      <c r="KNX222" s="23"/>
      <c r="KNY222" s="23"/>
      <c r="KNZ222" s="23"/>
      <c r="KOA222" s="23"/>
      <c r="KOB222" s="23"/>
      <c r="KOC222" s="23"/>
      <c r="KOD222" s="23"/>
      <c r="KOE222" s="23"/>
      <c r="KOF222" s="23"/>
      <c r="KOG222" s="23"/>
      <c r="KOH222" s="23"/>
      <c r="KOI222" s="23"/>
      <c r="KOJ222" s="23"/>
      <c r="KOK222" s="23"/>
      <c r="KOL222" s="23"/>
      <c r="KOM222" s="23"/>
      <c r="KON222" s="23"/>
      <c r="KOO222" s="23"/>
      <c r="KOP222" s="23"/>
      <c r="KOQ222" s="23"/>
      <c r="KOR222" s="23"/>
      <c r="KOS222" s="23"/>
      <c r="KOT222" s="23"/>
      <c r="KOU222" s="23"/>
      <c r="KOV222" s="23"/>
      <c r="KOW222" s="23"/>
      <c r="KOX222" s="23"/>
      <c r="KOY222" s="23"/>
      <c r="KOZ222" s="23"/>
      <c r="KPA222" s="23"/>
      <c r="KPB222" s="23"/>
      <c r="KPC222" s="23"/>
      <c r="KPD222" s="23"/>
      <c r="KPE222" s="23"/>
      <c r="KPF222" s="23"/>
      <c r="KPG222" s="23"/>
      <c r="KPH222" s="23"/>
      <c r="KPI222" s="23"/>
      <c r="KPJ222" s="23"/>
      <c r="KPK222" s="23"/>
      <c r="KPL222" s="23"/>
      <c r="KPM222" s="23"/>
      <c r="KPN222" s="23"/>
      <c r="KPO222" s="23"/>
      <c r="KPP222" s="23"/>
      <c r="KPQ222" s="23"/>
      <c r="KPR222" s="23"/>
      <c r="KPS222" s="23"/>
      <c r="KPT222" s="23"/>
      <c r="KPU222" s="23"/>
      <c r="KPV222" s="23"/>
      <c r="KPW222" s="23"/>
      <c r="KPX222" s="23"/>
      <c r="KPY222" s="23"/>
      <c r="KPZ222" s="23"/>
      <c r="KQA222" s="23"/>
      <c r="KQB222" s="23"/>
      <c r="KQC222" s="23"/>
      <c r="KQD222" s="23"/>
      <c r="KQE222" s="23"/>
      <c r="KQF222" s="23"/>
      <c r="KQG222" s="23"/>
      <c r="KQH222" s="23"/>
      <c r="KQI222" s="23"/>
      <c r="KQJ222" s="23"/>
      <c r="KQK222" s="23"/>
      <c r="KQL222" s="23"/>
      <c r="KQM222" s="23"/>
      <c r="KQN222" s="23"/>
      <c r="KQO222" s="23"/>
      <c r="KQP222" s="23"/>
      <c r="KQQ222" s="23"/>
      <c r="KQR222" s="23"/>
      <c r="KQS222" s="23"/>
      <c r="KQT222" s="23"/>
      <c r="KQU222" s="23"/>
      <c r="KQV222" s="23"/>
      <c r="KQW222" s="23"/>
      <c r="KQX222" s="23"/>
      <c r="KQY222" s="23"/>
      <c r="KQZ222" s="23"/>
      <c r="KRA222" s="23"/>
      <c r="KRB222" s="23"/>
      <c r="KRC222" s="23"/>
      <c r="KRD222" s="23"/>
      <c r="KRE222" s="23"/>
      <c r="KRF222" s="23"/>
      <c r="KRG222" s="23"/>
      <c r="KRH222" s="23"/>
      <c r="KRI222" s="23"/>
      <c r="KRJ222" s="23"/>
      <c r="KRK222" s="23"/>
      <c r="KRL222" s="23"/>
      <c r="KRM222" s="23"/>
      <c r="KRN222" s="23"/>
      <c r="KRO222" s="23"/>
      <c r="KRP222" s="23"/>
      <c r="KRQ222" s="23"/>
      <c r="KRR222" s="23"/>
      <c r="KRS222" s="23"/>
      <c r="KRT222" s="23"/>
      <c r="KRU222" s="23"/>
      <c r="KRV222" s="23"/>
      <c r="KRW222" s="23"/>
      <c r="KRX222" s="23"/>
      <c r="KRY222" s="23"/>
      <c r="KRZ222" s="23"/>
      <c r="KSA222" s="23"/>
      <c r="KSB222" s="23"/>
      <c r="KSC222" s="23"/>
      <c r="KSD222" s="23"/>
      <c r="KSE222" s="23"/>
      <c r="KSF222" s="23"/>
      <c r="KSG222" s="23"/>
      <c r="KSH222" s="23"/>
      <c r="KSI222" s="23"/>
      <c r="KSJ222" s="23"/>
      <c r="KSK222" s="23"/>
      <c r="KSL222" s="23"/>
      <c r="KSM222" s="23"/>
      <c r="KSN222" s="23"/>
      <c r="KSO222" s="23"/>
      <c r="KSP222" s="23"/>
      <c r="KSQ222" s="23"/>
      <c r="KSR222" s="23"/>
      <c r="KSS222" s="23"/>
      <c r="KST222" s="23"/>
      <c r="KSU222" s="23"/>
      <c r="KSV222" s="23"/>
      <c r="KSW222" s="23"/>
      <c r="KSX222" s="23"/>
      <c r="KSY222" s="23"/>
      <c r="KSZ222" s="23"/>
      <c r="KTA222" s="23"/>
      <c r="KTB222" s="23"/>
      <c r="KTC222" s="23"/>
      <c r="KTD222" s="23"/>
      <c r="KTE222" s="23"/>
      <c r="KTF222" s="23"/>
      <c r="KTG222" s="23"/>
      <c r="KTH222" s="23"/>
      <c r="KTI222" s="23"/>
      <c r="KTJ222" s="23"/>
      <c r="KTK222" s="23"/>
      <c r="KTL222" s="23"/>
      <c r="KTM222" s="23"/>
      <c r="KTN222" s="23"/>
      <c r="KTO222" s="23"/>
      <c r="KTP222" s="23"/>
      <c r="KTQ222" s="23"/>
      <c r="KTR222" s="23"/>
      <c r="KTS222" s="23"/>
      <c r="KTT222" s="23"/>
      <c r="KTU222" s="23"/>
      <c r="KTV222" s="23"/>
      <c r="KTW222" s="23"/>
      <c r="KTX222" s="23"/>
      <c r="KTY222" s="23"/>
      <c r="KTZ222" s="23"/>
      <c r="KUA222" s="23"/>
      <c r="KUB222" s="23"/>
      <c r="KUC222" s="23"/>
      <c r="KUD222" s="23"/>
      <c r="KUE222" s="23"/>
      <c r="KUF222" s="23"/>
      <c r="KUG222" s="23"/>
      <c r="KUH222" s="23"/>
      <c r="KUI222" s="23"/>
      <c r="KUJ222" s="23"/>
      <c r="KUK222" s="23"/>
      <c r="KUL222" s="23"/>
      <c r="KUM222" s="23"/>
      <c r="KUN222" s="23"/>
      <c r="KUO222" s="23"/>
      <c r="KUP222" s="23"/>
      <c r="KUQ222" s="23"/>
      <c r="KUR222" s="23"/>
      <c r="KUS222" s="23"/>
      <c r="KUT222" s="23"/>
      <c r="KUU222" s="23"/>
      <c r="KUV222" s="23"/>
      <c r="KUW222" s="23"/>
      <c r="KUX222" s="23"/>
      <c r="KUY222" s="23"/>
      <c r="KUZ222" s="23"/>
      <c r="KVA222" s="23"/>
      <c r="KVB222" s="23"/>
      <c r="KVC222" s="23"/>
      <c r="KVD222" s="23"/>
      <c r="KVE222" s="23"/>
      <c r="KVF222" s="23"/>
      <c r="KVG222" s="23"/>
      <c r="KVH222" s="23"/>
      <c r="KVI222" s="23"/>
      <c r="KVJ222" s="23"/>
      <c r="KVK222" s="23"/>
      <c r="KVL222" s="23"/>
      <c r="KVM222" s="23"/>
      <c r="KVN222" s="23"/>
      <c r="KVO222" s="23"/>
      <c r="KVP222" s="23"/>
      <c r="KVQ222" s="23"/>
      <c r="KVR222" s="23"/>
      <c r="KVS222" s="23"/>
      <c r="KVT222" s="23"/>
      <c r="KVU222" s="23"/>
      <c r="KVV222" s="23"/>
      <c r="KVW222" s="23"/>
      <c r="KVX222" s="23"/>
      <c r="KVY222" s="23"/>
      <c r="KVZ222" s="23"/>
      <c r="KWA222" s="23"/>
      <c r="KWB222" s="23"/>
      <c r="KWC222" s="23"/>
      <c r="KWD222" s="23"/>
      <c r="KWE222" s="23"/>
      <c r="KWF222" s="23"/>
      <c r="KWG222" s="23"/>
      <c r="KWH222" s="23"/>
      <c r="KWI222" s="23"/>
      <c r="KWJ222" s="23"/>
      <c r="KWK222" s="23"/>
      <c r="KWL222" s="23"/>
      <c r="KWM222" s="23"/>
      <c r="KWN222" s="23"/>
      <c r="KWO222" s="23"/>
      <c r="KWP222" s="23"/>
      <c r="KWQ222" s="23"/>
      <c r="KWR222" s="23"/>
      <c r="KWS222" s="23"/>
      <c r="KWT222" s="23"/>
      <c r="KWU222" s="23"/>
      <c r="KWV222" s="23"/>
      <c r="KWW222" s="23"/>
      <c r="KWX222" s="23"/>
      <c r="KWY222" s="23"/>
      <c r="KWZ222" s="23"/>
      <c r="KXA222" s="23"/>
      <c r="KXB222" s="23"/>
      <c r="KXC222" s="23"/>
      <c r="KXD222" s="23"/>
      <c r="KXE222" s="23"/>
      <c r="KXF222" s="23"/>
      <c r="KXG222" s="23"/>
      <c r="KXH222" s="23"/>
      <c r="KXI222" s="23"/>
      <c r="KXJ222" s="23"/>
      <c r="KXK222" s="23"/>
      <c r="KXL222" s="23"/>
      <c r="KXM222" s="23"/>
      <c r="KXN222" s="23"/>
      <c r="KXO222" s="23"/>
      <c r="KXP222" s="23"/>
      <c r="KXQ222" s="23"/>
      <c r="KXR222" s="23"/>
      <c r="KXS222" s="23"/>
      <c r="KXT222" s="23"/>
      <c r="KXU222" s="23"/>
      <c r="KXV222" s="23"/>
      <c r="KXW222" s="23"/>
      <c r="KXX222" s="23"/>
      <c r="KXY222" s="23"/>
      <c r="KXZ222" s="23"/>
      <c r="KYA222" s="23"/>
      <c r="KYB222" s="23"/>
      <c r="KYC222" s="23"/>
      <c r="KYD222" s="23"/>
      <c r="KYE222" s="23"/>
      <c r="KYF222" s="23"/>
      <c r="KYG222" s="23"/>
      <c r="KYH222" s="23"/>
      <c r="KYI222" s="23"/>
      <c r="KYJ222" s="23"/>
      <c r="KYK222" s="23"/>
      <c r="KYL222" s="23"/>
      <c r="KYM222" s="23"/>
      <c r="KYN222" s="23"/>
      <c r="KYO222" s="23"/>
      <c r="KYP222" s="23"/>
      <c r="KYQ222" s="23"/>
      <c r="KYR222" s="23"/>
      <c r="KYS222" s="23"/>
      <c r="KYT222" s="23"/>
      <c r="KYU222" s="23"/>
      <c r="KYV222" s="23"/>
      <c r="KYW222" s="23"/>
      <c r="KYX222" s="23"/>
      <c r="KYY222" s="23"/>
      <c r="KYZ222" s="23"/>
      <c r="KZA222" s="23"/>
      <c r="KZB222" s="23"/>
      <c r="KZC222" s="23"/>
      <c r="KZD222" s="23"/>
      <c r="KZE222" s="23"/>
      <c r="KZF222" s="23"/>
      <c r="KZG222" s="23"/>
      <c r="KZH222" s="23"/>
      <c r="KZI222" s="23"/>
      <c r="KZJ222" s="23"/>
      <c r="KZK222" s="23"/>
      <c r="KZL222" s="23"/>
      <c r="KZM222" s="23"/>
      <c r="KZN222" s="23"/>
      <c r="KZO222" s="23"/>
      <c r="KZP222" s="23"/>
      <c r="KZQ222" s="23"/>
      <c r="KZR222" s="23"/>
      <c r="KZS222" s="23"/>
      <c r="KZT222" s="23"/>
      <c r="KZU222" s="23"/>
      <c r="KZV222" s="23"/>
      <c r="KZW222" s="23"/>
      <c r="KZX222" s="23"/>
      <c r="KZY222" s="23"/>
      <c r="KZZ222" s="23"/>
      <c r="LAA222" s="23"/>
      <c r="LAB222" s="23"/>
      <c r="LAC222" s="23"/>
      <c r="LAD222" s="23"/>
      <c r="LAE222" s="23"/>
      <c r="LAF222" s="23"/>
      <c r="LAG222" s="23"/>
      <c r="LAH222" s="23"/>
      <c r="LAI222" s="23"/>
      <c r="LAJ222" s="23"/>
      <c r="LAK222" s="23"/>
      <c r="LAL222" s="23"/>
      <c r="LAM222" s="23"/>
      <c r="LAN222" s="23"/>
      <c r="LAO222" s="23"/>
      <c r="LAP222" s="23"/>
      <c r="LAQ222" s="23"/>
      <c r="LAR222" s="23"/>
      <c r="LAS222" s="23"/>
      <c r="LAT222" s="23"/>
      <c r="LAU222" s="23"/>
      <c r="LAV222" s="23"/>
      <c r="LAW222" s="23"/>
      <c r="LAX222" s="23"/>
      <c r="LAY222" s="23"/>
      <c r="LAZ222" s="23"/>
      <c r="LBA222" s="23"/>
      <c r="LBB222" s="23"/>
      <c r="LBC222" s="23"/>
      <c r="LBD222" s="23"/>
      <c r="LBE222" s="23"/>
      <c r="LBF222" s="23"/>
      <c r="LBG222" s="23"/>
      <c r="LBH222" s="23"/>
      <c r="LBI222" s="23"/>
      <c r="LBJ222" s="23"/>
      <c r="LBK222" s="23"/>
      <c r="LBL222" s="23"/>
      <c r="LBM222" s="23"/>
      <c r="LBN222" s="23"/>
      <c r="LBO222" s="23"/>
      <c r="LBP222" s="23"/>
      <c r="LBQ222" s="23"/>
      <c r="LBR222" s="23"/>
      <c r="LBS222" s="23"/>
      <c r="LBT222" s="23"/>
      <c r="LBU222" s="23"/>
      <c r="LBV222" s="23"/>
      <c r="LBW222" s="23"/>
      <c r="LBX222" s="23"/>
      <c r="LBY222" s="23"/>
      <c r="LBZ222" s="23"/>
      <c r="LCA222" s="23"/>
      <c r="LCB222" s="23"/>
      <c r="LCC222" s="23"/>
      <c r="LCD222" s="23"/>
      <c r="LCE222" s="23"/>
      <c r="LCF222" s="23"/>
      <c r="LCG222" s="23"/>
      <c r="LCH222" s="23"/>
      <c r="LCI222" s="23"/>
      <c r="LCJ222" s="23"/>
      <c r="LCK222" s="23"/>
      <c r="LCL222" s="23"/>
      <c r="LCM222" s="23"/>
      <c r="LCN222" s="23"/>
      <c r="LCO222" s="23"/>
      <c r="LCP222" s="23"/>
      <c r="LCQ222" s="23"/>
      <c r="LCR222" s="23"/>
      <c r="LCS222" s="23"/>
      <c r="LCT222" s="23"/>
      <c r="LCU222" s="23"/>
      <c r="LCV222" s="23"/>
      <c r="LCW222" s="23"/>
      <c r="LCX222" s="23"/>
      <c r="LCY222" s="23"/>
      <c r="LCZ222" s="23"/>
      <c r="LDA222" s="23"/>
      <c r="LDB222" s="23"/>
      <c r="LDC222" s="23"/>
      <c r="LDD222" s="23"/>
      <c r="LDE222" s="23"/>
      <c r="LDF222" s="23"/>
      <c r="LDG222" s="23"/>
      <c r="LDH222" s="23"/>
      <c r="LDI222" s="23"/>
      <c r="LDJ222" s="23"/>
      <c r="LDK222" s="23"/>
      <c r="LDL222" s="23"/>
      <c r="LDM222" s="23"/>
      <c r="LDN222" s="23"/>
      <c r="LDO222" s="23"/>
      <c r="LDP222" s="23"/>
      <c r="LDQ222" s="23"/>
      <c r="LDR222" s="23"/>
      <c r="LDS222" s="23"/>
      <c r="LDT222" s="23"/>
      <c r="LDU222" s="23"/>
      <c r="LDV222" s="23"/>
      <c r="LDW222" s="23"/>
      <c r="LDX222" s="23"/>
      <c r="LDY222" s="23"/>
      <c r="LDZ222" s="23"/>
      <c r="LEA222" s="23"/>
      <c r="LEB222" s="23"/>
      <c r="LEC222" s="23"/>
      <c r="LED222" s="23"/>
      <c r="LEE222" s="23"/>
      <c r="LEF222" s="23"/>
      <c r="LEG222" s="23"/>
      <c r="LEH222" s="23"/>
      <c r="LEI222" s="23"/>
      <c r="LEJ222" s="23"/>
      <c r="LEK222" s="23"/>
      <c r="LEL222" s="23"/>
      <c r="LEM222" s="23"/>
      <c r="LEN222" s="23"/>
      <c r="LEO222" s="23"/>
      <c r="LEP222" s="23"/>
      <c r="LEQ222" s="23"/>
      <c r="LER222" s="23"/>
      <c r="LES222" s="23"/>
      <c r="LET222" s="23"/>
      <c r="LEU222" s="23"/>
      <c r="LEV222" s="23"/>
      <c r="LEW222" s="23"/>
      <c r="LEX222" s="23"/>
      <c r="LEY222" s="23"/>
      <c r="LEZ222" s="23"/>
      <c r="LFA222" s="23"/>
      <c r="LFB222" s="23"/>
      <c r="LFC222" s="23"/>
      <c r="LFD222" s="23"/>
      <c r="LFE222" s="23"/>
      <c r="LFF222" s="23"/>
      <c r="LFG222" s="23"/>
      <c r="LFH222" s="23"/>
      <c r="LFI222" s="23"/>
      <c r="LFJ222" s="23"/>
      <c r="LFK222" s="23"/>
      <c r="LFL222" s="23"/>
      <c r="LFM222" s="23"/>
      <c r="LFN222" s="23"/>
      <c r="LFO222" s="23"/>
      <c r="LFP222" s="23"/>
      <c r="LFQ222" s="23"/>
      <c r="LFR222" s="23"/>
      <c r="LFS222" s="23"/>
      <c r="LFT222" s="23"/>
      <c r="LFU222" s="23"/>
      <c r="LFV222" s="23"/>
      <c r="LFW222" s="23"/>
      <c r="LFX222" s="23"/>
      <c r="LFY222" s="23"/>
      <c r="LFZ222" s="23"/>
      <c r="LGA222" s="23"/>
      <c r="LGB222" s="23"/>
      <c r="LGC222" s="23"/>
      <c r="LGD222" s="23"/>
      <c r="LGE222" s="23"/>
      <c r="LGF222" s="23"/>
      <c r="LGG222" s="23"/>
      <c r="LGH222" s="23"/>
      <c r="LGI222" s="23"/>
      <c r="LGJ222" s="23"/>
      <c r="LGK222" s="23"/>
      <c r="LGL222" s="23"/>
      <c r="LGM222" s="23"/>
      <c r="LGN222" s="23"/>
      <c r="LGO222" s="23"/>
      <c r="LGP222" s="23"/>
      <c r="LGQ222" s="23"/>
      <c r="LGR222" s="23"/>
      <c r="LGS222" s="23"/>
      <c r="LGT222" s="23"/>
      <c r="LGU222" s="23"/>
      <c r="LGV222" s="23"/>
      <c r="LGW222" s="23"/>
      <c r="LGX222" s="23"/>
      <c r="LGY222" s="23"/>
      <c r="LGZ222" s="23"/>
      <c r="LHA222" s="23"/>
      <c r="LHB222" s="23"/>
      <c r="LHC222" s="23"/>
      <c r="LHD222" s="23"/>
      <c r="LHE222" s="23"/>
      <c r="LHF222" s="23"/>
      <c r="LHG222" s="23"/>
      <c r="LHH222" s="23"/>
      <c r="LHI222" s="23"/>
      <c r="LHJ222" s="23"/>
      <c r="LHK222" s="23"/>
      <c r="LHL222" s="23"/>
      <c r="LHM222" s="23"/>
      <c r="LHN222" s="23"/>
      <c r="LHO222" s="23"/>
      <c r="LHP222" s="23"/>
      <c r="LHQ222" s="23"/>
      <c r="LHR222" s="23"/>
      <c r="LHS222" s="23"/>
      <c r="LHT222" s="23"/>
      <c r="LHU222" s="23"/>
      <c r="LHV222" s="23"/>
      <c r="LHW222" s="23"/>
      <c r="LHX222" s="23"/>
      <c r="LHY222" s="23"/>
      <c r="LHZ222" s="23"/>
      <c r="LIA222" s="23"/>
      <c r="LIB222" s="23"/>
      <c r="LIC222" s="23"/>
      <c r="LID222" s="23"/>
      <c r="LIE222" s="23"/>
      <c r="LIF222" s="23"/>
      <c r="LIG222" s="23"/>
      <c r="LIH222" s="23"/>
      <c r="LII222" s="23"/>
      <c r="LIJ222" s="23"/>
      <c r="LIK222" s="23"/>
      <c r="LIL222" s="23"/>
      <c r="LIM222" s="23"/>
      <c r="LIN222" s="23"/>
      <c r="LIO222" s="23"/>
      <c r="LIP222" s="23"/>
      <c r="LIQ222" s="23"/>
      <c r="LIR222" s="23"/>
      <c r="LIS222" s="23"/>
      <c r="LIT222" s="23"/>
      <c r="LIU222" s="23"/>
      <c r="LIV222" s="23"/>
      <c r="LIW222" s="23"/>
      <c r="LIX222" s="23"/>
      <c r="LIY222" s="23"/>
      <c r="LIZ222" s="23"/>
      <c r="LJA222" s="23"/>
      <c r="LJB222" s="23"/>
      <c r="LJC222" s="23"/>
      <c r="LJD222" s="23"/>
      <c r="LJE222" s="23"/>
      <c r="LJF222" s="23"/>
      <c r="LJG222" s="23"/>
      <c r="LJH222" s="23"/>
      <c r="LJI222" s="23"/>
      <c r="LJJ222" s="23"/>
      <c r="LJK222" s="23"/>
      <c r="LJL222" s="23"/>
      <c r="LJM222" s="23"/>
      <c r="LJN222" s="23"/>
      <c r="LJO222" s="23"/>
      <c r="LJP222" s="23"/>
      <c r="LJQ222" s="23"/>
      <c r="LJR222" s="23"/>
      <c r="LJS222" s="23"/>
      <c r="LJT222" s="23"/>
      <c r="LJU222" s="23"/>
      <c r="LJV222" s="23"/>
      <c r="LJW222" s="23"/>
      <c r="LJX222" s="23"/>
      <c r="LJY222" s="23"/>
      <c r="LJZ222" s="23"/>
      <c r="LKA222" s="23"/>
      <c r="LKB222" s="23"/>
      <c r="LKC222" s="23"/>
      <c r="LKD222" s="23"/>
      <c r="LKE222" s="23"/>
      <c r="LKF222" s="23"/>
      <c r="LKG222" s="23"/>
      <c r="LKH222" s="23"/>
      <c r="LKI222" s="23"/>
      <c r="LKJ222" s="23"/>
      <c r="LKK222" s="23"/>
      <c r="LKL222" s="23"/>
      <c r="LKM222" s="23"/>
      <c r="LKN222" s="23"/>
      <c r="LKO222" s="23"/>
      <c r="LKP222" s="23"/>
      <c r="LKQ222" s="23"/>
      <c r="LKR222" s="23"/>
      <c r="LKS222" s="23"/>
      <c r="LKT222" s="23"/>
      <c r="LKU222" s="23"/>
      <c r="LKV222" s="23"/>
      <c r="LKW222" s="23"/>
      <c r="LKX222" s="23"/>
      <c r="LKY222" s="23"/>
      <c r="LKZ222" s="23"/>
      <c r="LLA222" s="23"/>
      <c r="LLB222" s="23"/>
      <c r="LLC222" s="23"/>
      <c r="LLD222" s="23"/>
      <c r="LLE222" s="23"/>
      <c r="LLF222" s="23"/>
      <c r="LLG222" s="23"/>
      <c r="LLH222" s="23"/>
      <c r="LLI222" s="23"/>
      <c r="LLJ222" s="23"/>
      <c r="LLK222" s="23"/>
      <c r="LLL222" s="23"/>
      <c r="LLM222" s="23"/>
      <c r="LLN222" s="23"/>
      <c r="LLO222" s="23"/>
      <c r="LLP222" s="23"/>
      <c r="LLQ222" s="23"/>
      <c r="LLR222" s="23"/>
      <c r="LLS222" s="23"/>
      <c r="LLT222" s="23"/>
      <c r="LLU222" s="23"/>
      <c r="LLV222" s="23"/>
      <c r="LLW222" s="23"/>
      <c r="LLX222" s="23"/>
      <c r="LLY222" s="23"/>
      <c r="LLZ222" s="23"/>
      <c r="LMA222" s="23"/>
      <c r="LMB222" s="23"/>
      <c r="LMC222" s="23"/>
      <c r="LMD222" s="23"/>
      <c r="LME222" s="23"/>
      <c r="LMF222" s="23"/>
      <c r="LMG222" s="23"/>
      <c r="LMH222" s="23"/>
      <c r="LMI222" s="23"/>
      <c r="LMJ222" s="23"/>
      <c r="LMK222" s="23"/>
      <c r="LML222" s="23"/>
      <c r="LMM222" s="23"/>
      <c r="LMN222" s="23"/>
      <c r="LMO222" s="23"/>
      <c r="LMP222" s="23"/>
      <c r="LMQ222" s="23"/>
      <c r="LMR222" s="23"/>
      <c r="LMS222" s="23"/>
      <c r="LMT222" s="23"/>
      <c r="LMU222" s="23"/>
      <c r="LMV222" s="23"/>
      <c r="LMW222" s="23"/>
      <c r="LMX222" s="23"/>
      <c r="LMY222" s="23"/>
      <c r="LMZ222" s="23"/>
      <c r="LNA222" s="23"/>
      <c r="LNB222" s="23"/>
      <c r="LNC222" s="23"/>
      <c r="LND222" s="23"/>
      <c r="LNE222" s="23"/>
      <c r="LNF222" s="23"/>
      <c r="LNG222" s="23"/>
      <c r="LNH222" s="23"/>
      <c r="LNI222" s="23"/>
      <c r="LNJ222" s="23"/>
      <c r="LNK222" s="23"/>
      <c r="LNL222" s="23"/>
      <c r="LNM222" s="23"/>
      <c r="LNN222" s="23"/>
      <c r="LNO222" s="23"/>
      <c r="LNP222" s="23"/>
      <c r="LNQ222" s="23"/>
      <c r="LNR222" s="23"/>
      <c r="LNS222" s="23"/>
      <c r="LNT222" s="23"/>
      <c r="LNU222" s="23"/>
      <c r="LNV222" s="23"/>
      <c r="LNW222" s="23"/>
      <c r="LNX222" s="23"/>
      <c r="LNY222" s="23"/>
      <c r="LNZ222" s="23"/>
      <c r="LOA222" s="23"/>
      <c r="LOB222" s="23"/>
      <c r="LOC222" s="23"/>
      <c r="LOD222" s="23"/>
      <c r="LOE222" s="23"/>
      <c r="LOF222" s="23"/>
      <c r="LOG222" s="23"/>
      <c r="LOH222" s="23"/>
      <c r="LOI222" s="23"/>
      <c r="LOJ222" s="23"/>
      <c r="LOK222" s="23"/>
      <c r="LOL222" s="23"/>
      <c r="LOM222" s="23"/>
      <c r="LON222" s="23"/>
      <c r="LOO222" s="23"/>
      <c r="LOP222" s="23"/>
      <c r="LOQ222" s="23"/>
      <c r="LOR222" s="23"/>
      <c r="LOS222" s="23"/>
      <c r="LOT222" s="23"/>
      <c r="LOU222" s="23"/>
      <c r="LOV222" s="23"/>
      <c r="LOW222" s="23"/>
      <c r="LOX222" s="23"/>
      <c r="LOY222" s="23"/>
      <c r="LOZ222" s="23"/>
      <c r="LPA222" s="23"/>
      <c r="LPB222" s="23"/>
      <c r="LPC222" s="23"/>
      <c r="LPD222" s="23"/>
      <c r="LPE222" s="23"/>
      <c r="LPF222" s="23"/>
      <c r="LPG222" s="23"/>
      <c r="LPH222" s="23"/>
      <c r="LPI222" s="23"/>
      <c r="LPJ222" s="23"/>
      <c r="LPK222" s="23"/>
      <c r="LPL222" s="23"/>
      <c r="LPM222" s="23"/>
      <c r="LPN222" s="23"/>
      <c r="LPO222" s="23"/>
      <c r="LPP222" s="23"/>
      <c r="LPQ222" s="23"/>
      <c r="LPR222" s="23"/>
      <c r="LPS222" s="23"/>
      <c r="LPT222" s="23"/>
      <c r="LPU222" s="23"/>
      <c r="LPV222" s="23"/>
      <c r="LPW222" s="23"/>
      <c r="LPX222" s="23"/>
      <c r="LPY222" s="23"/>
      <c r="LPZ222" s="23"/>
      <c r="LQA222" s="23"/>
      <c r="LQB222" s="23"/>
      <c r="LQC222" s="23"/>
      <c r="LQD222" s="23"/>
      <c r="LQE222" s="23"/>
      <c r="LQF222" s="23"/>
      <c r="LQG222" s="23"/>
      <c r="LQH222" s="23"/>
      <c r="LQI222" s="23"/>
      <c r="LQJ222" s="23"/>
      <c r="LQK222" s="23"/>
      <c r="LQL222" s="23"/>
      <c r="LQM222" s="23"/>
      <c r="LQN222" s="23"/>
      <c r="LQO222" s="23"/>
      <c r="LQP222" s="23"/>
      <c r="LQQ222" s="23"/>
      <c r="LQR222" s="23"/>
      <c r="LQS222" s="23"/>
      <c r="LQT222" s="23"/>
      <c r="LQU222" s="23"/>
      <c r="LQV222" s="23"/>
      <c r="LQW222" s="23"/>
      <c r="LQX222" s="23"/>
      <c r="LQY222" s="23"/>
      <c r="LQZ222" s="23"/>
      <c r="LRA222" s="23"/>
      <c r="LRB222" s="23"/>
      <c r="LRC222" s="23"/>
      <c r="LRD222" s="23"/>
      <c r="LRE222" s="23"/>
      <c r="LRF222" s="23"/>
      <c r="LRG222" s="23"/>
      <c r="LRH222" s="23"/>
      <c r="LRI222" s="23"/>
      <c r="LRJ222" s="23"/>
      <c r="LRK222" s="23"/>
      <c r="LRL222" s="23"/>
      <c r="LRM222" s="23"/>
      <c r="LRN222" s="23"/>
      <c r="LRO222" s="23"/>
      <c r="LRP222" s="23"/>
      <c r="LRQ222" s="23"/>
      <c r="LRR222" s="23"/>
      <c r="LRS222" s="23"/>
      <c r="LRT222" s="23"/>
      <c r="LRU222" s="23"/>
      <c r="LRV222" s="23"/>
      <c r="LRW222" s="23"/>
      <c r="LRX222" s="23"/>
      <c r="LRY222" s="23"/>
      <c r="LRZ222" s="23"/>
      <c r="LSA222" s="23"/>
      <c r="LSB222" s="23"/>
      <c r="LSC222" s="23"/>
      <c r="LSD222" s="23"/>
      <c r="LSE222" s="23"/>
      <c r="LSF222" s="23"/>
      <c r="LSG222" s="23"/>
      <c r="LSH222" s="23"/>
      <c r="LSI222" s="23"/>
      <c r="LSJ222" s="23"/>
      <c r="LSK222" s="23"/>
      <c r="LSL222" s="23"/>
      <c r="LSM222" s="23"/>
      <c r="LSN222" s="23"/>
      <c r="LSO222" s="23"/>
      <c r="LSP222" s="23"/>
      <c r="LSQ222" s="23"/>
      <c r="LSR222" s="23"/>
      <c r="LSS222" s="23"/>
      <c r="LST222" s="23"/>
      <c r="LSU222" s="23"/>
      <c r="LSV222" s="23"/>
      <c r="LSW222" s="23"/>
      <c r="LSX222" s="23"/>
      <c r="LSY222" s="23"/>
      <c r="LSZ222" s="23"/>
      <c r="LTA222" s="23"/>
      <c r="LTB222" s="23"/>
      <c r="LTC222" s="23"/>
      <c r="LTD222" s="23"/>
      <c r="LTE222" s="23"/>
      <c r="LTF222" s="23"/>
      <c r="LTG222" s="23"/>
      <c r="LTH222" s="23"/>
      <c r="LTI222" s="23"/>
      <c r="LTJ222" s="23"/>
      <c r="LTK222" s="23"/>
      <c r="LTL222" s="23"/>
      <c r="LTM222" s="23"/>
      <c r="LTN222" s="23"/>
      <c r="LTO222" s="23"/>
      <c r="LTP222" s="23"/>
      <c r="LTQ222" s="23"/>
      <c r="LTR222" s="23"/>
      <c r="LTS222" s="23"/>
      <c r="LTT222" s="23"/>
      <c r="LTU222" s="23"/>
      <c r="LTV222" s="23"/>
      <c r="LTW222" s="23"/>
      <c r="LTX222" s="23"/>
      <c r="LTY222" s="23"/>
      <c r="LTZ222" s="23"/>
      <c r="LUA222" s="23"/>
      <c r="LUB222" s="23"/>
      <c r="LUC222" s="23"/>
      <c r="LUD222" s="23"/>
      <c r="LUE222" s="23"/>
      <c r="LUF222" s="23"/>
      <c r="LUG222" s="23"/>
      <c r="LUH222" s="23"/>
      <c r="LUI222" s="23"/>
      <c r="LUJ222" s="23"/>
      <c r="LUK222" s="23"/>
      <c r="LUL222" s="23"/>
      <c r="LUM222" s="23"/>
      <c r="LUN222" s="23"/>
      <c r="LUO222" s="23"/>
      <c r="LUP222" s="23"/>
      <c r="LUQ222" s="23"/>
      <c r="LUR222" s="23"/>
      <c r="LUS222" s="23"/>
      <c r="LUT222" s="23"/>
      <c r="LUU222" s="23"/>
      <c r="LUV222" s="23"/>
      <c r="LUW222" s="23"/>
      <c r="LUX222" s="23"/>
      <c r="LUY222" s="23"/>
      <c r="LUZ222" s="23"/>
      <c r="LVA222" s="23"/>
      <c r="LVB222" s="23"/>
      <c r="LVC222" s="23"/>
      <c r="LVD222" s="23"/>
      <c r="LVE222" s="23"/>
      <c r="LVF222" s="23"/>
      <c r="LVG222" s="23"/>
      <c r="LVH222" s="23"/>
      <c r="LVI222" s="23"/>
      <c r="LVJ222" s="23"/>
      <c r="LVK222" s="23"/>
      <c r="LVL222" s="23"/>
      <c r="LVM222" s="23"/>
      <c r="LVN222" s="23"/>
      <c r="LVO222" s="23"/>
      <c r="LVP222" s="23"/>
      <c r="LVQ222" s="23"/>
      <c r="LVR222" s="23"/>
      <c r="LVS222" s="23"/>
      <c r="LVT222" s="23"/>
      <c r="LVU222" s="23"/>
      <c r="LVV222" s="23"/>
      <c r="LVW222" s="23"/>
      <c r="LVX222" s="23"/>
      <c r="LVY222" s="23"/>
      <c r="LVZ222" s="23"/>
      <c r="LWA222" s="23"/>
      <c r="LWB222" s="23"/>
      <c r="LWC222" s="23"/>
      <c r="LWD222" s="23"/>
      <c r="LWE222" s="23"/>
      <c r="LWF222" s="23"/>
      <c r="LWG222" s="23"/>
      <c r="LWH222" s="23"/>
      <c r="LWI222" s="23"/>
      <c r="LWJ222" s="23"/>
      <c r="LWK222" s="23"/>
      <c r="LWL222" s="23"/>
      <c r="LWM222" s="23"/>
      <c r="LWN222" s="23"/>
      <c r="LWO222" s="23"/>
      <c r="LWP222" s="23"/>
      <c r="LWQ222" s="23"/>
      <c r="LWR222" s="23"/>
      <c r="LWS222" s="23"/>
      <c r="LWT222" s="23"/>
      <c r="LWU222" s="23"/>
      <c r="LWV222" s="23"/>
      <c r="LWW222" s="23"/>
      <c r="LWX222" s="23"/>
      <c r="LWY222" s="23"/>
      <c r="LWZ222" s="23"/>
      <c r="LXA222" s="23"/>
      <c r="LXB222" s="23"/>
      <c r="LXC222" s="23"/>
      <c r="LXD222" s="23"/>
      <c r="LXE222" s="23"/>
      <c r="LXF222" s="23"/>
      <c r="LXG222" s="23"/>
      <c r="LXH222" s="23"/>
      <c r="LXI222" s="23"/>
      <c r="LXJ222" s="23"/>
      <c r="LXK222" s="23"/>
      <c r="LXL222" s="23"/>
      <c r="LXM222" s="23"/>
      <c r="LXN222" s="23"/>
      <c r="LXO222" s="23"/>
      <c r="LXP222" s="23"/>
      <c r="LXQ222" s="23"/>
      <c r="LXR222" s="23"/>
      <c r="LXS222" s="23"/>
      <c r="LXT222" s="23"/>
      <c r="LXU222" s="23"/>
      <c r="LXV222" s="23"/>
      <c r="LXW222" s="23"/>
      <c r="LXX222" s="23"/>
      <c r="LXY222" s="23"/>
      <c r="LXZ222" s="23"/>
      <c r="LYA222" s="23"/>
      <c r="LYB222" s="23"/>
      <c r="LYC222" s="23"/>
      <c r="LYD222" s="23"/>
      <c r="LYE222" s="23"/>
      <c r="LYF222" s="23"/>
      <c r="LYG222" s="23"/>
      <c r="LYH222" s="23"/>
      <c r="LYI222" s="23"/>
      <c r="LYJ222" s="23"/>
      <c r="LYK222" s="23"/>
      <c r="LYL222" s="23"/>
      <c r="LYM222" s="23"/>
      <c r="LYN222" s="23"/>
      <c r="LYO222" s="23"/>
      <c r="LYP222" s="23"/>
      <c r="LYQ222" s="23"/>
      <c r="LYR222" s="23"/>
      <c r="LYS222" s="23"/>
      <c r="LYT222" s="23"/>
      <c r="LYU222" s="23"/>
      <c r="LYV222" s="23"/>
      <c r="LYW222" s="23"/>
      <c r="LYX222" s="23"/>
      <c r="LYY222" s="23"/>
      <c r="LYZ222" s="23"/>
      <c r="LZA222" s="23"/>
      <c r="LZB222" s="23"/>
      <c r="LZC222" s="23"/>
      <c r="LZD222" s="23"/>
      <c r="LZE222" s="23"/>
      <c r="LZF222" s="23"/>
      <c r="LZG222" s="23"/>
      <c r="LZH222" s="23"/>
      <c r="LZI222" s="23"/>
      <c r="LZJ222" s="23"/>
      <c r="LZK222" s="23"/>
      <c r="LZL222" s="23"/>
      <c r="LZM222" s="23"/>
      <c r="LZN222" s="23"/>
      <c r="LZO222" s="23"/>
      <c r="LZP222" s="23"/>
      <c r="LZQ222" s="23"/>
      <c r="LZR222" s="23"/>
      <c r="LZS222" s="23"/>
      <c r="LZT222" s="23"/>
      <c r="LZU222" s="23"/>
      <c r="LZV222" s="23"/>
      <c r="LZW222" s="23"/>
      <c r="LZX222" s="23"/>
      <c r="LZY222" s="23"/>
      <c r="LZZ222" s="23"/>
      <c r="MAA222" s="23"/>
      <c r="MAB222" s="23"/>
      <c r="MAC222" s="23"/>
      <c r="MAD222" s="23"/>
      <c r="MAE222" s="23"/>
      <c r="MAF222" s="23"/>
      <c r="MAG222" s="23"/>
      <c r="MAH222" s="23"/>
      <c r="MAI222" s="23"/>
      <c r="MAJ222" s="23"/>
      <c r="MAK222" s="23"/>
      <c r="MAL222" s="23"/>
      <c r="MAM222" s="23"/>
      <c r="MAN222" s="23"/>
      <c r="MAO222" s="23"/>
      <c r="MAP222" s="23"/>
      <c r="MAQ222" s="23"/>
      <c r="MAR222" s="23"/>
      <c r="MAS222" s="23"/>
      <c r="MAT222" s="23"/>
      <c r="MAU222" s="23"/>
      <c r="MAV222" s="23"/>
      <c r="MAW222" s="23"/>
      <c r="MAX222" s="23"/>
      <c r="MAY222" s="23"/>
      <c r="MAZ222" s="23"/>
      <c r="MBA222" s="23"/>
      <c r="MBB222" s="23"/>
      <c r="MBC222" s="23"/>
      <c r="MBD222" s="23"/>
      <c r="MBE222" s="23"/>
      <c r="MBF222" s="23"/>
      <c r="MBG222" s="23"/>
      <c r="MBH222" s="23"/>
      <c r="MBI222" s="23"/>
      <c r="MBJ222" s="23"/>
      <c r="MBK222" s="23"/>
      <c r="MBL222" s="23"/>
      <c r="MBM222" s="23"/>
      <c r="MBN222" s="23"/>
      <c r="MBO222" s="23"/>
      <c r="MBP222" s="23"/>
      <c r="MBQ222" s="23"/>
      <c r="MBR222" s="23"/>
      <c r="MBS222" s="23"/>
      <c r="MBT222" s="23"/>
      <c r="MBU222" s="23"/>
      <c r="MBV222" s="23"/>
      <c r="MBW222" s="23"/>
      <c r="MBX222" s="23"/>
      <c r="MBY222" s="23"/>
      <c r="MBZ222" s="23"/>
      <c r="MCA222" s="23"/>
      <c r="MCB222" s="23"/>
      <c r="MCC222" s="23"/>
      <c r="MCD222" s="23"/>
      <c r="MCE222" s="23"/>
      <c r="MCF222" s="23"/>
      <c r="MCG222" s="23"/>
      <c r="MCH222" s="23"/>
      <c r="MCI222" s="23"/>
      <c r="MCJ222" s="23"/>
      <c r="MCK222" s="23"/>
      <c r="MCL222" s="23"/>
      <c r="MCM222" s="23"/>
      <c r="MCN222" s="23"/>
      <c r="MCO222" s="23"/>
      <c r="MCP222" s="23"/>
      <c r="MCQ222" s="23"/>
      <c r="MCR222" s="23"/>
      <c r="MCS222" s="23"/>
      <c r="MCT222" s="23"/>
      <c r="MCU222" s="23"/>
      <c r="MCV222" s="23"/>
      <c r="MCW222" s="23"/>
      <c r="MCX222" s="23"/>
      <c r="MCY222" s="23"/>
      <c r="MCZ222" s="23"/>
      <c r="MDA222" s="23"/>
      <c r="MDB222" s="23"/>
      <c r="MDC222" s="23"/>
      <c r="MDD222" s="23"/>
      <c r="MDE222" s="23"/>
      <c r="MDF222" s="23"/>
      <c r="MDG222" s="23"/>
      <c r="MDH222" s="23"/>
      <c r="MDI222" s="23"/>
      <c r="MDJ222" s="23"/>
      <c r="MDK222" s="23"/>
      <c r="MDL222" s="23"/>
      <c r="MDM222" s="23"/>
      <c r="MDN222" s="23"/>
      <c r="MDO222" s="23"/>
      <c r="MDP222" s="23"/>
      <c r="MDQ222" s="23"/>
      <c r="MDR222" s="23"/>
      <c r="MDS222" s="23"/>
      <c r="MDT222" s="23"/>
      <c r="MDU222" s="23"/>
      <c r="MDV222" s="23"/>
      <c r="MDW222" s="23"/>
      <c r="MDX222" s="23"/>
      <c r="MDY222" s="23"/>
      <c r="MDZ222" s="23"/>
      <c r="MEA222" s="23"/>
      <c r="MEB222" s="23"/>
      <c r="MEC222" s="23"/>
      <c r="MED222" s="23"/>
      <c r="MEE222" s="23"/>
      <c r="MEF222" s="23"/>
      <c r="MEG222" s="23"/>
      <c r="MEH222" s="23"/>
      <c r="MEI222" s="23"/>
      <c r="MEJ222" s="23"/>
      <c r="MEK222" s="23"/>
      <c r="MEL222" s="23"/>
      <c r="MEM222" s="23"/>
      <c r="MEN222" s="23"/>
      <c r="MEO222" s="23"/>
      <c r="MEP222" s="23"/>
      <c r="MEQ222" s="23"/>
      <c r="MER222" s="23"/>
      <c r="MES222" s="23"/>
      <c r="MET222" s="23"/>
      <c r="MEU222" s="23"/>
      <c r="MEV222" s="23"/>
      <c r="MEW222" s="23"/>
      <c r="MEX222" s="23"/>
      <c r="MEY222" s="23"/>
      <c r="MEZ222" s="23"/>
      <c r="MFA222" s="23"/>
      <c r="MFB222" s="23"/>
      <c r="MFC222" s="23"/>
      <c r="MFD222" s="23"/>
      <c r="MFE222" s="23"/>
      <c r="MFF222" s="23"/>
      <c r="MFG222" s="23"/>
      <c r="MFH222" s="23"/>
      <c r="MFI222" s="23"/>
      <c r="MFJ222" s="23"/>
      <c r="MFK222" s="23"/>
      <c r="MFL222" s="23"/>
      <c r="MFM222" s="23"/>
      <c r="MFN222" s="23"/>
      <c r="MFO222" s="23"/>
      <c r="MFP222" s="23"/>
      <c r="MFQ222" s="23"/>
      <c r="MFR222" s="23"/>
      <c r="MFS222" s="23"/>
      <c r="MFT222" s="23"/>
      <c r="MFU222" s="23"/>
      <c r="MFV222" s="23"/>
      <c r="MFW222" s="23"/>
      <c r="MFX222" s="23"/>
      <c r="MFY222" s="23"/>
      <c r="MFZ222" s="23"/>
      <c r="MGA222" s="23"/>
      <c r="MGB222" s="23"/>
      <c r="MGC222" s="23"/>
      <c r="MGD222" s="23"/>
      <c r="MGE222" s="23"/>
      <c r="MGF222" s="23"/>
      <c r="MGG222" s="23"/>
      <c r="MGH222" s="23"/>
      <c r="MGI222" s="23"/>
      <c r="MGJ222" s="23"/>
      <c r="MGK222" s="23"/>
      <c r="MGL222" s="23"/>
      <c r="MGM222" s="23"/>
      <c r="MGN222" s="23"/>
      <c r="MGO222" s="23"/>
      <c r="MGP222" s="23"/>
      <c r="MGQ222" s="23"/>
      <c r="MGR222" s="23"/>
      <c r="MGS222" s="23"/>
      <c r="MGT222" s="23"/>
      <c r="MGU222" s="23"/>
      <c r="MGV222" s="23"/>
      <c r="MGW222" s="23"/>
      <c r="MGX222" s="23"/>
      <c r="MGY222" s="23"/>
      <c r="MGZ222" s="23"/>
      <c r="MHA222" s="23"/>
      <c r="MHB222" s="23"/>
      <c r="MHC222" s="23"/>
      <c r="MHD222" s="23"/>
      <c r="MHE222" s="23"/>
      <c r="MHF222" s="23"/>
      <c r="MHG222" s="23"/>
      <c r="MHH222" s="23"/>
      <c r="MHI222" s="23"/>
      <c r="MHJ222" s="23"/>
      <c r="MHK222" s="23"/>
      <c r="MHL222" s="23"/>
      <c r="MHM222" s="23"/>
      <c r="MHN222" s="23"/>
      <c r="MHO222" s="23"/>
      <c r="MHP222" s="23"/>
      <c r="MHQ222" s="23"/>
      <c r="MHR222" s="23"/>
      <c r="MHS222" s="23"/>
      <c r="MHT222" s="23"/>
      <c r="MHU222" s="23"/>
      <c r="MHV222" s="23"/>
      <c r="MHW222" s="23"/>
      <c r="MHX222" s="23"/>
      <c r="MHY222" s="23"/>
      <c r="MHZ222" s="23"/>
      <c r="MIA222" s="23"/>
      <c r="MIB222" s="23"/>
      <c r="MIC222" s="23"/>
      <c r="MID222" s="23"/>
      <c r="MIE222" s="23"/>
      <c r="MIF222" s="23"/>
      <c r="MIG222" s="23"/>
      <c r="MIH222" s="23"/>
      <c r="MII222" s="23"/>
      <c r="MIJ222" s="23"/>
      <c r="MIK222" s="23"/>
      <c r="MIL222" s="23"/>
      <c r="MIM222" s="23"/>
      <c r="MIN222" s="23"/>
      <c r="MIO222" s="23"/>
      <c r="MIP222" s="23"/>
      <c r="MIQ222" s="23"/>
      <c r="MIR222" s="23"/>
      <c r="MIS222" s="23"/>
      <c r="MIT222" s="23"/>
      <c r="MIU222" s="23"/>
      <c r="MIV222" s="23"/>
      <c r="MIW222" s="23"/>
      <c r="MIX222" s="23"/>
      <c r="MIY222" s="23"/>
      <c r="MIZ222" s="23"/>
      <c r="MJA222" s="23"/>
      <c r="MJB222" s="23"/>
      <c r="MJC222" s="23"/>
      <c r="MJD222" s="23"/>
      <c r="MJE222" s="23"/>
      <c r="MJF222" s="23"/>
      <c r="MJG222" s="23"/>
      <c r="MJH222" s="23"/>
      <c r="MJI222" s="23"/>
      <c r="MJJ222" s="23"/>
      <c r="MJK222" s="23"/>
      <c r="MJL222" s="23"/>
      <c r="MJM222" s="23"/>
      <c r="MJN222" s="23"/>
      <c r="MJO222" s="23"/>
      <c r="MJP222" s="23"/>
      <c r="MJQ222" s="23"/>
      <c r="MJR222" s="23"/>
      <c r="MJS222" s="23"/>
      <c r="MJT222" s="23"/>
      <c r="MJU222" s="23"/>
      <c r="MJV222" s="23"/>
      <c r="MJW222" s="23"/>
      <c r="MJX222" s="23"/>
      <c r="MJY222" s="23"/>
      <c r="MJZ222" s="23"/>
      <c r="MKA222" s="23"/>
      <c r="MKB222" s="23"/>
      <c r="MKC222" s="23"/>
      <c r="MKD222" s="23"/>
      <c r="MKE222" s="23"/>
      <c r="MKF222" s="23"/>
      <c r="MKG222" s="23"/>
      <c r="MKH222" s="23"/>
      <c r="MKI222" s="23"/>
      <c r="MKJ222" s="23"/>
      <c r="MKK222" s="23"/>
      <c r="MKL222" s="23"/>
      <c r="MKM222" s="23"/>
      <c r="MKN222" s="23"/>
      <c r="MKO222" s="23"/>
      <c r="MKP222" s="23"/>
      <c r="MKQ222" s="23"/>
      <c r="MKR222" s="23"/>
      <c r="MKS222" s="23"/>
      <c r="MKT222" s="23"/>
      <c r="MKU222" s="23"/>
      <c r="MKV222" s="23"/>
      <c r="MKW222" s="23"/>
      <c r="MKX222" s="23"/>
      <c r="MKY222" s="23"/>
      <c r="MKZ222" s="23"/>
      <c r="MLA222" s="23"/>
      <c r="MLB222" s="23"/>
      <c r="MLC222" s="23"/>
      <c r="MLD222" s="23"/>
      <c r="MLE222" s="23"/>
      <c r="MLF222" s="23"/>
      <c r="MLG222" s="23"/>
      <c r="MLH222" s="23"/>
      <c r="MLI222" s="23"/>
      <c r="MLJ222" s="23"/>
      <c r="MLK222" s="23"/>
      <c r="MLL222" s="23"/>
      <c r="MLM222" s="23"/>
      <c r="MLN222" s="23"/>
      <c r="MLO222" s="23"/>
      <c r="MLP222" s="23"/>
      <c r="MLQ222" s="23"/>
      <c r="MLR222" s="23"/>
      <c r="MLS222" s="23"/>
      <c r="MLT222" s="23"/>
      <c r="MLU222" s="23"/>
      <c r="MLV222" s="23"/>
      <c r="MLW222" s="23"/>
      <c r="MLX222" s="23"/>
      <c r="MLY222" s="23"/>
      <c r="MLZ222" s="23"/>
      <c r="MMA222" s="23"/>
      <c r="MMB222" s="23"/>
      <c r="MMC222" s="23"/>
      <c r="MMD222" s="23"/>
      <c r="MME222" s="23"/>
      <c r="MMF222" s="23"/>
      <c r="MMG222" s="23"/>
      <c r="MMH222" s="23"/>
      <c r="MMI222" s="23"/>
      <c r="MMJ222" s="23"/>
      <c r="MMK222" s="23"/>
      <c r="MML222" s="23"/>
      <c r="MMM222" s="23"/>
      <c r="MMN222" s="23"/>
      <c r="MMO222" s="23"/>
      <c r="MMP222" s="23"/>
      <c r="MMQ222" s="23"/>
      <c r="MMR222" s="23"/>
      <c r="MMS222" s="23"/>
      <c r="MMT222" s="23"/>
      <c r="MMU222" s="23"/>
      <c r="MMV222" s="23"/>
      <c r="MMW222" s="23"/>
      <c r="MMX222" s="23"/>
      <c r="MMY222" s="23"/>
      <c r="MMZ222" s="23"/>
      <c r="MNA222" s="23"/>
      <c r="MNB222" s="23"/>
      <c r="MNC222" s="23"/>
      <c r="MND222" s="23"/>
      <c r="MNE222" s="23"/>
      <c r="MNF222" s="23"/>
      <c r="MNG222" s="23"/>
      <c r="MNH222" s="23"/>
      <c r="MNI222" s="23"/>
      <c r="MNJ222" s="23"/>
      <c r="MNK222" s="23"/>
      <c r="MNL222" s="23"/>
      <c r="MNM222" s="23"/>
      <c r="MNN222" s="23"/>
      <c r="MNO222" s="23"/>
      <c r="MNP222" s="23"/>
      <c r="MNQ222" s="23"/>
      <c r="MNR222" s="23"/>
      <c r="MNS222" s="23"/>
      <c r="MNT222" s="23"/>
      <c r="MNU222" s="23"/>
      <c r="MNV222" s="23"/>
      <c r="MNW222" s="23"/>
      <c r="MNX222" s="23"/>
      <c r="MNY222" s="23"/>
      <c r="MNZ222" s="23"/>
      <c r="MOA222" s="23"/>
      <c r="MOB222" s="23"/>
      <c r="MOC222" s="23"/>
      <c r="MOD222" s="23"/>
      <c r="MOE222" s="23"/>
      <c r="MOF222" s="23"/>
      <c r="MOG222" s="23"/>
      <c r="MOH222" s="23"/>
      <c r="MOI222" s="23"/>
      <c r="MOJ222" s="23"/>
      <c r="MOK222" s="23"/>
      <c r="MOL222" s="23"/>
      <c r="MOM222" s="23"/>
      <c r="MON222" s="23"/>
      <c r="MOO222" s="23"/>
      <c r="MOP222" s="23"/>
      <c r="MOQ222" s="23"/>
      <c r="MOR222" s="23"/>
      <c r="MOS222" s="23"/>
      <c r="MOT222" s="23"/>
      <c r="MOU222" s="23"/>
      <c r="MOV222" s="23"/>
      <c r="MOW222" s="23"/>
      <c r="MOX222" s="23"/>
      <c r="MOY222" s="23"/>
      <c r="MOZ222" s="23"/>
      <c r="MPA222" s="23"/>
      <c r="MPB222" s="23"/>
      <c r="MPC222" s="23"/>
      <c r="MPD222" s="23"/>
      <c r="MPE222" s="23"/>
      <c r="MPF222" s="23"/>
      <c r="MPG222" s="23"/>
      <c r="MPH222" s="23"/>
      <c r="MPI222" s="23"/>
      <c r="MPJ222" s="23"/>
      <c r="MPK222" s="23"/>
      <c r="MPL222" s="23"/>
      <c r="MPM222" s="23"/>
      <c r="MPN222" s="23"/>
      <c r="MPO222" s="23"/>
      <c r="MPP222" s="23"/>
      <c r="MPQ222" s="23"/>
      <c r="MPR222" s="23"/>
      <c r="MPS222" s="23"/>
      <c r="MPT222" s="23"/>
      <c r="MPU222" s="23"/>
      <c r="MPV222" s="23"/>
      <c r="MPW222" s="23"/>
      <c r="MPX222" s="23"/>
      <c r="MPY222" s="23"/>
      <c r="MPZ222" s="23"/>
      <c r="MQA222" s="23"/>
      <c r="MQB222" s="23"/>
      <c r="MQC222" s="23"/>
      <c r="MQD222" s="23"/>
      <c r="MQE222" s="23"/>
      <c r="MQF222" s="23"/>
      <c r="MQG222" s="23"/>
      <c r="MQH222" s="23"/>
      <c r="MQI222" s="23"/>
      <c r="MQJ222" s="23"/>
      <c r="MQK222" s="23"/>
      <c r="MQL222" s="23"/>
      <c r="MQM222" s="23"/>
      <c r="MQN222" s="23"/>
      <c r="MQO222" s="23"/>
      <c r="MQP222" s="23"/>
      <c r="MQQ222" s="23"/>
      <c r="MQR222" s="23"/>
      <c r="MQS222" s="23"/>
      <c r="MQT222" s="23"/>
      <c r="MQU222" s="23"/>
      <c r="MQV222" s="23"/>
      <c r="MQW222" s="23"/>
      <c r="MQX222" s="23"/>
      <c r="MQY222" s="23"/>
      <c r="MQZ222" s="23"/>
      <c r="MRA222" s="23"/>
      <c r="MRB222" s="23"/>
      <c r="MRC222" s="23"/>
      <c r="MRD222" s="23"/>
      <c r="MRE222" s="23"/>
      <c r="MRF222" s="23"/>
      <c r="MRG222" s="23"/>
      <c r="MRH222" s="23"/>
      <c r="MRI222" s="23"/>
      <c r="MRJ222" s="23"/>
      <c r="MRK222" s="23"/>
      <c r="MRL222" s="23"/>
      <c r="MRM222" s="23"/>
      <c r="MRN222" s="23"/>
      <c r="MRO222" s="23"/>
      <c r="MRP222" s="23"/>
      <c r="MRQ222" s="23"/>
      <c r="MRR222" s="23"/>
      <c r="MRS222" s="23"/>
      <c r="MRT222" s="23"/>
      <c r="MRU222" s="23"/>
      <c r="MRV222" s="23"/>
      <c r="MRW222" s="23"/>
      <c r="MRX222" s="23"/>
      <c r="MRY222" s="23"/>
      <c r="MRZ222" s="23"/>
      <c r="MSA222" s="23"/>
      <c r="MSB222" s="23"/>
      <c r="MSC222" s="23"/>
      <c r="MSD222" s="23"/>
      <c r="MSE222" s="23"/>
      <c r="MSF222" s="23"/>
      <c r="MSG222" s="23"/>
      <c r="MSH222" s="23"/>
      <c r="MSI222" s="23"/>
      <c r="MSJ222" s="23"/>
      <c r="MSK222" s="23"/>
      <c r="MSL222" s="23"/>
      <c r="MSM222" s="23"/>
      <c r="MSN222" s="23"/>
      <c r="MSO222" s="23"/>
      <c r="MSP222" s="23"/>
      <c r="MSQ222" s="23"/>
      <c r="MSR222" s="23"/>
      <c r="MSS222" s="23"/>
      <c r="MST222" s="23"/>
      <c r="MSU222" s="23"/>
      <c r="MSV222" s="23"/>
      <c r="MSW222" s="23"/>
      <c r="MSX222" s="23"/>
      <c r="MSY222" s="23"/>
      <c r="MSZ222" s="23"/>
      <c r="MTA222" s="23"/>
      <c r="MTB222" s="23"/>
      <c r="MTC222" s="23"/>
      <c r="MTD222" s="23"/>
      <c r="MTE222" s="23"/>
      <c r="MTF222" s="23"/>
      <c r="MTG222" s="23"/>
      <c r="MTH222" s="23"/>
      <c r="MTI222" s="23"/>
      <c r="MTJ222" s="23"/>
      <c r="MTK222" s="23"/>
      <c r="MTL222" s="23"/>
      <c r="MTM222" s="23"/>
      <c r="MTN222" s="23"/>
      <c r="MTO222" s="23"/>
      <c r="MTP222" s="23"/>
      <c r="MTQ222" s="23"/>
      <c r="MTR222" s="23"/>
      <c r="MTS222" s="23"/>
      <c r="MTT222" s="23"/>
      <c r="MTU222" s="23"/>
      <c r="MTV222" s="23"/>
      <c r="MTW222" s="23"/>
      <c r="MTX222" s="23"/>
      <c r="MTY222" s="23"/>
      <c r="MTZ222" s="23"/>
      <c r="MUA222" s="23"/>
      <c r="MUB222" s="23"/>
      <c r="MUC222" s="23"/>
      <c r="MUD222" s="23"/>
      <c r="MUE222" s="23"/>
      <c r="MUF222" s="23"/>
      <c r="MUG222" s="23"/>
      <c r="MUH222" s="23"/>
      <c r="MUI222" s="23"/>
      <c r="MUJ222" s="23"/>
      <c r="MUK222" s="23"/>
      <c r="MUL222" s="23"/>
      <c r="MUM222" s="23"/>
      <c r="MUN222" s="23"/>
      <c r="MUO222" s="23"/>
      <c r="MUP222" s="23"/>
      <c r="MUQ222" s="23"/>
      <c r="MUR222" s="23"/>
      <c r="MUS222" s="23"/>
      <c r="MUT222" s="23"/>
      <c r="MUU222" s="23"/>
      <c r="MUV222" s="23"/>
      <c r="MUW222" s="23"/>
      <c r="MUX222" s="23"/>
      <c r="MUY222" s="23"/>
      <c r="MUZ222" s="23"/>
      <c r="MVA222" s="23"/>
      <c r="MVB222" s="23"/>
      <c r="MVC222" s="23"/>
      <c r="MVD222" s="23"/>
      <c r="MVE222" s="23"/>
      <c r="MVF222" s="23"/>
      <c r="MVG222" s="23"/>
      <c r="MVH222" s="23"/>
      <c r="MVI222" s="23"/>
      <c r="MVJ222" s="23"/>
      <c r="MVK222" s="23"/>
      <c r="MVL222" s="23"/>
      <c r="MVM222" s="23"/>
      <c r="MVN222" s="23"/>
      <c r="MVO222" s="23"/>
      <c r="MVP222" s="23"/>
      <c r="MVQ222" s="23"/>
      <c r="MVR222" s="23"/>
      <c r="MVS222" s="23"/>
      <c r="MVT222" s="23"/>
      <c r="MVU222" s="23"/>
      <c r="MVV222" s="23"/>
      <c r="MVW222" s="23"/>
      <c r="MVX222" s="23"/>
      <c r="MVY222" s="23"/>
      <c r="MVZ222" s="23"/>
      <c r="MWA222" s="23"/>
      <c r="MWB222" s="23"/>
      <c r="MWC222" s="23"/>
      <c r="MWD222" s="23"/>
      <c r="MWE222" s="23"/>
      <c r="MWF222" s="23"/>
      <c r="MWG222" s="23"/>
      <c r="MWH222" s="23"/>
      <c r="MWI222" s="23"/>
      <c r="MWJ222" s="23"/>
      <c r="MWK222" s="23"/>
      <c r="MWL222" s="23"/>
      <c r="MWM222" s="23"/>
      <c r="MWN222" s="23"/>
      <c r="MWO222" s="23"/>
      <c r="MWP222" s="23"/>
      <c r="MWQ222" s="23"/>
      <c r="MWR222" s="23"/>
      <c r="MWS222" s="23"/>
      <c r="MWT222" s="23"/>
      <c r="MWU222" s="23"/>
      <c r="MWV222" s="23"/>
      <c r="MWW222" s="23"/>
      <c r="MWX222" s="23"/>
      <c r="MWY222" s="23"/>
      <c r="MWZ222" s="23"/>
      <c r="MXA222" s="23"/>
      <c r="MXB222" s="23"/>
      <c r="MXC222" s="23"/>
      <c r="MXD222" s="23"/>
      <c r="MXE222" s="23"/>
      <c r="MXF222" s="23"/>
      <c r="MXG222" s="23"/>
      <c r="MXH222" s="23"/>
      <c r="MXI222" s="23"/>
      <c r="MXJ222" s="23"/>
      <c r="MXK222" s="23"/>
      <c r="MXL222" s="23"/>
      <c r="MXM222" s="23"/>
      <c r="MXN222" s="23"/>
      <c r="MXO222" s="23"/>
      <c r="MXP222" s="23"/>
      <c r="MXQ222" s="23"/>
      <c r="MXR222" s="23"/>
      <c r="MXS222" s="23"/>
      <c r="MXT222" s="23"/>
      <c r="MXU222" s="23"/>
      <c r="MXV222" s="23"/>
      <c r="MXW222" s="23"/>
      <c r="MXX222" s="23"/>
      <c r="MXY222" s="23"/>
      <c r="MXZ222" s="23"/>
      <c r="MYA222" s="23"/>
      <c r="MYB222" s="23"/>
      <c r="MYC222" s="23"/>
      <c r="MYD222" s="23"/>
      <c r="MYE222" s="23"/>
      <c r="MYF222" s="23"/>
      <c r="MYG222" s="23"/>
      <c r="MYH222" s="23"/>
      <c r="MYI222" s="23"/>
      <c r="MYJ222" s="23"/>
      <c r="MYK222" s="23"/>
      <c r="MYL222" s="23"/>
      <c r="MYM222" s="23"/>
      <c r="MYN222" s="23"/>
      <c r="MYO222" s="23"/>
      <c r="MYP222" s="23"/>
      <c r="MYQ222" s="23"/>
      <c r="MYR222" s="23"/>
      <c r="MYS222" s="23"/>
      <c r="MYT222" s="23"/>
      <c r="MYU222" s="23"/>
      <c r="MYV222" s="23"/>
      <c r="MYW222" s="23"/>
      <c r="MYX222" s="23"/>
      <c r="MYY222" s="23"/>
      <c r="MYZ222" s="23"/>
      <c r="MZA222" s="23"/>
      <c r="MZB222" s="23"/>
      <c r="MZC222" s="23"/>
      <c r="MZD222" s="23"/>
      <c r="MZE222" s="23"/>
      <c r="MZF222" s="23"/>
      <c r="MZG222" s="23"/>
      <c r="MZH222" s="23"/>
      <c r="MZI222" s="23"/>
      <c r="MZJ222" s="23"/>
      <c r="MZK222" s="23"/>
      <c r="MZL222" s="23"/>
      <c r="MZM222" s="23"/>
      <c r="MZN222" s="23"/>
      <c r="MZO222" s="23"/>
      <c r="MZP222" s="23"/>
      <c r="MZQ222" s="23"/>
      <c r="MZR222" s="23"/>
      <c r="MZS222" s="23"/>
      <c r="MZT222" s="23"/>
      <c r="MZU222" s="23"/>
      <c r="MZV222" s="23"/>
      <c r="MZW222" s="23"/>
      <c r="MZX222" s="23"/>
      <c r="MZY222" s="23"/>
      <c r="MZZ222" s="23"/>
      <c r="NAA222" s="23"/>
      <c r="NAB222" s="23"/>
      <c r="NAC222" s="23"/>
      <c r="NAD222" s="23"/>
      <c r="NAE222" s="23"/>
      <c r="NAF222" s="23"/>
      <c r="NAG222" s="23"/>
      <c r="NAH222" s="23"/>
      <c r="NAI222" s="23"/>
      <c r="NAJ222" s="23"/>
      <c r="NAK222" s="23"/>
      <c r="NAL222" s="23"/>
      <c r="NAM222" s="23"/>
      <c r="NAN222" s="23"/>
      <c r="NAO222" s="23"/>
      <c r="NAP222" s="23"/>
      <c r="NAQ222" s="23"/>
      <c r="NAR222" s="23"/>
      <c r="NAS222" s="23"/>
      <c r="NAT222" s="23"/>
      <c r="NAU222" s="23"/>
      <c r="NAV222" s="23"/>
      <c r="NAW222" s="23"/>
      <c r="NAX222" s="23"/>
      <c r="NAY222" s="23"/>
      <c r="NAZ222" s="23"/>
      <c r="NBA222" s="23"/>
      <c r="NBB222" s="23"/>
      <c r="NBC222" s="23"/>
      <c r="NBD222" s="23"/>
      <c r="NBE222" s="23"/>
      <c r="NBF222" s="23"/>
      <c r="NBG222" s="23"/>
      <c r="NBH222" s="23"/>
      <c r="NBI222" s="23"/>
      <c r="NBJ222" s="23"/>
      <c r="NBK222" s="23"/>
      <c r="NBL222" s="23"/>
      <c r="NBM222" s="23"/>
      <c r="NBN222" s="23"/>
      <c r="NBO222" s="23"/>
      <c r="NBP222" s="23"/>
      <c r="NBQ222" s="23"/>
      <c r="NBR222" s="23"/>
      <c r="NBS222" s="23"/>
      <c r="NBT222" s="23"/>
      <c r="NBU222" s="23"/>
      <c r="NBV222" s="23"/>
      <c r="NBW222" s="23"/>
      <c r="NBX222" s="23"/>
      <c r="NBY222" s="23"/>
      <c r="NBZ222" s="23"/>
      <c r="NCA222" s="23"/>
      <c r="NCB222" s="23"/>
      <c r="NCC222" s="23"/>
      <c r="NCD222" s="23"/>
      <c r="NCE222" s="23"/>
      <c r="NCF222" s="23"/>
      <c r="NCG222" s="23"/>
      <c r="NCH222" s="23"/>
      <c r="NCI222" s="23"/>
      <c r="NCJ222" s="23"/>
      <c r="NCK222" s="23"/>
      <c r="NCL222" s="23"/>
      <c r="NCM222" s="23"/>
      <c r="NCN222" s="23"/>
      <c r="NCO222" s="23"/>
      <c r="NCP222" s="23"/>
      <c r="NCQ222" s="23"/>
      <c r="NCR222" s="23"/>
      <c r="NCS222" s="23"/>
      <c r="NCT222" s="23"/>
      <c r="NCU222" s="23"/>
      <c r="NCV222" s="23"/>
      <c r="NCW222" s="23"/>
      <c r="NCX222" s="23"/>
      <c r="NCY222" s="23"/>
      <c r="NCZ222" s="23"/>
      <c r="NDA222" s="23"/>
      <c r="NDB222" s="23"/>
      <c r="NDC222" s="23"/>
      <c r="NDD222" s="23"/>
      <c r="NDE222" s="23"/>
      <c r="NDF222" s="23"/>
      <c r="NDG222" s="23"/>
      <c r="NDH222" s="23"/>
      <c r="NDI222" s="23"/>
      <c r="NDJ222" s="23"/>
      <c r="NDK222" s="23"/>
      <c r="NDL222" s="23"/>
      <c r="NDM222" s="23"/>
      <c r="NDN222" s="23"/>
      <c r="NDO222" s="23"/>
      <c r="NDP222" s="23"/>
      <c r="NDQ222" s="23"/>
      <c r="NDR222" s="23"/>
      <c r="NDS222" s="23"/>
      <c r="NDT222" s="23"/>
      <c r="NDU222" s="23"/>
      <c r="NDV222" s="23"/>
      <c r="NDW222" s="23"/>
      <c r="NDX222" s="23"/>
      <c r="NDY222" s="23"/>
      <c r="NDZ222" s="23"/>
      <c r="NEA222" s="23"/>
      <c r="NEB222" s="23"/>
      <c r="NEC222" s="23"/>
      <c r="NED222" s="23"/>
      <c r="NEE222" s="23"/>
      <c r="NEF222" s="23"/>
      <c r="NEG222" s="23"/>
      <c r="NEH222" s="23"/>
      <c r="NEI222" s="23"/>
      <c r="NEJ222" s="23"/>
      <c r="NEK222" s="23"/>
      <c r="NEL222" s="23"/>
      <c r="NEM222" s="23"/>
      <c r="NEN222" s="23"/>
      <c r="NEO222" s="23"/>
      <c r="NEP222" s="23"/>
      <c r="NEQ222" s="23"/>
      <c r="NER222" s="23"/>
      <c r="NES222" s="23"/>
      <c r="NET222" s="23"/>
      <c r="NEU222" s="23"/>
      <c r="NEV222" s="23"/>
      <c r="NEW222" s="23"/>
      <c r="NEX222" s="23"/>
      <c r="NEY222" s="23"/>
      <c r="NEZ222" s="23"/>
      <c r="NFA222" s="23"/>
      <c r="NFB222" s="23"/>
      <c r="NFC222" s="23"/>
      <c r="NFD222" s="23"/>
      <c r="NFE222" s="23"/>
      <c r="NFF222" s="23"/>
      <c r="NFG222" s="23"/>
      <c r="NFH222" s="23"/>
      <c r="NFI222" s="23"/>
      <c r="NFJ222" s="23"/>
      <c r="NFK222" s="23"/>
      <c r="NFL222" s="23"/>
      <c r="NFM222" s="23"/>
      <c r="NFN222" s="23"/>
      <c r="NFO222" s="23"/>
      <c r="NFP222" s="23"/>
      <c r="NFQ222" s="23"/>
      <c r="NFR222" s="23"/>
      <c r="NFS222" s="23"/>
      <c r="NFT222" s="23"/>
      <c r="NFU222" s="23"/>
      <c r="NFV222" s="23"/>
      <c r="NFW222" s="23"/>
      <c r="NFX222" s="23"/>
      <c r="NFY222" s="23"/>
      <c r="NFZ222" s="23"/>
      <c r="NGA222" s="23"/>
      <c r="NGB222" s="23"/>
      <c r="NGC222" s="23"/>
      <c r="NGD222" s="23"/>
      <c r="NGE222" s="23"/>
      <c r="NGF222" s="23"/>
      <c r="NGG222" s="23"/>
      <c r="NGH222" s="23"/>
      <c r="NGI222" s="23"/>
      <c r="NGJ222" s="23"/>
      <c r="NGK222" s="23"/>
      <c r="NGL222" s="23"/>
      <c r="NGM222" s="23"/>
      <c r="NGN222" s="23"/>
      <c r="NGO222" s="23"/>
      <c r="NGP222" s="23"/>
      <c r="NGQ222" s="23"/>
      <c r="NGR222" s="23"/>
      <c r="NGS222" s="23"/>
      <c r="NGT222" s="23"/>
      <c r="NGU222" s="23"/>
      <c r="NGV222" s="23"/>
      <c r="NGW222" s="23"/>
      <c r="NGX222" s="23"/>
      <c r="NGY222" s="23"/>
      <c r="NGZ222" s="23"/>
      <c r="NHA222" s="23"/>
      <c r="NHB222" s="23"/>
      <c r="NHC222" s="23"/>
      <c r="NHD222" s="23"/>
      <c r="NHE222" s="23"/>
      <c r="NHF222" s="23"/>
      <c r="NHG222" s="23"/>
      <c r="NHH222" s="23"/>
      <c r="NHI222" s="23"/>
      <c r="NHJ222" s="23"/>
      <c r="NHK222" s="23"/>
      <c r="NHL222" s="23"/>
      <c r="NHM222" s="23"/>
      <c r="NHN222" s="23"/>
      <c r="NHO222" s="23"/>
      <c r="NHP222" s="23"/>
      <c r="NHQ222" s="23"/>
      <c r="NHR222" s="23"/>
      <c r="NHS222" s="23"/>
      <c r="NHT222" s="23"/>
      <c r="NHU222" s="23"/>
      <c r="NHV222" s="23"/>
      <c r="NHW222" s="23"/>
      <c r="NHX222" s="23"/>
      <c r="NHY222" s="23"/>
      <c r="NHZ222" s="23"/>
      <c r="NIA222" s="23"/>
      <c r="NIB222" s="23"/>
      <c r="NIC222" s="23"/>
      <c r="NID222" s="23"/>
      <c r="NIE222" s="23"/>
      <c r="NIF222" s="23"/>
      <c r="NIG222" s="23"/>
      <c r="NIH222" s="23"/>
      <c r="NII222" s="23"/>
      <c r="NIJ222" s="23"/>
      <c r="NIK222" s="23"/>
      <c r="NIL222" s="23"/>
      <c r="NIM222" s="23"/>
      <c r="NIN222" s="23"/>
      <c r="NIO222" s="23"/>
      <c r="NIP222" s="23"/>
      <c r="NIQ222" s="23"/>
      <c r="NIR222" s="23"/>
      <c r="NIS222" s="23"/>
      <c r="NIT222" s="23"/>
      <c r="NIU222" s="23"/>
      <c r="NIV222" s="23"/>
      <c r="NIW222" s="23"/>
      <c r="NIX222" s="23"/>
      <c r="NIY222" s="23"/>
      <c r="NIZ222" s="23"/>
      <c r="NJA222" s="23"/>
      <c r="NJB222" s="23"/>
      <c r="NJC222" s="23"/>
      <c r="NJD222" s="23"/>
      <c r="NJE222" s="23"/>
      <c r="NJF222" s="23"/>
      <c r="NJG222" s="23"/>
      <c r="NJH222" s="23"/>
      <c r="NJI222" s="23"/>
      <c r="NJJ222" s="23"/>
      <c r="NJK222" s="23"/>
      <c r="NJL222" s="23"/>
      <c r="NJM222" s="23"/>
      <c r="NJN222" s="23"/>
      <c r="NJO222" s="23"/>
      <c r="NJP222" s="23"/>
      <c r="NJQ222" s="23"/>
      <c r="NJR222" s="23"/>
      <c r="NJS222" s="23"/>
      <c r="NJT222" s="23"/>
      <c r="NJU222" s="23"/>
      <c r="NJV222" s="23"/>
      <c r="NJW222" s="23"/>
      <c r="NJX222" s="23"/>
      <c r="NJY222" s="23"/>
      <c r="NJZ222" s="23"/>
      <c r="NKA222" s="23"/>
      <c r="NKB222" s="23"/>
      <c r="NKC222" s="23"/>
      <c r="NKD222" s="23"/>
      <c r="NKE222" s="23"/>
      <c r="NKF222" s="23"/>
      <c r="NKG222" s="23"/>
      <c r="NKH222" s="23"/>
      <c r="NKI222" s="23"/>
      <c r="NKJ222" s="23"/>
      <c r="NKK222" s="23"/>
      <c r="NKL222" s="23"/>
      <c r="NKM222" s="23"/>
      <c r="NKN222" s="23"/>
      <c r="NKO222" s="23"/>
      <c r="NKP222" s="23"/>
      <c r="NKQ222" s="23"/>
      <c r="NKR222" s="23"/>
      <c r="NKS222" s="23"/>
      <c r="NKT222" s="23"/>
      <c r="NKU222" s="23"/>
      <c r="NKV222" s="23"/>
      <c r="NKW222" s="23"/>
      <c r="NKX222" s="23"/>
      <c r="NKY222" s="23"/>
      <c r="NKZ222" s="23"/>
      <c r="NLA222" s="23"/>
      <c r="NLB222" s="23"/>
      <c r="NLC222" s="23"/>
      <c r="NLD222" s="23"/>
      <c r="NLE222" s="23"/>
      <c r="NLF222" s="23"/>
      <c r="NLG222" s="23"/>
      <c r="NLH222" s="23"/>
      <c r="NLI222" s="23"/>
      <c r="NLJ222" s="23"/>
      <c r="NLK222" s="23"/>
      <c r="NLL222" s="23"/>
      <c r="NLM222" s="23"/>
      <c r="NLN222" s="23"/>
      <c r="NLO222" s="23"/>
      <c r="NLP222" s="23"/>
      <c r="NLQ222" s="23"/>
      <c r="NLR222" s="23"/>
      <c r="NLS222" s="23"/>
      <c r="NLT222" s="23"/>
      <c r="NLU222" s="23"/>
      <c r="NLV222" s="23"/>
      <c r="NLW222" s="23"/>
      <c r="NLX222" s="23"/>
      <c r="NLY222" s="23"/>
      <c r="NLZ222" s="23"/>
      <c r="NMA222" s="23"/>
      <c r="NMB222" s="23"/>
      <c r="NMC222" s="23"/>
      <c r="NMD222" s="23"/>
      <c r="NME222" s="23"/>
      <c r="NMF222" s="23"/>
      <c r="NMG222" s="23"/>
      <c r="NMH222" s="23"/>
      <c r="NMI222" s="23"/>
      <c r="NMJ222" s="23"/>
      <c r="NMK222" s="23"/>
      <c r="NML222" s="23"/>
      <c r="NMM222" s="23"/>
      <c r="NMN222" s="23"/>
      <c r="NMO222" s="23"/>
      <c r="NMP222" s="23"/>
      <c r="NMQ222" s="23"/>
      <c r="NMR222" s="23"/>
      <c r="NMS222" s="23"/>
      <c r="NMT222" s="23"/>
      <c r="NMU222" s="23"/>
      <c r="NMV222" s="23"/>
      <c r="NMW222" s="23"/>
      <c r="NMX222" s="23"/>
      <c r="NMY222" s="23"/>
      <c r="NMZ222" s="23"/>
      <c r="NNA222" s="23"/>
      <c r="NNB222" s="23"/>
      <c r="NNC222" s="23"/>
      <c r="NND222" s="23"/>
      <c r="NNE222" s="23"/>
      <c r="NNF222" s="23"/>
      <c r="NNG222" s="23"/>
      <c r="NNH222" s="23"/>
      <c r="NNI222" s="23"/>
      <c r="NNJ222" s="23"/>
      <c r="NNK222" s="23"/>
      <c r="NNL222" s="23"/>
      <c r="NNM222" s="23"/>
      <c r="NNN222" s="23"/>
      <c r="NNO222" s="23"/>
      <c r="NNP222" s="23"/>
      <c r="NNQ222" s="23"/>
      <c r="NNR222" s="23"/>
      <c r="NNS222" s="23"/>
      <c r="NNT222" s="23"/>
      <c r="NNU222" s="23"/>
      <c r="NNV222" s="23"/>
      <c r="NNW222" s="23"/>
      <c r="NNX222" s="23"/>
      <c r="NNY222" s="23"/>
      <c r="NNZ222" s="23"/>
      <c r="NOA222" s="23"/>
      <c r="NOB222" s="23"/>
      <c r="NOC222" s="23"/>
      <c r="NOD222" s="23"/>
      <c r="NOE222" s="23"/>
      <c r="NOF222" s="23"/>
      <c r="NOG222" s="23"/>
      <c r="NOH222" s="23"/>
      <c r="NOI222" s="23"/>
      <c r="NOJ222" s="23"/>
      <c r="NOK222" s="23"/>
      <c r="NOL222" s="23"/>
      <c r="NOM222" s="23"/>
      <c r="NON222" s="23"/>
      <c r="NOO222" s="23"/>
      <c r="NOP222" s="23"/>
      <c r="NOQ222" s="23"/>
      <c r="NOR222" s="23"/>
      <c r="NOS222" s="23"/>
      <c r="NOT222" s="23"/>
      <c r="NOU222" s="23"/>
      <c r="NOV222" s="23"/>
      <c r="NOW222" s="23"/>
      <c r="NOX222" s="23"/>
      <c r="NOY222" s="23"/>
      <c r="NOZ222" s="23"/>
      <c r="NPA222" s="23"/>
      <c r="NPB222" s="23"/>
      <c r="NPC222" s="23"/>
      <c r="NPD222" s="23"/>
      <c r="NPE222" s="23"/>
      <c r="NPF222" s="23"/>
      <c r="NPG222" s="23"/>
      <c r="NPH222" s="23"/>
      <c r="NPI222" s="23"/>
      <c r="NPJ222" s="23"/>
      <c r="NPK222" s="23"/>
      <c r="NPL222" s="23"/>
      <c r="NPM222" s="23"/>
      <c r="NPN222" s="23"/>
      <c r="NPO222" s="23"/>
      <c r="NPP222" s="23"/>
      <c r="NPQ222" s="23"/>
      <c r="NPR222" s="23"/>
      <c r="NPS222" s="23"/>
      <c r="NPT222" s="23"/>
      <c r="NPU222" s="23"/>
      <c r="NPV222" s="23"/>
      <c r="NPW222" s="23"/>
      <c r="NPX222" s="23"/>
      <c r="NPY222" s="23"/>
      <c r="NPZ222" s="23"/>
      <c r="NQA222" s="23"/>
      <c r="NQB222" s="23"/>
      <c r="NQC222" s="23"/>
      <c r="NQD222" s="23"/>
      <c r="NQE222" s="23"/>
      <c r="NQF222" s="23"/>
      <c r="NQG222" s="23"/>
      <c r="NQH222" s="23"/>
      <c r="NQI222" s="23"/>
      <c r="NQJ222" s="23"/>
      <c r="NQK222" s="23"/>
      <c r="NQL222" s="23"/>
      <c r="NQM222" s="23"/>
      <c r="NQN222" s="23"/>
      <c r="NQO222" s="23"/>
      <c r="NQP222" s="23"/>
      <c r="NQQ222" s="23"/>
      <c r="NQR222" s="23"/>
      <c r="NQS222" s="23"/>
      <c r="NQT222" s="23"/>
      <c r="NQU222" s="23"/>
      <c r="NQV222" s="23"/>
      <c r="NQW222" s="23"/>
      <c r="NQX222" s="23"/>
      <c r="NQY222" s="23"/>
      <c r="NQZ222" s="23"/>
      <c r="NRA222" s="23"/>
      <c r="NRB222" s="23"/>
      <c r="NRC222" s="23"/>
      <c r="NRD222" s="23"/>
      <c r="NRE222" s="23"/>
      <c r="NRF222" s="23"/>
      <c r="NRG222" s="23"/>
      <c r="NRH222" s="23"/>
      <c r="NRI222" s="23"/>
      <c r="NRJ222" s="23"/>
      <c r="NRK222" s="23"/>
      <c r="NRL222" s="23"/>
      <c r="NRM222" s="23"/>
      <c r="NRN222" s="23"/>
      <c r="NRO222" s="23"/>
      <c r="NRP222" s="23"/>
      <c r="NRQ222" s="23"/>
      <c r="NRR222" s="23"/>
      <c r="NRS222" s="23"/>
      <c r="NRT222" s="23"/>
      <c r="NRU222" s="23"/>
      <c r="NRV222" s="23"/>
      <c r="NRW222" s="23"/>
      <c r="NRX222" s="23"/>
      <c r="NRY222" s="23"/>
      <c r="NRZ222" s="23"/>
      <c r="NSA222" s="23"/>
      <c r="NSB222" s="23"/>
      <c r="NSC222" s="23"/>
      <c r="NSD222" s="23"/>
      <c r="NSE222" s="23"/>
      <c r="NSF222" s="23"/>
      <c r="NSG222" s="23"/>
      <c r="NSH222" s="23"/>
      <c r="NSI222" s="23"/>
      <c r="NSJ222" s="23"/>
      <c r="NSK222" s="23"/>
      <c r="NSL222" s="23"/>
      <c r="NSM222" s="23"/>
      <c r="NSN222" s="23"/>
      <c r="NSO222" s="23"/>
      <c r="NSP222" s="23"/>
      <c r="NSQ222" s="23"/>
      <c r="NSR222" s="23"/>
      <c r="NSS222" s="23"/>
      <c r="NST222" s="23"/>
      <c r="NSU222" s="23"/>
      <c r="NSV222" s="23"/>
      <c r="NSW222" s="23"/>
      <c r="NSX222" s="23"/>
      <c r="NSY222" s="23"/>
      <c r="NSZ222" s="23"/>
      <c r="NTA222" s="23"/>
      <c r="NTB222" s="23"/>
      <c r="NTC222" s="23"/>
      <c r="NTD222" s="23"/>
      <c r="NTE222" s="23"/>
      <c r="NTF222" s="23"/>
      <c r="NTG222" s="23"/>
      <c r="NTH222" s="23"/>
      <c r="NTI222" s="23"/>
      <c r="NTJ222" s="23"/>
      <c r="NTK222" s="23"/>
      <c r="NTL222" s="23"/>
      <c r="NTM222" s="23"/>
      <c r="NTN222" s="23"/>
      <c r="NTO222" s="23"/>
      <c r="NTP222" s="23"/>
      <c r="NTQ222" s="23"/>
      <c r="NTR222" s="23"/>
      <c r="NTS222" s="23"/>
      <c r="NTT222" s="23"/>
      <c r="NTU222" s="23"/>
      <c r="NTV222" s="23"/>
      <c r="NTW222" s="23"/>
      <c r="NTX222" s="23"/>
      <c r="NTY222" s="23"/>
      <c r="NTZ222" s="23"/>
      <c r="NUA222" s="23"/>
      <c r="NUB222" s="23"/>
      <c r="NUC222" s="23"/>
      <c r="NUD222" s="23"/>
      <c r="NUE222" s="23"/>
      <c r="NUF222" s="23"/>
      <c r="NUG222" s="23"/>
      <c r="NUH222" s="23"/>
      <c r="NUI222" s="23"/>
      <c r="NUJ222" s="23"/>
      <c r="NUK222" s="23"/>
      <c r="NUL222" s="23"/>
      <c r="NUM222" s="23"/>
      <c r="NUN222" s="23"/>
      <c r="NUO222" s="23"/>
      <c r="NUP222" s="23"/>
      <c r="NUQ222" s="23"/>
      <c r="NUR222" s="23"/>
      <c r="NUS222" s="23"/>
      <c r="NUT222" s="23"/>
      <c r="NUU222" s="23"/>
      <c r="NUV222" s="23"/>
      <c r="NUW222" s="23"/>
      <c r="NUX222" s="23"/>
      <c r="NUY222" s="23"/>
      <c r="NUZ222" s="23"/>
      <c r="NVA222" s="23"/>
      <c r="NVB222" s="23"/>
      <c r="NVC222" s="23"/>
      <c r="NVD222" s="23"/>
      <c r="NVE222" s="23"/>
      <c r="NVF222" s="23"/>
      <c r="NVG222" s="23"/>
      <c r="NVH222" s="23"/>
      <c r="NVI222" s="23"/>
      <c r="NVJ222" s="23"/>
      <c r="NVK222" s="23"/>
      <c r="NVL222" s="23"/>
      <c r="NVM222" s="23"/>
      <c r="NVN222" s="23"/>
      <c r="NVO222" s="23"/>
      <c r="NVP222" s="23"/>
      <c r="NVQ222" s="23"/>
      <c r="NVR222" s="23"/>
      <c r="NVS222" s="23"/>
      <c r="NVT222" s="23"/>
      <c r="NVU222" s="23"/>
      <c r="NVV222" s="23"/>
      <c r="NVW222" s="23"/>
      <c r="NVX222" s="23"/>
      <c r="NVY222" s="23"/>
      <c r="NVZ222" s="23"/>
      <c r="NWA222" s="23"/>
      <c r="NWB222" s="23"/>
      <c r="NWC222" s="23"/>
      <c r="NWD222" s="23"/>
      <c r="NWE222" s="23"/>
      <c r="NWF222" s="23"/>
      <c r="NWG222" s="23"/>
      <c r="NWH222" s="23"/>
      <c r="NWI222" s="23"/>
      <c r="NWJ222" s="23"/>
      <c r="NWK222" s="23"/>
      <c r="NWL222" s="23"/>
      <c r="NWM222" s="23"/>
      <c r="NWN222" s="23"/>
      <c r="NWO222" s="23"/>
      <c r="NWP222" s="23"/>
      <c r="NWQ222" s="23"/>
      <c r="NWR222" s="23"/>
      <c r="NWS222" s="23"/>
      <c r="NWT222" s="23"/>
      <c r="NWU222" s="23"/>
      <c r="NWV222" s="23"/>
      <c r="NWW222" s="23"/>
      <c r="NWX222" s="23"/>
      <c r="NWY222" s="23"/>
      <c r="NWZ222" s="23"/>
      <c r="NXA222" s="23"/>
      <c r="NXB222" s="23"/>
      <c r="NXC222" s="23"/>
      <c r="NXD222" s="23"/>
      <c r="NXE222" s="23"/>
      <c r="NXF222" s="23"/>
      <c r="NXG222" s="23"/>
      <c r="NXH222" s="23"/>
      <c r="NXI222" s="23"/>
      <c r="NXJ222" s="23"/>
      <c r="NXK222" s="23"/>
      <c r="NXL222" s="23"/>
      <c r="NXM222" s="23"/>
      <c r="NXN222" s="23"/>
      <c r="NXO222" s="23"/>
      <c r="NXP222" s="23"/>
      <c r="NXQ222" s="23"/>
      <c r="NXR222" s="23"/>
      <c r="NXS222" s="23"/>
      <c r="NXT222" s="23"/>
      <c r="NXU222" s="23"/>
      <c r="NXV222" s="23"/>
      <c r="NXW222" s="23"/>
      <c r="NXX222" s="23"/>
      <c r="NXY222" s="23"/>
      <c r="NXZ222" s="23"/>
      <c r="NYA222" s="23"/>
      <c r="NYB222" s="23"/>
      <c r="NYC222" s="23"/>
      <c r="NYD222" s="23"/>
      <c r="NYE222" s="23"/>
      <c r="NYF222" s="23"/>
      <c r="NYG222" s="23"/>
      <c r="NYH222" s="23"/>
      <c r="NYI222" s="23"/>
      <c r="NYJ222" s="23"/>
      <c r="NYK222" s="23"/>
      <c r="NYL222" s="23"/>
      <c r="NYM222" s="23"/>
      <c r="NYN222" s="23"/>
      <c r="NYO222" s="23"/>
      <c r="NYP222" s="23"/>
      <c r="NYQ222" s="23"/>
      <c r="NYR222" s="23"/>
      <c r="NYS222" s="23"/>
      <c r="NYT222" s="23"/>
      <c r="NYU222" s="23"/>
      <c r="NYV222" s="23"/>
      <c r="NYW222" s="23"/>
      <c r="NYX222" s="23"/>
      <c r="NYY222" s="23"/>
      <c r="NYZ222" s="23"/>
      <c r="NZA222" s="23"/>
      <c r="NZB222" s="23"/>
      <c r="NZC222" s="23"/>
      <c r="NZD222" s="23"/>
      <c r="NZE222" s="23"/>
      <c r="NZF222" s="23"/>
      <c r="NZG222" s="23"/>
      <c r="NZH222" s="23"/>
      <c r="NZI222" s="23"/>
      <c r="NZJ222" s="23"/>
      <c r="NZK222" s="23"/>
      <c r="NZL222" s="23"/>
      <c r="NZM222" s="23"/>
      <c r="NZN222" s="23"/>
      <c r="NZO222" s="23"/>
      <c r="NZP222" s="23"/>
      <c r="NZQ222" s="23"/>
      <c r="NZR222" s="23"/>
      <c r="NZS222" s="23"/>
      <c r="NZT222" s="23"/>
      <c r="NZU222" s="23"/>
      <c r="NZV222" s="23"/>
      <c r="NZW222" s="23"/>
      <c r="NZX222" s="23"/>
      <c r="NZY222" s="23"/>
      <c r="NZZ222" s="23"/>
      <c r="OAA222" s="23"/>
      <c r="OAB222" s="23"/>
      <c r="OAC222" s="23"/>
      <c r="OAD222" s="23"/>
      <c r="OAE222" s="23"/>
      <c r="OAF222" s="23"/>
      <c r="OAG222" s="23"/>
      <c r="OAH222" s="23"/>
      <c r="OAI222" s="23"/>
      <c r="OAJ222" s="23"/>
      <c r="OAK222" s="23"/>
      <c r="OAL222" s="23"/>
      <c r="OAM222" s="23"/>
      <c r="OAN222" s="23"/>
      <c r="OAO222" s="23"/>
      <c r="OAP222" s="23"/>
      <c r="OAQ222" s="23"/>
      <c r="OAR222" s="23"/>
      <c r="OAS222" s="23"/>
      <c r="OAT222" s="23"/>
      <c r="OAU222" s="23"/>
      <c r="OAV222" s="23"/>
      <c r="OAW222" s="23"/>
      <c r="OAX222" s="23"/>
      <c r="OAY222" s="23"/>
      <c r="OAZ222" s="23"/>
      <c r="OBA222" s="23"/>
      <c r="OBB222" s="23"/>
      <c r="OBC222" s="23"/>
      <c r="OBD222" s="23"/>
      <c r="OBE222" s="23"/>
      <c r="OBF222" s="23"/>
      <c r="OBG222" s="23"/>
      <c r="OBH222" s="23"/>
      <c r="OBI222" s="23"/>
      <c r="OBJ222" s="23"/>
      <c r="OBK222" s="23"/>
      <c r="OBL222" s="23"/>
      <c r="OBM222" s="23"/>
      <c r="OBN222" s="23"/>
      <c r="OBO222" s="23"/>
      <c r="OBP222" s="23"/>
      <c r="OBQ222" s="23"/>
      <c r="OBR222" s="23"/>
      <c r="OBS222" s="23"/>
      <c r="OBT222" s="23"/>
      <c r="OBU222" s="23"/>
      <c r="OBV222" s="23"/>
      <c r="OBW222" s="23"/>
      <c r="OBX222" s="23"/>
      <c r="OBY222" s="23"/>
      <c r="OBZ222" s="23"/>
      <c r="OCA222" s="23"/>
      <c r="OCB222" s="23"/>
      <c r="OCC222" s="23"/>
      <c r="OCD222" s="23"/>
      <c r="OCE222" s="23"/>
      <c r="OCF222" s="23"/>
      <c r="OCG222" s="23"/>
      <c r="OCH222" s="23"/>
      <c r="OCI222" s="23"/>
      <c r="OCJ222" s="23"/>
      <c r="OCK222" s="23"/>
      <c r="OCL222" s="23"/>
      <c r="OCM222" s="23"/>
      <c r="OCN222" s="23"/>
      <c r="OCO222" s="23"/>
      <c r="OCP222" s="23"/>
      <c r="OCQ222" s="23"/>
      <c r="OCR222" s="23"/>
      <c r="OCS222" s="23"/>
      <c r="OCT222" s="23"/>
      <c r="OCU222" s="23"/>
      <c r="OCV222" s="23"/>
      <c r="OCW222" s="23"/>
      <c r="OCX222" s="23"/>
      <c r="OCY222" s="23"/>
      <c r="OCZ222" s="23"/>
      <c r="ODA222" s="23"/>
      <c r="ODB222" s="23"/>
      <c r="ODC222" s="23"/>
      <c r="ODD222" s="23"/>
      <c r="ODE222" s="23"/>
      <c r="ODF222" s="23"/>
      <c r="ODG222" s="23"/>
      <c r="ODH222" s="23"/>
      <c r="ODI222" s="23"/>
      <c r="ODJ222" s="23"/>
      <c r="ODK222" s="23"/>
      <c r="ODL222" s="23"/>
      <c r="ODM222" s="23"/>
      <c r="ODN222" s="23"/>
      <c r="ODO222" s="23"/>
      <c r="ODP222" s="23"/>
      <c r="ODQ222" s="23"/>
      <c r="ODR222" s="23"/>
      <c r="ODS222" s="23"/>
      <c r="ODT222" s="23"/>
      <c r="ODU222" s="23"/>
      <c r="ODV222" s="23"/>
      <c r="ODW222" s="23"/>
      <c r="ODX222" s="23"/>
      <c r="ODY222" s="23"/>
      <c r="ODZ222" s="23"/>
      <c r="OEA222" s="23"/>
      <c r="OEB222" s="23"/>
      <c r="OEC222" s="23"/>
      <c r="OED222" s="23"/>
      <c r="OEE222" s="23"/>
      <c r="OEF222" s="23"/>
      <c r="OEG222" s="23"/>
      <c r="OEH222" s="23"/>
      <c r="OEI222" s="23"/>
      <c r="OEJ222" s="23"/>
      <c r="OEK222" s="23"/>
      <c r="OEL222" s="23"/>
      <c r="OEM222" s="23"/>
      <c r="OEN222" s="23"/>
      <c r="OEO222" s="23"/>
      <c r="OEP222" s="23"/>
      <c r="OEQ222" s="23"/>
      <c r="OER222" s="23"/>
      <c r="OES222" s="23"/>
      <c r="OET222" s="23"/>
      <c r="OEU222" s="23"/>
      <c r="OEV222" s="23"/>
      <c r="OEW222" s="23"/>
      <c r="OEX222" s="23"/>
      <c r="OEY222" s="23"/>
      <c r="OEZ222" s="23"/>
      <c r="OFA222" s="23"/>
      <c r="OFB222" s="23"/>
      <c r="OFC222" s="23"/>
      <c r="OFD222" s="23"/>
      <c r="OFE222" s="23"/>
      <c r="OFF222" s="23"/>
      <c r="OFG222" s="23"/>
      <c r="OFH222" s="23"/>
      <c r="OFI222" s="23"/>
      <c r="OFJ222" s="23"/>
      <c r="OFK222" s="23"/>
      <c r="OFL222" s="23"/>
      <c r="OFM222" s="23"/>
      <c r="OFN222" s="23"/>
      <c r="OFO222" s="23"/>
      <c r="OFP222" s="23"/>
      <c r="OFQ222" s="23"/>
      <c r="OFR222" s="23"/>
      <c r="OFS222" s="23"/>
      <c r="OFT222" s="23"/>
      <c r="OFU222" s="23"/>
      <c r="OFV222" s="23"/>
      <c r="OFW222" s="23"/>
      <c r="OFX222" s="23"/>
      <c r="OFY222" s="23"/>
      <c r="OFZ222" s="23"/>
      <c r="OGA222" s="23"/>
      <c r="OGB222" s="23"/>
      <c r="OGC222" s="23"/>
      <c r="OGD222" s="23"/>
      <c r="OGE222" s="23"/>
      <c r="OGF222" s="23"/>
      <c r="OGG222" s="23"/>
      <c r="OGH222" s="23"/>
      <c r="OGI222" s="23"/>
      <c r="OGJ222" s="23"/>
      <c r="OGK222" s="23"/>
      <c r="OGL222" s="23"/>
      <c r="OGM222" s="23"/>
      <c r="OGN222" s="23"/>
      <c r="OGO222" s="23"/>
      <c r="OGP222" s="23"/>
      <c r="OGQ222" s="23"/>
      <c r="OGR222" s="23"/>
      <c r="OGS222" s="23"/>
      <c r="OGT222" s="23"/>
      <c r="OGU222" s="23"/>
      <c r="OGV222" s="23"/>
      <c r="OGW222" s="23"/>
      <c r="OGX222" s="23"/>
      <c r="OGY222" s="23"/>
      <c r="OGZ222" s="23"/>
      <c r="OHA222" s="23"/>
      <c r="OHB222" s="23"/>
      <c r="OHC222" s="23"/>
      <c r="OHD222" s="23"/>
      <c r="OHE222" s="23"/>
      <c r="OHF222" s="23"/>
      <c r="OHG222" s="23"/>
      <c r="OHH222" s="23"/>
      <c r="OHI222" s="23"/>
      <c r="OHJ222" s="23"/>
      <c r="OHK222" s="23"/>
      <c r="OHL222" s="23"/>
      <c r="OHM222" s="23"/>
      <c r="OHN222" s="23"/>
      <c r="OHO222" s="23"/>
      <c r="OHP222" s="23"/>
      <c r="OHQ222" s="23"/>
      <c r="OHR222" s="23"/>
      <c r="OHS222" s="23"/>
      <c r="OHT222" s="23"/>
      <c r="OHU222" s="23"/>
      <c r="OHV222" s="23"/>
      <c r="OHW222" s="23"/>
      <c r="OHX222" s="23"/>
      <c r="OHY222" s="23"/>
      <c r="OHZ222" s="23"/>
      <c r="OIA222" s="23"/>
      <c r="OIB222" s="23"/>
      <c r="OIC222" s="23"/>
      <c r="OID222" s="23"/>
      <c r="OIE222" s="23"/>
      <c r="OIF222" s="23"/>
      <c r="OIG222" s="23"/>
      <c r="OIH222" s="23"/>
      <c r="OII222" s="23"/>
      <c r="OIJ222" s="23"/>
      <c r="OIK222" s="23"/>
      <c r="OIL222" s="23"/>
      <c r="OIM222" s="23"/>
      <c r="OIN222" s="23"/>
      <c r="OIO222" s="23"/>
      <c r="OIP222" s="23"/>
      <c r="OIQ222" s="23"/>
      <c r="OIR222" s="23"/>
      <c r="OIS222" s="23"/>
      <c r="OIT222" s="23"/>
      <c r="OIU222" s="23"/>
      <c r="OIV222" s="23"/>
      <c r="OIW222" s="23"/>
      <c r="OIX222" s="23"/>
      <c r="OIY222" s="23"/>
      <c r="OIZ222" s="23"/>
      <c r="OJA222" s="23"/>
      <c r="OJB222" s="23"/>
      <c r="OJC222" s="23"/>
      <c r="OJD222" s="23"/>
      <c r="OJE222" s="23"/>
      <c r="OJF222" s="23"/>
      <c r="OJG222" s="23"/>
      <c r="OJH222" s="23"/>
      <c r="OJI222" s="23"/>
      <c r="OJJ222" s="23"/>
      <c r="OJK222" s="23"/>
      <c r="OJL222" s="23"/>
      <c r="OJM222" s="23"/>
      <c r="OJN222" s="23"/>
      <c r="OJO222" s="23"/>
      <c r="OJP222" s="23"/>
      <c r="OJQ222" s="23"/>
      <c r="OJR222" s="23"/>
      <c r="OJS222" s="23"/>
      <c r="OJT222" s="23"/>
      <c r="OJU222" s="23"/>
      <c r="OJV222" s="23"/>
      <c r="OJW222" s="23"/>
      <c r="OJX222" s="23"/>
      <c r="OJY222" s="23"/>
      <c r="OJZ222" s="23"/>
      <c r="OKA222" s="23"/>
      <c r="OKB222" s="23"/>
      <c r="OKC222" s="23"/>
      <c r="OKD222" s="23"/>
      <c r="OKE222" s="23"/>
      <c r="OKF222" s="23"/>
      <c r="OKG222" s="23"/>
      <c r="OKH222" s="23"/>
      <c r="OKI222" s="23"/>
      <c r="OKJ222" s="23"/>
      <c r="OKK222" s="23"/>
      <c r="OKL222" s="23"/>
      <c r="OKM222" s="23"/>
      <c r="OKN222" s="23"/>
      <c r="OKO222" s="23"/>
      <c r="OKP222" s="23"/>
      <c r="OKQ222" s="23"/>
      <c r="OKR222" s="23"/>
      <c r="OKS222" s="23"/>
      <c r="OKT222" s="23"/>
      <c r="OKU222" s="23"/>
      <c r="OKV222" s="23"/>
      <c r="OKW222" s="23"/>
      <c r="OKX222" s="23"/>
      <c r="OKY222" s="23"/>
      <c r="OKZ222" s="23"/>
      <c r="OLA222" s="23"/>
      <c r="OLB222" s="23"/>
      <c r="OLC222" s="23"/>
      <c r="OLD222" s="23"/>
      <c r="OLE222" s="23"/>
      <c r="OLF222" s="23"/>
      <c r="OLG222" s="23"/>
      <c r="OLH222" s="23"/>
      <c r="OLI222" s="23"/>
      <c r="OLJ222" s="23"/>
      <c r="OLK222" s="23"/>
      <c r="OLL222" s="23"/>
      <c r="OLM222" s="23"/>
      <c r="OLN222" s="23"/>
      <c r="OLO222" s="23"/>
      <c r="OLP222" s="23"/>
      <c r="OLQ222" s="23"/>
      <c r="OLR222" s="23"/>
      <c r="OLS222" s="23"/>
      <c r="OLT222" s="23"/>
      <c r="OLU222" s="23"/>
      <c r="OLV222" s="23"/>
      <c r="OLW222" s="23"/>
      <c r="OLX222" s="23"/>
      <c r="OLY222" s="23"/>
      <c r="OLZ222" s="23"/>
      <c r="OMA222" s="23"/>
      <c r="OMB222" s="23"/>
      <c r="OMC222" s="23"/>
      <c r="OMD222" s="23"/>
      <c r="OME222" s="23"/>
      <c r="OMF222" s="23"/>
      <c r="OMG222" s="23"/>
      <c r="OMH222" s="23"/>
      <c r="OMI222" s="23"/>
      <c r="OMJ222" s="23"/>
      <c r="OMK222" s="23"/>
      <c r="OML222" s="23"/>
      <c r="OMM222" s="23"/>
      <c r="OMN222" s="23"/>
      <c r="OMO222" s="23"/>
      <c r="OMP222" s="23"/>
      <c r="OMQ222" s="23"/>
      <c r="OMR222" s="23"/>
      <c r="OMS222" s="23"/>
      <c r="OMT222" s="23"/>
      <c r="OMU222" s="23"/>
      <c r="OMV222" s="23"/>
      <c r="OMW222" s="23"/>
      <c r="OMX222" s="23"/>
      <c r="OMY222" s="23"/>
      <c r="OMZ222" s="23"/>
      <c r="ONA222" s="23"/>
      <c r="ONB222" s="23"/>
      <c r="ONC222" s="23"/>
      <c r="OND222" s="23"/>
      <c r="ONE222" s="23"/>
      <c r="ONF222" s="23"/>
      <c r="ONG222" s="23"/>
      <c r="ONH222" s="23"/>
      <c r="ONI222" s="23"/>
      <c r="ONJ222" s="23"/>
      <c r="ONK222" s="23"/>
      <c r="ONL222" s="23"/>
      <c r="ONM222" s="23"/>
      <c r="ONN222" s="23"/>
      <c r="ONO222" s="23"/>
      <c r="ONP222" s="23"/>
      <c r="ONQ222" s="23"/>
      <c r="ONR222" s="23"/>
      <c r="ONS222" s="23"/>
      <c r="ONT222" s="23"/>
      <c r="ONU222" s="23"/>
      <c r="ONV222" s="23"/>
      <c r="ONW222" s="23"/>
      <c r="ONX222" s="23"/>
      <c r="ONY222" s="23"/>
      <c r="ONZ222" s="23"/>
      <c r="OOA222" s="23"/>
      <c r="OOB222" s="23"/>
      <c r="OOC222" s="23"/>
      <c r="OOD222" s="23"/>
      <c r="OOE222" s="23"/>
      <c r="OOF222" s="23"/>
      <c r="OOG222" s="23"/>
      <c r="OOH222" s="23"/>
      <c r="OOI222" s="23"/>
      <c r="OOJ222" s="23"/>
      <c r="OOK222" s="23"/>
      <c r="OOL222" s="23"/>
      <c r="OOM222" s="23"/>
      <c r="OON222" s="23"/>
      <c r="OOO222" s="23"/>
      <c r="OOP222" s="23"/>
      <c r="OOQ222" s="23"/>
      <c r="OOR222" s="23"/>
      <c r="OOS222" s="23"/>
      <c r="OOT222" s="23"/>
      <c r="OOU222" s="23"/>
      <c r="OOV222" s="23"/>
      <c r="OOW222" s="23"/>
      <c r="OOX222" s="23"/>
      <c r="OOY222" s="23"/>
      <c r="OOZ222" s="23"/>
      <c r="OPA222" s="23"/>
      <c r="OPB222" s="23"/>
      <c r="OPC222" s="23"/>
      <c r="OPD222" s="23"/>
      <c r="OPE222" s="23"/>
      <c r="OPF222" s="23"/>
      <c r="OPG222" s="23"/>
      <c r="OPH222" s="23"/>
      <c r="OPI222" s="23"/>
      <c r="OPJ222" s="23"/>
      <c r="OPK222" s="23"/>
      <c r="OPL222" s="23"/>
      <c r="OPM222" s="23"/>
      <c r="OPN222" s="23"/>
      <c r="OPO222" s="23"/>
      <c r="OPP222" s="23"/>
      <c r="OPQ222" s="23"/>
      <c r="OPR222" s="23"/>
      <c r="OPS222" s="23"/>
      <c r="OPT222" s="23"/>
      <c r="OPU222" s="23"/>
      <c r="OPV222" s="23"/>
      <c r="OPW222" s="23"/>
      <c r="OPX222" s="23"/>
      <c r="OPY222" s="23"/>
      <c r="OPZ222" s="23"/>
      <c r="OQA222" s="23"/>
      <c r="OQB222" s="23"/>
      <c r="OQC222" s="23"/>
      <c r="OQD222" s="23"/>
      <c r="OQE222" s="23"/>
      <c r="OQF222" s="23"/>
      <c r="OQG222" s="23"/>
      <c r="OQH222" s="23"/>
      <c r="OQI222" s="23"/>
      <c r="OQJ222" s="23"/>
      <c r="OQK222" s="23"/>
      <c r="OQL222" s="23"/>
      <c r="OQM222" s="23"/>
      <c r="OQN222" s="23"/>
      <c r="OQO222" s="23"/>
      <c r="OQP222" s="23"/>
      <c r="OQQ222" s="23"/>
      <c r="OQR222" s="23"/>
      <c r="OQS222" s="23"/>
      <c r="OQT222" s="23"/>
      <c r="OQU222" s="23"/>
      <c r="OQV222" s="23"/>
      <c r="OQW222" s="23"/>
      <c r="OQX222" s="23"/>
      <c r="OQY222" s="23"/>
      <c r="OQZ222" s="23"/>
      <c r="ORA222" s="23"/>
      <c r="ORB222" s="23"/>
      <c r="ORC222" s="23"/>
      <c r="ORD222" s="23"/>
      <c r="ORE222" s="23"/>
      <c r="ORF222" s="23"/>
      <c r="ORG222" s="23"/>
      <c r="ORH222" s="23"/>
      <c r="ORI222" s="23"/>
      <c r="ORJ222" s="23"/>
      <c r="ORK222" s="23"/>
      <c r="ORL222" s="23"/>
      <c r="ORM222" s="23"/>
      <c r="ORN222" s="23"/>
      <c r="ORO222" s="23"/>
      <c r="ORP222" s="23"/>
      <c r="ORQ222" s="23"/>
      <c r="ORR222" s="23"/>
      <c r="ORS222" s="23"/>
      <c r="ORT222" s="23"/>
      <c r="ORU222" s="23"/>
      <c r="ORV222" s="23"/>
      <c r="ORW222" s="23"/>
      <c r="ORX222" s="23"/>
      <c r="ORY222" s="23"/>
      <c r="ORZ222" s="23"/>
      <c r="OSA222" s="23"/>
      <c r="OSB222" s="23"/>
      <c r="OSC222" s="23"/>
      <c r="OSD222" s="23"/>
      <c r="OSE222" s="23"/>
      <c r="OSF222" s="23"/>
      <c r="OSG222" s="23"/>
      <c r="OSH222" s="23"/>
      <c r="OSI222" s="23"/>
      <c r="OSJ222" s="23"/>
      <c r="OSK222" s="23"/>
      <c r="OSL222" s="23"/>
      <c r="OSM222" s="23"/>
      <c r="OSN222" s="23"/>
      <c r="OSO222" s="23"/>
      <c r="OSP222" s="23"/>
      <c r="OSQ222" s="23"/>
      <c r="OSR222" s="23"/>
      <c r="OSS222" s="23"/>
      <c r="OST222" s="23"/>
      <c r="OSU222" s="23"/>
      <c r="OSV222" s="23"/>
      <c r="OSW222" s="23"/>
      <c r="OSX222" s="23"/>
      <c r="OSY222" s="23"/>
      <c r="OSZ222" s="23"/>
      <c r="OTA222" s="23"/>
      <c r="OTB222" s="23"/>
      <c r="OTC222" s="23"/>
      <c r="OTD222" s="23"/>
      <c r="OTE222" s="23"/>
      <c r="OTF222" s="23"/>
      <c r="OTG222" s="23"/>
      <c r="OTH222" s="23"/>
      <c r="OTI222" s="23"/>
      <c r="OTJ222" s="23"/>
      <c r="OTK222" s="23"/>
      <c r="OTL222" s="23"/>
      <c r="OTM222" s="23"/>
      <c r="OTN222" s="23"/>
      <c r="OTO222" s="23"/>
      <c r="OTP222" s="23"/>
      <c r="OTQ222" s="23"/>
      <c r="OTR222" s="23"/>
      <c r="OTS222" s="23"/>
      <c r="OTT222" s="23"/>
      <c r="OTU222" s="23"/>
      <c r="OTV222" s="23"/>
      <c r="OTW222" s="23"/>
      <c r="OTX222" s="23"/>
      <c r="OTY222" s="23"/>
      <c r="OTZ222" s="23"/>
      <c r="OUA222" s="23"/>
      <c r="OUB222" s="23"/>
      <c r="OUC222" s="23"/>
      <c r="OUD222" s="23"/>
      <c r="OUE222" s="23"/>
      <c r="OUF222" s="23"/>
      <c r="OUG222" s="23"/>
      <c r="OUH222" s="23"/>
      <c r="OUI222" s="23"/>
      <c r="OUJ222" s="23"/>
      <c r="OUK222" s="23"/>
      <c r="OUL222" s="23"/>
      <c r="OUM222" s="23"/>
      <c r="OUN222" s="23"/>
      <c r="OUO222" s="23"/>
      <c r="OUP222" s="23"/>
      <c r="OUQ222" s="23"/>
      <c r="OUR222" s="23"/>
      <c r="OUS222" s="23"/>
      <c r="OUT222" s="23"/>
      <c r="OUU222" s="23"/>
      <c r="OUV222" s="23"/>
      <c r="OUW222" s="23"/>
      <c r="OUX222" s="23"/>
      <c r="OUY222" s="23"/>
      <c r="OUZ222" s="23"/>
      <c r="OVA222" s="23"/>
      <c r="OVB222" s="23"/>
      <c r="OVC222" s="23"/>
      <c r="OVD222" s="23"/>
      <c r="OVE222" s="23"/>
      <c r="OVF222" s="23"/>
      <c r="OVG222" s="23"/>
      <c r="OVH222" s="23"/>
      <c r="OVI222" s="23"/>
      <c r="OVJ222" s="23"/>
      <c r="OVK222" s="23"/>
      <c r="OVL222" s="23"/>
      <c r="OVM222" s="23"/>
      <c r="OVN222" s="23"/>
      <c r="OVO222" s="23"/>
      <c r="OVP222" s="23"/>
      <c r="OVQ222" s="23"/>
      <c r="OVR222" s="23"/>
      <c r="OVS222" s="23"/>
      <c r="OVT222" s="23"/>
      <c r="OVU222" s="23"/>
      <c r="OVV222" s="23"/>
      <c r="OVW222" s="23"/>
      <c r="OVX222" s="23"/>
      <c r="OVY222" s="23"/>
      <c r="OVZ222" s="23"/>
      <c r="OWA222" s="23"/>
      <c r="OWB222" s="23"/>
      <c r="OWC222" s="23"/>
      <c r="OWD222" s="23"/>
      <c r="OWE222" s="23"/>
      <c r="OWF222" s="23"/>
      <c r="OWG222" s="23"/>
      <c r="OWH222" s="23"/>
      <c r="OWI222" s="23"/>
      <c r="OWJ222" s="23"/>
      <c r="OWK222" s="23"/>
      <c r="OWL222" s="23"/>
      <c r="OWM222" s="23"/>
      <c r="OWN222" s="23"/>
      <c r="OWO222" s="23"/>
      <c r="OWP222" s="23"/>
      <c r="OWQ222" s="23"/>
      <c r="OWR222" s="23"/>
      <c r="OWS222" s="23"/>
      <c r="OWT222" s="23"/>
      <c r="OWU222" s="23"/>
      <c r="OWV222" s="23"/>
      <c r="OWW222" s="23"/>
      <c r="OWX222" s="23"/>
      <c r="OWY222" s="23"/>
      <c r="OWZ222" s="23"/>
      <c r="OXA222" s="23"/>
      <c r="OXB222" s="23"/>
      <c r="OXC222" s="23"/>
      <c r="OXD222" s="23"/>
      <c r="OXE222" s="23"/>
      <c r="OXF222" s="23"/>
      <c r="OXG222" s="23"/>
      <c r="OXH222" s="23"/>
      <c r="OXI222" s="23"/>
      <c r="OXJ222" s="23"/>
      <c r="OXK222" s="23"/>
      <c r="OXL222" s="23"/>
      <c r="OXM222" s="23"/>
      <c r="OXN222" s="23"/>
      <c r="OXO222" s="23"/>
      <c r="OXP222" s="23"/>
      <c r="OXQ222" s="23"/>
      <c r="OXR222" s="23"/>
      <c r="OXS222" s="23"/>
      <c r="OXT222" s="23"/>
      <c r="OXU222" s="23"/>
      <c r="OXV222" s="23"/>
      <c r="OXW222" s="23"/>
      <c r="OXX222" s="23"/>
      <c r="OXY222" s="23"/>
      <c r="OXZ222" s="23"/>
      <c r="OYA222" s="23"/>
      <c r="OYB222" s="23"/>
      <c r="OYC222" s="23"/>
      <c r="OYD222" s="23"/>
      <c r="OYE222" s="23"/>
      <c r="OYF222" s="23"/>
      <c r="OYG222" s="23"/>
      <c r="OYH222" s="23"/>
      <c r="OYI222" s="23"/>
      <c r="OYJ222" s="23"/>
      <c r="OYK222" s="23"/>
      <c r="OYL222" s="23"/>
      <c r="OYM222" s="23"/>
      <c r="OYN222" s="23"/>
      <c r="OYO222" s="23"/>
      <c r="OYP222" s="23"/>
      <c r="OYQ222" s="23"/>
      <c r="OYR222" s="23"/>
      <c r="OYS222" s="23"/>
      <c r="OYT222" s="23"/>
      <c r="OYU222" s="23"/>
      <c r="OYV222" s="23"/>
      <c r="OYW222" s="23"/>
      <c r="OYX222" s="23"/>
      <c r="OYY222" s="23"/>
      <c r="OYZ222" s="23"/>
      <c r="OZA222" s="23"/>
      <c r="OZB222" s="23"/>
      <c r="OZC222" s="23"/>
      <c r="OZD222" s="23"/>
      <c r="OZE222" s="23"/>
      <c r="OZF222" s="23"/>
      <c r="OZG222" s="23"/>
      <c r="OZH222" s="23"/>
      <c r="OZI222" s="23"/>
      <c r="OZJ222" s="23"/>
      <c r="OZK222" s="23"/>
      <c r="OZL222" s="23"/>
      <c r="OZM222" s="23"/>
      <c r="OZN222" s="23"/>
      <c r="OZO222" s="23"/>
      <c r="OZP222" s="23"/>
      <c r="OZQ222" s="23"/>
      <c r="OZR222" s="23"/>
      <c r="OZS222" s="23"/>
      <c r="OZT222" s="23"/>
      <c r="OZU222" s="23"/>
      <c r="OZV222" s="23"/>
      <c r="OZW222" s="23"/>
      <c r="OZX222" s="23"/>
      <c r="OZY222" s="23"/>
      <c r="OZZ222" s="23"/>
      <c r="PAA222" s="23"/>
      <c r="PAB222" s="23"/>
      <c r="PAC222" s="23"/>
      <c r="PAD222" s="23"/>
      <c r="PAE222" s="23"/>
      <c r="PAF222" s="23"/>
      <c r="PAG222" s="23"/>
      <c r="PAH222" s="23"/>
      <c r="PAI222" s="23"/>
      <c r="PAJ222" s="23"/>
      <c r="PAK222" s="23"/>
      <c r="PAL222" s="23"/>
      <c r="PAM222" s="23"/>
      <c r="PAN222" s="23"/>
      <c r="PAO222" s="23"/>
      <c r="PAP222" s="23"/>
      <c r="PAQ222" s="23"/>
      <c r="PAR222" s="23"/>
      <c r="PAS222" s="23"/>
      <c r="PAT222" s="23"/>
      <c r="PAU222" s="23"/>
      <c r="PAV222" s="23"/>
      <c r="PAW222" s="23"/>
      <c r="PAX222" s="23"/>
      <c r="PAY222" s="23"/>
      <c r="PAZ222" s="23"/>
      <c r="PBA222" s="23"/>
      <c r="PBB222" s="23"/>
      <c r="PBC222" s="23"/>
      <c r="PBD222" s="23"/>
      <c r="PBE222" s="23"/>
      <c r="PBF222" s="23"/>
      <c r="PBG222" s="23"/>
      <c r="PBH222" s="23"/>
      <c r="PBI222" s="23"/>
      <c r="PBJ222" s="23"/>
      <c r="PBK222" s="23"/>
      <c r="PBL222" s="23"/>
      <c r="PBM222" s="23"/>
      <c r="PBN222" s="23"/>
      <c r="PBO222" s="23"/>
      <c r="PBP222" s="23"/>
      <c r="PBQ222" s="23"/>
      <c r="PBR222" s="23"/>
      <c r="PBS222" s="23"/>
      <c r="PBT222" s="23"/>
      <c r="PBU222" s="23"/>
      <c r="PBV222" s="23"/>
      <c r="PBW222" s="23"/>
      <c r="PBX222" s="23"/>
      <c r="PBY222" s="23"/>
      <c r="PBZ222" s="23"/>
      <c r="PCA222" s="23"/>
      <c r="PCB222" s="23"/>
      <c r="PCC222" s="23"/>
      <c r="PCD222" s="23"/>
      <c r="PCE222" s="23"/>
      <c r="PCF222" s="23"/>
      <c r="PCG222" s="23"/>
      <c r="PCH222" s="23"/>
      <c r="PCI222" s="23"/>
      <c r="PCJ222" s="23"/>
      <c r="PCK222" s="23"/>
      <c r="PCL222" s="23"/>
      <c r="PCM222" s="23"/>
      <c r="PCN222" s="23"/>
      <c r="PCO222" s="23"/>
      <c r="PCP222" s="23"/>
      <c r="PCQ222" s="23"/>
      <c r="PCR222" s="23"/>
      <c r="PCS222" s="23"/>
      <c r="PCT222" s="23"/>
      <c r="PCU222" s="23"/>
      <c r="PCV222" s="23"/>
      <c r="PCW222" s="23"/>
      <c r="PCX222" s="23"/>
      <c r="PCY222" s="23"/>
      <c r="PCZ222" s="23"/>
      <c r="PDA222" s="23"/>
      <c r="PDB222" s="23"/>
      <c r="PDC222" s="23"/>
      <c r="PDD222" s="23"/>
      <c r="PDE222" s="23"/>
      <c r="PDF222" s="23"/>
      <c r="PDG222" s="23"/>
      <c r="PDH222" s="23"/>
      <c r="PDI222" s="23"/>
      <c r="PDJ222" s="23"/>
      <c r="PDK222" s="23"/>
      <c r="PDL222" s="23"/>
      <c r="PDM222" s="23"/>
      <c r="PDN222" s="23"/>
      <c r="PDO222" s="23"/>
      <c r="PDP222" s="23"/>
      <c r="PDQ222" s="23"/>
      <c r="PDR222" s="23"/>
      <c r="PDS222" s="23"/>
      <c r="PDT222" s="23"/>
      <c r="PDU222" s="23"/>
      <c r="PDV222" s="23"/>
      <c r="PDW222" s="23"/>
      <c r="PDX222" s="23"/>
      <c r="PDY222" s="23"/>
      <c r="PDZ222" s="23"/>
      <c r="PEA222" s="23"/>
      <c r="PEB222" s="23"/>
      <c r="PEC222" s="23"/>
      <c r="PED222" s="23"/>
      <c r="PEE222" s="23"/>
      <c r="PEF222" s="23"/>
      <c r="PEG222" s="23"/>
      <c r="PEH222" s="23"/>
      <c r="PEI222" s="23"/>
      <c r="PEJ222" s="23"/>
      <c r="PEK222" s="23"/>
      <c r="PEL222" s="23"/>
      <c r="PEM222" s="23"/>
      <c r="PEN222" s="23"/>
      <c r="PEO222" s="23"/>
      <c r="PEP222" s="23"/>
      <c r="PEQ222" s="23"/>
      <c r="PER222" s="23"/>
      <c r="PES222" s="23"/>
      <c r="PET222" s="23"/>
      <c r="PEU222" s="23"/>
      <c r="PEV222" s="23"/>
      <c r="PEW222" s="23"/>
      <c r="PEX222" s="23"/>
      <c r="PEY222" s="23"/>
      <c r="PEZ222" s="23"/>
      <c r="PFA222" s="23"/>
      <c r="PFB222" s="23"/>
      <c r="PFC222" s="23"/>
      <c r="PFD222" s="23"/>
      <c r="PFE222" s="23"/>
      <c r="PFF222" s="23"/>
      <c r="PFG222" s="23"/>
      <c r="PFH222" s="23"/>
      <c r="PFI222" s="23"/>
      <c r="PFJ222" s="23"/>
      <c r="PFK222" s="23"/>
      <c r="PFL222" s="23"/>
      <c r="PFM222" s="23"/>
      <c r="PFN222" s="23"/>
      <c r="PFO222" s="23"/>
      <c r="PFP222" s="23"/>
      <c r="PFQ222" s="23"/>
      <c r="PFR222" s="23"/>
      <c r="PFS222" s="23"/>
      <c r="PFT222" s="23"/>
      <c r="PFU222" s="23"/>
      <c r="PFV222" s="23"/>
      <c r="PFW222" s="23"/>
      <c r="PFX222" s="23"/>
      <c r="PFY222" s="23"/>
      <c r="PFZ222" s="23"/>
      <c r="PGA222" s="23"/>
      <c r="PGB222" s="23"/>
      <c r="PGC222" s="23"/>
      <c r="PGD222" s="23"/>
      <c r="PGE222" s="23"/>
      <c r="PGF222" s="23"/>
      <c r="PGG222" s="23"/>
      <c r="PGH222" s="23"/>
      <c r="PGI222" s="23"/>
      <c r="PGJ222" s="23"/>
      <c r="PGK222" s="23"/>
      <c r="PGL222" s="23"/>
      <c r="PGM222" s="23"/>
      <c r="PGN222" s="23"/>
      <c r="PGO222" s="23"/>
      <c r="PGP222" s="23"/>
      <c r="PGQ222" s="23"/>
      <c r="PGR222" s="23"/>
      <c r="PGS222" s="23"/>
      <c r="PGT222" s="23"/>
      <c r="PGU222" s="23"/>
      <c r="PGV222" s="23"/>
      <c r="PGW222" s="23"/>
      <c r="PGX222" s="23"/>
      <c r="PGY222" s="23"/>
      <c r="PGZ222" s="23"/>
      <c r="PHA222" s="23"/>
      <c r="PHB222" s="23"/>
      <c r="PHC222" s="23"/>
      <c r="PHD222" s="23"/>
      <c r="PHE222" s="23"/>
      <c r="PHF222" s="23"/>
      <c r="PHG222" s="23"/>
      <c r="PHH222" s="23"/>
      <c r="PHI222" s="23"/>
      <c r="PHJ222" s="23"/>
      <c r="PHK222" s="23"/>
      <c r="PHL222" s="23"/>
      <c r="PHM222" s="23"/>
      <c r="PHN222" s="23"/>
      <c r="PHO222" s="23"/>
      <c r="PHP222" s="23"/>
      <c r="PHQ222" s="23"/>
      <c r="PHR222" s="23"/>
      <c r="PHS222" s="23"/>
      <c r="PHT222" s="23"/>
      <c r="PHU222" s="23"/>
      <c r="PHV222" s="23"/>
      <c r="PHW222" s="23"/>
      <c r="PHX222" s="23"/>
      <c r="PHY222" s="23"/>
      <c r="PHZ222" s="23"/>
      <c r="PIA222" s="23"/>
      <c r="PIB222" s="23"/>
      <c r="PIC222" s="23"/>
      <c r="PID222" s="23"/>
      <c r="PIE222" s="23"/>
      <c r="PIF222" s="23"/>
      <c r="PIG222" s="23"/>
      <c r="PIH222" s="23"/>
      <c r="PII222" s="23"/>
      <c r="PIJ222" s="23"/>
      <c r="PIK222" s="23"/>
      <c r="PIL222" s="23"/>
      <c r="PIM222" s="23"/>
      <c r="PIN222" s="23"/>
      <c r="PIO222" s="23"/>
      <c r="PIP222" s="23"/>
      <c r="PIQ222" s="23"/>
      <c r="PIR222" s="23"/>
      <c r="PIS222" s="23"/>
      <c r="PIT222" s="23"/>
      <c r="PIU222" s="23"/>
      <c r="PIV222" s="23"/>
      <c r="PIW222" s="23"/>
      <c r="PIX222" s="23"/>
      <c r="PIY222" s="23"/>
      <c r="PIZ222" s="23"/>
      <c r="PJA222" s="23"/>
      <c r="PJB222" s="23"/>
      <c r="PJC222" s="23"/>
      <c r="PJD222" s="23"/>
      <c r="PJE222" s="23"/>
      <c r="PJF222" s="23"/>
      <c r="PJG222" s="23"/>
      <c r="PJH222" s="23"/>
      <c r="PJI222" s="23"/>
      <c r="PJJ222" s="23"/>
      <c r="PJK222" s="23"/>
      <c r="PJL222" s="23"/>
      <c r="PJM222" s="23"/>
      <c r="PJN222" s="23"/>
      <c r="PJO222" s="23"/>
      <c r="PJP222" s="23"/>
      <c r="PJQ222" s="23"/>
      <c r="PJR222" s="23"/>
      <c r="PJS222" s="23"/>
      <c r="PJT222" s="23"/>
      <c r="PJU222" s="23"/>
      <c r="PJV222" s="23"/>
      <c r="PJW222" s="23"/>
      <c r="PJX222" s="23"/>
      <c r="PJY222" s="23"/>
      <c r="PJZ222" s="23"/>
      <c r="PKA222" s="23"/>
      <c r="PKB222" s="23"/>
      <c r="PKC222" s="23"/>
      <c r="PKD222" s="23"/>
      <c r="PKE222" s="23"/>
      <c r="PKF222" s="23"/>
      <c r="PKG222" s="23"/>
      <c r="PKH222" s="23"/>
      <c r="PKI222" s="23"/>
      <c r="PKJ222" s="23"/>
      <c r="PKK222" s="23"/>
      <c r="PKL222" s="23"/>
      <c r="PKM222" s="23"/>
      <c r="PKN222" s="23"/>
      <c r="PKO222" s="23"/>
      <c r="PKP222" s="23"/>
      <c r="PKQ222" s="23"/>
      <c r="PKR222" s="23"/>
      <c r="PKS222" s="23"/>
      <c r="PKT222" s="23"/>
      <c r="PKU222" s="23"/>
      <c r="PKV222" s="23"/>
      <c r="PKW222" s="23"/>
      <c r="PKX222" s="23"/>
      <c r="PKY222" s="23"/>
      <c r="PKZ222" s="23"/>
      <c r="PLA222" s="23"/>
      <c r="PLB222" s="23"/>
      <c r="PLC222" s="23"/>
      <c r="PLD222" s="23"/>
      <c r="PLE222" s="23"/>
      <c r="PLF222" s="23"/>
      <c r="PLG222" s="23"/>
      <c r="PLH222" s="23"/>
      <c r="PLI222" s="23"/>
      <c r="PLJ222" s="23"/>
      <c r="PLK222" s="23"/>
      <c r="PLL222" s="23"/>
      <c r="PLM222" s="23"/>
      <c r="PLN222" s="23"/>
      <c r="PLO222" s="23"/>
      <c r="PLP222" s="23"/>
      <c r="PLQ222" s="23"/>
      <c r="PLR222" s="23"/>
      <c r="PLS222" s="23"/>
      <c r="PLT222" s="23"/>
      <c r="PLU222" s="23"/>
      <c r="PLV222" s="23"/>
      <c r="PLW222" s="23"/>
      <c r="PLX222" s="23"/>
      <c r="PLY222" s="23"/>
      <c r="PLZ222" s="23"/>
      <c r="PMA222" s="23"/>
      <c r="PMB222" s="23"/>
      <c r="PMC222" s="23"/>
      <c r="PMD222" s="23"/>
      <c r="PME222" s="23"/>
      <c r="PMF222" s="23"/>
      <c r="PMG222" s="23"/>
      <c r="PMH222" s="23"/>
      <c r="PMI222" s="23"/>
      <c r="PMJ222" s="23"/>
      <c r="PMK222" s="23"/>
      <c r="PML222" s="23"/>
      <c r="PMM222" s="23"/>
      <c r="PMN222" s="23"/>
      <c r="PMO222" s="23"/>
      <c r="PMP222" s="23"/>
      <c r="PMQ222" s="23"/>
      <c r="PMR222" s="23"/>
      <c r="PMS222" s="23"/>
      <c r="PMT222" s="23"/>
      <c r="PMU222" s="23"/>
      <c r="PMV222" s="23"/>
      <c r="PMW222" s="23"/>
      <c r="PMX222" s="23"/>
      <c r="PMY222" s="23"/>
      <c r="PMZ222" s="23"/>
      <c r="PNA222" s="23"/>
      <c r="PNB222" s="23"/>
      <c r="PNC222" s="23"/>
      <c r="PND222" s="23"/>
      <c r="PNE222" s="23"/>
      <c r="PNF222" s="23"/>
      <c r="PNG222" s="23"/>
      <c r="PNH222" s="23"/>
      <c r="PNI222" s="23"/>
      <c r="PNJ222" s="23"/>
      <c r="PNK222" s="23"/>
      <c r="PNL222" s="23"/>
      <c r="PNM222" s="23"/>
      <c r="PNN222" s="23"/>
      <c r="PNO222" s="23"/>
      <c r="PNP222" s="23"/>
      <c r="PNQ222" s="23"/>
      <c r="PNR222" s="23"/>
      <c r="PNS222" s="23"/>
      <c r="PNT222" s="23"/>
      <c r="PNU222" s="23"/>
      <c r="PNV222" s="23"/>
      <c r="PNW222" s="23"/>
      <c r="PNX222" s="23"/>
      <c r="PNY222" s="23"/>
      <c r="PNZ222" s="23"/>
      <c r="POA222" s="23"/>
      <c r="POB222" s="23"/>
      <c r="POC222" s="23"/>
      <c r="POD222" s="23"/>
      <c r="POE222" s="23"/>
      <c r="POF222" s="23"/>
      <c r="POG222" s="23"/>
      <c r="POH222" s="23"/>
      <c r="POI222" s="23"/>
      <c r="POJ222" s="23"/>
      <c r="POK222" s="23"/>
      <c r="POL222" s="23"/>
      <c r="POM222" s="23"/>
      <c r="PON222" s="23"/>
      <c r="POO222" s="23"/>
      <c r="POP222" s="23"/>
      <c r="POQ222" s="23"/>
      <c r="POR222" s="23"/>
      <c r="POS222" s="23"/>
      <c r="POT222" s="23"/>
      <c r="POU222" s="23"/>
      <c r="POV222" s="23"/>
      <c r="POW222" s="23"/>
      <c r="POX222" s="23"/>
      <c r="POY222" s="23"/>
      <c r="POZ222" s="23"/>
      <c r="PPA222" s="23"/>
      <c r="PPB222" s="23"/>
      <c r="PPC222" s="23"/>
      <c r="PPD222" s="23"/>
      <c r="PPE222" s="23"/>
      <c r="PPF222" s="23"/>
      <c r="PPG222" s="23"/>
      <c r="PPH222" s="23"/>
      <c r="PPI222" s="23"/>
      <c r="PPJ222" s="23"/>
      <c r="PPK222" s="23"/>
      <c r="PPL222" s="23"/>
      <c r="PPM222" s="23"/>
      <c r="PPN222" s="23"/>
      <c r="PPO222" s="23"/>
      <c r="PPP222" s="23"/>
      <c r="PPQ222" s="23"/>
      <c r="PPR222" s="23"/>
      <c r="PPS222" s="23"/>
      <c r="PPT222" s="23"/>
      <c r="PPU222" s="23"/>
      <c r="PPV222" s="23"/>
      <c r="PPW222" s="23"/>
      <c r="PPX222" s="23"/>
      <c r="PPY222" s="23"/>
      <c r="PPZ222" s="23"/>
      <c r="PQA222" s="23"/>
      <c r="PQB222" s="23"/>
      <c r="PQC222" s="23"/>
      <c r="PQD222" s="23"/>
      <c r="PQE222" s="23"/>
      <c r="PQF222" s="23"/>
      <c r="PQG222" s="23"/>
      <c r="PQH222" s="23"/>
      <c r="PQI222" s="23"/>
      <c r="PQJ222" s="23"/>
      <c r="PQK222" s="23"/>
      <c r="PQL222" s="23"/>
      <c r="PQM222" s="23"/>
      <c r="PQN222" s="23"/>
      <c r="PQO222" s="23"/>
      <c r="PQP222" s="23"/>
      <c r="PQQ222" s="23"/>
      <c r="PQR222" s="23"/>
      <c r="PQS222" s="23"/>
      <c r="PQT222" s="23"/>
      <c r="PQU222" s="23"/>
      <c r="PQV222" s="23"/>
      <c r="PQW222" s="23"/>
      <c r="PQX222" s="23"/>
      <c r="PQY222" s="23"/>
      <c r="PQZ222" s="23"/>
      <c r="PRA222" s="23"/>
      <c r="PRB222" s="23"/>
      <c r="PRC222" s="23"/>
      <c r="PRD222" s="23"/>
      <c r="PRE222" s="23"/>
      <c r="PRF222" s="23"/>
      <c r="PRG222" s="23"/>
      <c r="PRH222" s="23"/>
      <c r="PRI222" s="23"/>
      <c r="PRJ222" s="23"/>
      <c r="PRK222" s="23"/>
      <c r="PRL222" s="23"/>
      <c r="PRM222" s="23"/>
      <c r="PRN222" s="23"/>
      <c r="PRO222" s="23"/>
      <c r="PRP222" s="23"/>
      <c r="PRQ222" s="23"/>
      <c r="PRR222" s="23"/>
      <c r="PRS222" s="23"/>
      <c r="PRT222" s="23"/>
      <c r="PRU222" s="23"/>
      <c r="PRV222" s="23"/>
      <c r="PRW222" s="23"/>
      <c r="PRX222" s="23"/>
      <c r="PRY222" s="23"/>
      <c r="PRZ222" s="23"/>
      <c r="PSA222" s="23"/>
      <c r="PSB222" s="23"/>
      <c r="PSC222" s="23"/>
      <c r="PSD222" s="23"/>
      <c r="PSE222" s="23"/>
      <c r="PSF222" s="23"/>
      <c r="PSG222" s="23"/>
      <c r="PSH222" s="23"/>
      <c r="PSI222" s="23"/>
      <c r="PSJ222" s="23"/>
      <c r="PSK222" s="23"/>
      <c r="PSL222" s="23"/>
      <c r="PSM222" s="23"/>
      <c r="PSN222" s="23"/>
      <c r="PSO222" s="23"/>
      <c r="PSP222" s="23"/>
      <c r="PSQ222" s="23"/>
      <c r="PSR222" s="23"/>
      <c r="PSS222" s="23"/>
      <c r="PST222" s="23"/>
      <c r="PSU222" s="23"/>
      <c r="PSV222" s="23"/>
      <c r="PSW222" s="23"/>
      <c r="PSX222" s="23"/>
      <c r="PSY222" s="23"/>
      <c r="PSZ222" s="23"/>
      <c r="PTA222" s="23"/>
      <c r="PTB222" s="23"/>
      <c r="PTC222" s="23"/>
      <c r="PTD222" s="23"/>
      <c r="PTE222" s="23"/>
      <c r="PTF222" s="23"/>
      <c r="PTG222" s="23"/>
      <c r="PTH222" s="23"/>
      <c r="PTI222" s="23"/>
      <c r="PTJ222" s="23"/>
      <c r="PTK222" s="23"/>
      <c r="PTL222" s="23"/>
      <c r="PTM222" s="23"/>
      <c r="PTN222" s="23"/>
      <c r="PTO222" s="23"/>
      <c r="PTP222" s="23"/>
      <c r="PTQ222" s="23"/>
      <c r="PTR222" s="23"/>
      <c r="PTS222" s="23"/>
      <c r="PTT222" s="23"/>
      <c r="PTU222" s="23"/>
      <c r="PTV222" s="23"/>
      <c r="PTW222" s="23"/>
      <c r="PTX222" s="23"/>
      <c r="PTY222" s="23"/>
      <c r="PTZ222" s="23"/>
      <c r="PUA222" s="23"/>
      <c r="PUB222" s="23"/>
      <c r="PUC222" s="23"/>
      <c r="PUD222" s="23"/>
      <c r="PUE222" s="23"/>
      <c r="PUF222" s="23"/>
      <c r="PUG222" s="23"/>
      <c r="PUH222" s="23"/>
      <c r="PUI222" s="23"/>
      <c r="PUJ222" s="23"/>
      <c r="PUK222" s="23"/>
      <c r="PUL222" s="23"/>
      <c r="PUM222" s="23"/>
      <c r="PUN222" s="23"/>
      <c r="PUO222" s="23"/>
      <c r="PUP222" s="23"/>
      <c r="PUQ222" s="23"/>
      <c r="PUR222" s="23"/>
      <c r="PUS222" s="23"/>
      <c r="PUT222" s="23"/>
      <c r="PUU222" s="23"/>
      <c r="PUV222" s="23"/>
      <c r="PUW222" s="23"/>
      <c r="PUX222" s="23"/>
      <c r="PUY222" s="23"/>
      <c r="PUZ222" s="23"/>
      <c r="PVA222" s="23"/>
      <c r="PVB222" s="23"/>
      <c r="PVC222" s="23"/>
      <c r="PVD222" s="23"/>
      <c r="PVE222" s="23"/>
      <c r="PVF222" s="23"/>
      <c r="PVG222" s="23"/>
      <c r="PVH222" s="23"/>
      <c r="PVI222" s="23"/>
      <c r="PVJ222" s="23"/>
      <c r="PVK222" s="23"/>
      <c r="PVL222" s="23"/>
      <c r="PVM222" s="23"/>
      <c r="PVN222" s="23"/>
      <c r="PVO222" s="23"/>
      <c r="PVP222" s="23"/>
      <c r="PVQ222" s="23"/>
      <c r="PVR222" s="23"/>
      <c r="PVS222" s="23"/>
      <c r="PVT222" s="23"/>
      <c r="PVU222" s="23"/>
      <c r="PVV222" s="23"/>
      <c r="PVW222" s="23"/>
      <c r="PVX222" s="23"/>
      <c r="PVY222" s="23"/>
      <c r="PVZ222" s="23"/>
      <c r="PWA222" s="23"/>
      <c r="PWB222" s="23"/>
      <c r="PWC222" s="23"/>
      <c r="PWD222" s="23"/>
      <c r="PWE222" s="23"/>
      <c r="PWF222" s="23"/>
      <c r="PWG222" s="23"/>
      <c r="PWH222" s="23"/>
      <c r="PWI222" s="23"/>
      <c r="PWJ222" s="23"/>
      <c r="PWK222" s="23"/>
      <c r="PWL222" s="23"/>
      <c r="PWM222" s="23"/>
      <c r="PWN222" s="23"/>
      <c r="PWO222" s="23"/>
      <c r="PWP222" s="23"/>
      <c r="PWQ222" s="23"/>
      <c r="PWR222" s="23"/>
      <c r="PWS222" s="23"/>
      <c r="PWT222" s="23"/>
      <c r="PWU222" s="23"/>
      <c r="PWV222" s="23"/>
      <c r="PWW222" s="23"/>
      <c r="PWX222" s="23"/>
      <c r="PWY222" s="23"/>
      <c r="PWZ222" s="23"/>
      <c r="PXA222" s="23"/>
      <c r="PXB222" s="23"/>
      <c r="PXC222" s="23"/>
      <c r="PXD222" s="23"/>
      <c r="PXE222" s="23"/>
      <c r="PXF222" s="23"/>
      <c r="PXG222" s="23"/>
      <c r="PXH222" s="23"/>
      <c r="PXI222" s="23"/>
      <c r="PXJ222" s="23"/>
      <c r="PXK222" s="23"/>
      <c r="PXL222" s="23"/>
      <c r="PXM222" s="23"/>
      <c r="PXN222" s="23"/>
      <c r="PXO222" s="23"/>
      <c r="PXP222" s="23"/>
      <c r="PXQ222" s="23"/>
      <c r="PXR222" s="23"/>
      <c r="PXS222" s="23"/>
      <c r="PXT222" s="23"/>
      <c r="PXU222" s="23"/>
      <c r="PXV222" s="23"/>
      <c r="PXW222" s="23"/>
      <c r="PXX222" s="23"/>
      <c r="PXY222" s="23"/>
      <c r="PXZ222" s="23"/>
      <c r="PYA222" s="23"/>
      <c r="PYB222" s="23"/>
      <c r="PYC222" s="23"/>
      <c r="PYD222" s="23"/>
      <c r="PYE222" s="23"/>
      <c r="PYF222" s="23"/>
      <c r="PYG222" s="23"/>
      <c r="PYH222" s="23"/>
      <c r="PYI222" s="23"/>
      <c r="PYJ222" s="23"/>
      <c r="PYK222" s="23"/>
      <c r="PYL222" s="23"/>
      <c r="PYM222" s="23"/>
      <c r="PYN222" s="23"/>
      <c r="PYO222" s="23"/>
      <c r="PYP222" s="23"/>
      <c r="PYQ222" s="23"/>
      <c r="PYR222" s="23"/>
      <c r="PYS222" s="23"/>
      <c r="PYT222" s="23"/>
      <c r="PYU222" s="23"/>
      <c r="PYV222" s="23"/>
      <c r="PYW222" s="23"/>
      <c r="PYX222" s="23"/>
      <c r="PYY222" s="23"/>
      <c r="PYZ222" s="23"/>
      <c r="PZA222" s="23"/>
      <c r="PZB222" s="23"/>
      <c r="PZC222" s="23"/>
      <c r="PZD222" s="23"/>
      <c r="PZE222" s="23"/>
      <c r="PZF222" s="23"/>
      <c r="PZG222" s="23"/>
      <c r="PZH222" s="23"/>
      <c r="PZI222" s="23"/>
      <c r="PZJ222" s="23"/>
      <c r="PZK222" s="23"/>
      <c r="PZL222" s="23"/>
      <c r="PZM222" s="23"/>
      <c r="PZN222" s="23"/>
      <c r="PZO222" s="23"/>
      <c r="PZP222" s="23"/>
      <c r="PZQ222" s="23"/>
      <c r="PZR222" s="23"/>
      <c r="PZS222" s="23"/>
      <c r="PZT222" s="23"/>
      <c r="PZU222" s="23"/>
      <c r="PZV222" s="23"/>
      <c r="PZW222" s="23"/>
      <c r="PZX222" s="23"/>
      <c r="PZY222" s="23"/>
      <c r="PZZ222" s="23"/>
      <c r="QAA222" s="23"/>
      <c r="QAB222" s="23"/>
      <c r="QAC222" s="23"/>
      <c r="QAD222" s="23"/>
      <c r="QAE222" s="23"/>
      <c r="QAF222" s="23"/>
      <c r="QAG222" s="23"/>
      <c r="QAH222" s="23"/>
      <c r="QAI222" s="23"/>
      <c r="QAJ222" s="23"/>
      <c r="QAK222" s="23"/>
      <c r="QAL222" s="23"/>
      <c r="QAM222" s="23"/>
      <c r="QAN222" s="23"/>
      <c r="QAO222" s="23"/>
      <c r="QAP222" s="23"/>
      <c r="QAQ222" s="23"/>
      <c r="QAR222" s="23"/>
      <c r="QAS222" s="23"/>
      <c r="QAT222" s="23"/>
      <c r="QAU222" s="23"/>
      <c r="QAV222" s="23"/>
      <c r="QAW222" s="23"/>
      <c r="QAX222" s="23"/>
      <c r="QAY222" s="23"/>
      <c r="QAZ222" s="23"/>
      <c r="QBA222" s="23"/>
      <c r="QBB222" s="23"/>
      <c r="QBC222" s="23"/>
      <c r="QBD222" s="23"/>
      <c r="QBE222" s="23"/>
      <c r="QBF222" s="23"/>
      <c r="QBG222" s="23"/>
      <c r="QBH222" s="23"/>
      <c r="QBI222" s="23"/>
      <c r="QBJ222" s="23"/>
      <c r="QBK222" s="23"/>
      <c r="QBL222" s="23"/>
      <c r="QBM222" s="23"/>
      <c r="QBN222" s="23"/>
      <c r="QBO222" s="23"/>
      <c r="QBP222" s="23"/>
      <c r="QBQ222" s="23"/>
      <c r="QBR222" s="23"/>
      <c r="QBS222" s="23"/>
      <c r="QBT222" s="23"/>
      <c r="QBU222" s="23"/>
      <c r="QBV222" s="23"/>
      <c r="QBW222" s="23"/>
      <c r="QBX222" s="23"/>
      <c r="QBY222" s="23"/>
      <c r="QBZ222" s="23"/>
      <c r="QCA222" s="23"/>
      <c r="QCB222" s="23"/>
      <c r="QCC222" s="23"/>
      <c r="QCD222" s="23"/>
      <c r="QCE222" s="23"/>
      <c r="QCF222" s="23"/>
      <c r="QCG222" s="23"/>
      <c r="QCH222" s="23"/>
      <c r="QCI222" s="23"/>
      <c r="QCJ222" s="23"/>
      <c r="QCK222" s="23"/>
      <c r="QCL222" s="23"/>
      <c r="QCM222" s="23"/>
      <c r="QCN222" s="23"/>
      <c r="QCO222" s="23"/>
      <c r="QCP222" s="23"/>
      <c r="QCQ222" s="23"/>
      <c r="QCR222" s="23"/>
      <c r="QCS222" s="23"/>
      <c r="QCT222" s="23"/>
      <c r="QCU222" s="23"/>
      <c r="QCV222" s="23"/>
      <c r="QCW222" s="23"/>
      <c r="QCX222" s="23"/>
      <c r="QCY222" s="23"/>
      <c r="QCZ222" s="23"/>
      <c r="QDA222" s="23"/>
      <c r="QDB222" s="23"/>
      <c r="QDC222" s="23"/>
      <c r="QDD222" s="23"/>
      <c r="QDE222" s="23"/>
      <c r="QDF222" s="23"/>
      <c r="QDG222" s="23"/>
      <c r="QDH222" s="23"/>
      <c r="QDI222" s="23"/>
      <c r="QDJ222" s="23"/>
      <c r="QDK222" s="23"/>
      <c r="QDL222" s="23"/>
      <c r="QDM222" s="23"/>
      <c r="QDN222" s="23"/>
      <c r="QDO222" s="23"/>
      <c r="QDP222" s="23"/>
      <c r="QDQ222" s="23"/>
      <c r="QDR222" s="23"/>
      <c r="QDS222" s="23"/>
      <c r="QDT222" s="23"/>
      <c r="QDU222" s="23"/>
      <c r="QDV222" s="23"/>
      <c r="QDW222" s="23"/>
      <c r="QDX222" s="23"/>
      <c r="QDY222" s="23"/>
      <c r="QDZ222" s="23"/>
      <c r="QEA222" s="23"/>
      <c r="QEB222" s="23"/>
      <c r="QEC222" s="23"/>
      <c r="QED222" s="23"/>
      <c r="QEE222" s="23"/>
      <c r="QEF222" s="23"/>
      <c r="QEG222" s="23"/>
      <c r="QEH222" s="23"/>
      <c r="QEI222" s="23"/>
      <c r="QEJ222" s="23"/>
      <c r="QEK222" s="23"/>
      <c r="QEL222" s="23"/>
      <c r="QEM222" s="23"/>
      <c r="QEN222" s="23"/>
      <c r="QEO222" s="23"/>
      <c r="QEP222" s="23"/>
      <c r="QEQ222" s="23"/>
      <c r="QER222" s="23"/>
      <c r="QES222" s="23"/>
      <c r="QET222" s="23"/>
      <c r="QEU222" s="23"/>
      <c r="QEV222" s="23"/>
      <c r="QEW222" s="23"/>
      <c r="QEX222" s="23"/>
      <c r="QEY222" s="23"/>
      <c r="QEZ222" s="23"/>
      <c r="QFA222" s="23"/>
      <c r="QFB222" s="23"/>
      <c r="QFC222" s="23"/>
      <c r="QFD222" s="23"/>
      <c r="QFE222" s="23"/>
      <c r="QFF222" s="23"/>
      <c r="QFG222" s="23"/>
      <c r="QFH222" s="23"/>
      <c r="QFI222" s="23"/>
      <c r="QFJ222" s="23"/>
      <c r="QFK222" s="23"/>
      <c r="QFL222" s="23"/>
      <c r="QFM222" s="23"/>
      <c r="QFN222" s="23"/>
      <c r="QFO222" s="23"/>
      <c r="QFP222" s="23"/>
      <c r="QFQ222" s="23"/>
      <c r="QFR222" s="23"/>
      <c r="QFS222" s="23"/>
      <c r="QFT222" s="23"/>
      <c r="QFU222" s="23"/>
      <c r="QFV222" s="23"/>
      <c r="QFW222" s="23"/>
      <c r="QFX222" s="23"/>
      <c r="QFY222" s="23"/>
      <c r="QFZ222" s="23"/>
      <c r="QGA222" s="23"/>
      <c r="QGB222" s="23"/>
      <c r="QGC222" s="23"/>
      <c r="QGD222" s="23"/>
      <c r="QGE222" s="23"/>
      <c r="QGF222" s="23"/>
      <c r="QGG222" s="23"/>
      <c r="QGH222" s="23"/>
      <c r="QGI222" s="23"/>
      <c r="QGJ222" s="23"/>
      <c r="QGK222" s="23"/>
      <c r="QGL222" s="23"/>
      <c r="QGM222" s="23"/>
      <c r="QGN222" s="23"/>
      <c r="QGO222" s="23"/>
      <c r="QGP222" s="23"/>
      <c r="QGQ222" s="23"/>
      <c r="QGR222" s="23"/>
      <c r="QGS222" s="23"/>
      <c r="QGT222" s="23"/>
      <c r="QGU222" s="23"/>
      <c r="QGV222" s="23"/>
      <c r="QGW222" s="23"/>
      <c r="QGX222" s="23"/>
      <c r="QGY222" s="23"/>
      <c r="QGZ222" s="23"/>
      <c r="QHA222" s="23"/>
      <c r="QHB222" s="23"/>
      <c r="QHC222" s="23"/>
      <c r="QHD222" s="23"/>
      <c r="QHE222" s="23"/>
      <c r="QHF222" s="23"/>
      <c r="QHG222" s="23"/>
      <c r="QHH222" s="23"/>
      <c r="QHI222" s="23"/>
      <c r="QHJ222" s="23"/>
      <c r="QHK222" s="23"/>
      <c r="QHL222" s="23"/>
      <c r="QHM222" s="23"/>
      <c r="QHN222" s="23"/>
      <c r="QHO222" s="23"/>
      <c r="QHP222" s="23"/>
      <c r="QHQ222" s="23"/>
      <c r="QHR222" s="23"/>
      <c r="QHS222" s="23"/>
      <c r="QHT222" s="23"/>
      <c r="QHU222" s="23"/>
      <c r="QHV222" s="23"/>
      <c r="QHW222" s="23"/>
      <c r="QHX222" s="23"/>
      <c r="QHY222" s="23"/>
      <c r="QHZ222" s="23"/>
      <c r="QIA222" s="23"/>
      <c r="QIB222" s="23"/>
      <c r="QIC222" s="23"/>
      <c r="QID222" s="23"/>
      <c r="QIE222" s="23"/>
      <c r="QIF222" s="23"/>
      <c r="QIG222" s="23"/>
      <c r="QIH222" s="23"/>
      <c r="QII222" s="23"/>
      <c r="QIJ222" s="23"/>
      <c r="QIK222" s="23"/>
      <c r="QIL222" s="23"/>
      <c r="QIM222" s="23"/>
      <c r="QIN222" s="23"/>
      <c r="QIO222" s="23"/>
      <c r="QIP222" s="23"/>
      <c r="QIQ222" s="23"/>
      <c r="QIR222" s="23"/>
      <c r="QIS222" s="23"/>
      <c r="QIT222" s="23"/>
      <c r="QIU222" s="23"/>
      <c r="QIV222" s="23"/>
      <c r="QIW222" s="23"/>
      <c r="QIX222" s="23"/>
      <c r="QIY222" s="23"/>
      <c r="QIZ222" s="23"/>
      <c r="QJA222" s="23"/>
      <c r="QJB222" s="23"/>
      <c r="QJC222" s="23"/>
      <c r="QJD222" s="23"/>
      <c r="QJE222" s="23"/>
      <c r="QJF222" s="23"/>
      <c r="QJG222" s="23"/>
      <c r="QJH222" s="23"/>
      <c r="QJI222" s="23"/>
      <c r="QJJ222" s="23"/>
      <c r="QJK222" s="23"/>
      <c r="QJL222" s="23"/>
      <c r="QJM222" s="23"/>
      <c r="QJN222" s="23"/>
      <c r="QJO222" s="23"/>
      <c r="QJP222" s="23"/>
      <c r="QJQ222" s="23"/>
      <c r="QJR222" s="23"/>
      <c r="QJS222" s="23"/>
      <c r="QJT222" s="23"/>
      <c r="QJU222" s="23"/>
      <c r="QJV222" s="23"/>
      <c r="QJW222" s="23"/>
      <c r="QJX222" s="23"/>
      <c r="QJY222" s="23"/>
      <c r="QJZ222" s="23"/>
      <c r="QKA222" s="23"/>
      <c r="QKB222" s="23"/>
      <c r="QKC222" s="23"/>
      <c r="QKD222" s="23"/>
      <c r="QKE222" s="23"/>
      <c r="QKF222" s="23"/>
      <c r="QKG222" s="23"/>
      <c r="QKH222" s="23"/>
      <c r="QKI222" s="23"/>
      <c r="QKJ222" s="23"/>
      <c r="QKK222" s="23"/>
      <c r="QKL222" s="23"/>
      <c r="QKM222" s="23"/>
      <c r="QKN222" s="23"/>
      <c r="QKO222" s="23"/>
      <c r="QKP222" s="23"/>
      <c r="QKQ222" s="23"/>
      <c r="QKR222" s="23"/>
      <c r="QKS222" s="23"/>
      <c r="QKT222" s="23"/>
      <c r="QKU222" s="23"/>
      <c r="QKV222" s="23"/>
      <c r="QKW222" s="23"/>
      <c r="QKX222" s="23"/>
      <c r="QKY222" s="23"/>
      <c r="QKZ222" s="23"/>
      <c r="QLA222" s="23"/>
      <c r="QLB222" s="23"/>
      <c r="QLC222" s="23"/>
      <c r="QLD222" s="23"/>
      <c r="QLE222" s="23"/>
      <c r="QLF222" s="23"/>
      <c r="QLG222" s="23"/>
      <c r="QLH222" s="23"/>
      <c r="QLI222" s="23"/>
      <c r="QLJ222" s="23"/>
      <c r="QLK222" s="23"/>
      <c r="QLL222" s="23"/>
      <c r="QLM222" s="23"/>
      <c r="QLN222" s="23"/>
      <c r="QLO222" s="23"/>
      <c r="QLP222" s="23"/>
      <c r="QLQ222" s="23"/>
      <c r="QLR222" s="23"/>
      <c r="QLS222" s="23"/>
      <c r="QLT222" s="23"/>
      <c r="QLU222" s="23"/>
      <c r="QLV222" s="23"/>
      <c r="QLW222" s="23"/>
      <c r="QLX222" s="23"/>
      <c r="QLY222" s="23"/>
      <c r="QLZ222" s="23"/>
      <c r="QMA222" s="23"/>
      <c r="QMB222" s="23"/>
      <c r="QMC222" s="23"/>
      <c r="QMD222" s="23"/>
      <c r="QME222" s="23"/>
      <c r="QMF222" s="23"/>
      <c r="QMG222" s="23"/>
      <c r="QMH222" s="23"/>
      <c r="QMI222" s="23"/>
      <c r="QMJ222" s="23"/>
      <c r="QMK222" s="23"/>
      <c r="QML222" s="23"/>
      <c r="QMM222" s="23"/>
      <c r="QMN222" s="23"/>
      <c r="QMO222" s="23"/>
      <c r="QMP222" s="23"/>
      <c r="QMQ222" s="23"/>
      <c r="QMR222" s="23"/>
      <c r="QMS222" s="23"/>
      <c r="QMT222" s="23"/>
      <c r="QMU222" s="23"/>
      <c r="QMV222" s="23"/>
      <c r="QMW222" s="23"/>
      <c r="QMX222" s="23"/>
      <c r="QMY222" s="23"/>
      <c r="QMZ222" s="23"/>
      <c r="QNA222" s="23"/>
      <c r="QNB222" s="23"/>
      <c r="QNC222" s="23"/>
      <c r="QND222" s="23"/>
      <c r="QNE222" s="23"/>
      <c r="QNF222" s="23"/>
      <c r="QNG222" s="23"/>
      <c r="QNH222" s="23"/>
      <c r="QNI222" s="23"/>
      <c r="QNJ222" s="23"/>
      <c r="QNK222" s="23"/>
      <c r="QNL222" s="23"/>
      <c r="QNM222" s="23"/>
      <c r="QNN222" s="23"/>
      <c r="QNO222" s="23"/>
      <c r="QNP222" s="23"/>
      <c r="QNQ222" s="23"/>
      <c r="QNR222" s="23"/>
      <c r="QNS222" s="23"/>
      <c r="QNT222" s="23"/>
      <c r="QNU222" s="23"/>
      <c r="QNV222" s="23"/>
      <c r="QNW222" s="23"/>
      <c r="QNX222" s="23"/>
      <c r="QNY222" s="23"/>
      <c r="QNZ222" s="23"/>
      <c r="QOA222" s="23"/>
      <c r="QOB222" s="23"/>
      <c r="QOC222" s="23"/>
      <c r="QOD222" s="23"/>
      <c r="QOE222" s="23"/>
      <c r="QOF222" s="23"/>
      <c r="QOG222" s="23"/>
      <c r="QOH222" s="23"/>
      <c r="QOI222" s="23"/>
      <c r="QOJ222" s="23"/>
      <c r="QOK222" s="23"/>
      <c r="QOL222" s="23"/>
      <c r="QOM222" s="23"/>
      <c r="QON222" s="23"/>
      <c r="QOO222" s="23"/>
      <c r="QOP222" s="23"/>
      <c r="QOQ222" s="23"/>
      <c r="QOR222" s="23"/>
      <c r="QOS222" s="23"/>
      <c r="QOT222" s="23"/>
      <c r="QOU222" s="23"/>
      <c r="QOV222" s="23"/>
      <c r="QOW222" s="23"/>
      <c r="QOX222" s="23"/>
      <c r="QOY222" s="23"/>
      <c r="QOZ222" s="23"/>
      <c r="QPA222" s="23"/>
      <c r="QPB222" s="23"/>
      <c r="QPC222" s="23"/>
      <c r="QPD222" s="23"/>
      <c r="QPE222" s="23"/>
      <c r="QPF222" s="23"/>
      <c r="QPG222" s="23"/>
      <c r="QPH222" s="23"/>
      <c r="QPI222" s="23"/>
      <c r="QPJ222" s="23"/>
      <c r="QPK222" s="23"/>
      <c r="QPL222" s="23"/>
      <c r="QPM222" s="23"/>
      <c r="QPN222" s="23"/>
      <c r="QPO222" s="23"/>
      <c r="QPP222" s="23"/>
      <c r="QPQ222" s="23"/>
      <c r="QPR222" s="23"/>
      <c r="QPS222" s="23"/>
      <c r="QPT222" s="23"/>
      <c r="QPU222" s="23"/>
      <c r="QPV222" s="23"/>
      <c r="QPW222" s="23"/>
      <c r="QPX222" s="23"/>
      <c r="QPY222" s="23"/>
      <c r="QPZ222" s="23"/>
      <c r="QQA222" s="23"/>
      <c r="QQB222" s="23"/>
      <c r="QQC222" s="23"/>
      <c r="QQD222" s="23"/>
      <c r="QQE222" s="23"/>
      <c r="QQF222" s="23"/>
      <c r="QQG222" s="23"/>
      <c r="QQH222" s="23"/>
      <c r="QQI222" s="23"/>
      <c r="QQJ222" s="23"/>
      <c r="QQK222" s="23"/>
      <c r="QQL222" s="23"/>
      <c r="QQM222" s="23"/>
      <c r="QQN222" s="23"/>
      <c r="QQO222" s="23"/>
      <c r="QQP222" s="23"/>
      <c r="QQQ222" s="23"/>
      <c r="QQR222" s="23"/>
      <c r="QQS222" s="23"/>
      <c r="QQT222" s="23"/>
      <c r="QQU222" s="23"/>
      <c r="QQV222" s="23"/>
      <c r="QQW222" s="23"/>
      <c r="QQX222" s="23"/>
      <c r="QQY222" s="23"/>
      <c r="QQZ222" s="23"/>
      <c r="QRA222" s="23"/>
      <c r="QRB222" s="23"/>
      <c r="QRC222" s="23"/>
      <c r="QRD222" s="23"/>
      <c r="QRE222" s="23"/>
      <c r="QRF222" s="23"/>
      <c r="QRG222" s="23"/>
      <c r="QRH222" s="23"/>
      <c r="QRI222" s="23"/>
      <c r="QRJ222" s="23"/>
      <c r="QRK222" s="23"/>
      <c r="QRL222" s="23"/>
      <c r="QRM222" s="23"/>
      <c r="QRN222" s="23"/>
      <c r="QRO222" s="23"/>
      <c r="QRP222" s="23"/>
      <c r="QRQ222" s="23"/>
      <c r="QRR222" s="23"/>
      <c r="QRS222" s="23"/>
      <c r="QRT222" s="23"/>
      <c r="QRU222" s="23"/>
      <c r="QRV222" s="23"/>
      <c r="QRW222" s="23"/>
      <c r="QRX222" s="23"/>
      <c r="QRY222" s="23"/>
      <c r="QRZ222" s="23"/>
      <c r="QSA222" s="23"/>
      <c r="QSB222" s="23"/>
      <c r="QSC222" s="23"/>
      <c r="QSD222" s="23"/>
      <c r="QSE222" s="23"/>
      <c r="QSF222" s="23"/>
      <c r="QSG222" s="23"/>
      <c r="QSH222" s="23"/>
      <c r="QSI222" s="23"/>
      <c r="QSJ222" s="23"/>
      <c r="QSK222" s="23"/>
      <c r="QSL222" s="23"/>
      <c r="QSM222" s="23"/>
      <c r="QSN222" s="23"/>
      <c r="QSO222" s="23"/>
      <c r="QSP222" s="23"/>
      <c r="QSQ222" s="23"/>
      <c r="QSR222" s="23"/>
      <c r="QSS222" s="23"/>
      <c r="QST222" s="23"/>
      <c r="QSU222" s="23"/>
      <c r="QSV222" s="23"/>
      <c r="QSW222" s="23"/>
      <c r="QSX222" s="23"/>
      <c r="QSY222" s="23"/>
      <c r="QSZ222" s="23"/>
      <c r="QTA222" s="23"/>
      <c r="QTB222" s="23"/>
      <c r="QTC222" s="23"/>
      <c r="QTD222" s="23"/>
      <c r="QTE222" s="23"/>
      <c r="QTF222" s="23"/>
      <c r="QTG222" s="23"/>
      <c r="QTH222" s="23"/>
      <c r="QTI222" s="23"/>
      <c r="QTJ222" s="23"/>
      <c r="QTK222" s="23"/>
      <c r="QTL222" s="23"/>
      <c r="QTM222" s="23"/>
      <c r="QTN222" s="23"/>
      <c r="QTO222" s="23"/>
      <c r="QTP222" s="23"/>
      <c r="QTQ222" s="23"/>
      <c r="QTR222" s="23"/>
      <c r="QTS222" s="23"/>
      <c r="QTT222" s="23"/>
      <c r="QTU222" s="23"/>
      <c r="QTV222" s="23"/>
      <c r="QTW222" s="23"/>
      <c r="QTX222" s="23"/>
      <c r="QTY222" s="23"/>
      <c r="QTZ222" s="23"/>
      <c r="QUA222" s="23"/>
      <c r="QUB222" s="23"/>
      <c r="QUC222" s="23"/>
      <c r="QUD222" s="23"/>
      <c r="QUE222" s="23"/>
      <c r="QUF222" s="23"/>
      <c r="QUG222" s="23"/>
      <c r="QUH222" s="23"/>
      <c r="QUI222" s="23"/>
      <c r="QUJ222" s="23"/>
      <c r="QUK222" s="23"/>
      <c r="QUL222" s="23"/>
      <c r="QUM222" s="23"/>
      <c r="QUN222" s="23"/>
      <c r="QUO222" s="23"/>
      <c r="QUP222" s="23"/>
      <c r="QUQ222" s="23"/>
      <c r="QUR222" s="23"/>
      <c r="QUS222" s="23"/>
      <c r="QUT222" s="23"/>
      <c r="QUU222" s="23"/>
      <c r="QUV222" s="23"/>
      <c r="QUW222" s="23"/>
      <c r="QUX222" s="23"/>
      <c r="QUY222" s="23"/>
      <c r="QUZ222" s="23"/>
      <c r="QVA222" s="23"/>
      <c r="QVB222" s="23"/>
      <c r="QVC222" s="23"/>
      <c r="QVD222" s="23"/>
      <c r="QVE222" s="23"/>
      <c r="QVF222" s="23"/>
      <c r="QVG222" s="23"/>
      <c r="QVH222" s="23"/>
      <c r="QVI222" s="23"/>
      <c r="QVJ222" s="23"/>
      <c r="QVK222" s="23"/>
      <c r="QVL222" s="23"/>
      <c r="QVM222" s="23"/>
      <c r="QVN222" s="23"/>
      <c r="QVO222" s="23"/>
      <c r="QVP222" s="23"/>
      <c r="QVQ222" s="23"/>
      <c r="QVR222" s="23"/>
      <c r="QVS222" s="23"/>
      <c r="QVT222" s="23"/>
      <c r="QVU222" s="23"/>
      <c r="QVV222" s="23"/>
      <c r="QVW222" s="23"/>
      <c r="QVX222" s="23"/>
      <c r="QVY222" s="23"/>
      <c r="QVZ222" s="23"/>
      <c r="QWA222" s="23"/>
      <c r="QWB222" s="23"/>
      <c r="QWC222" s="23"/>
      <c r="QWD222" s="23"/>
      <c r="QWE222" s="23"/>
      <c r="QWF222" s="23"/>
      <c r="QWG222" s="23"/>
      <c r="QWH222" s="23"/>
      <c r="QWI222" s="23"/>
      <c r="QWJ222" s="23"/>
      <c r="QWK222" s="23"/>
      <c r="QWL222" s="23"/>
      <c r="QWM222" s="23"/>
      <c r="QWN222" s="23"/>
      <c r="QWO222" s="23"/>
      <c r="QWP222" s="23"/>
      <c r="QWQ222" s="23"/>
      <c r="QWR222" s="23"/>
      <c r="QWS222" s="23"/>
      <c r="QWT222" s="23"/>
      <c r="QWU222" s="23"/>
      <c r="QWV222" s="23"/>
      <c r="QWW222" s="23"/>
      <c r="QWX222" s="23"/>
      <c r="QWY222" s="23"/>
      <c r="QWZ222" s="23"/>
      <c r="QXA222" s="23"/>
      <c r="QXB222" s="23"/>
      <c r="QXC222" s="23"/>
      <c r="QXD222" s="23"/>
      <c r="QXE222" s="23"/>
      <c r="QXF222" s="23"/>
      <c r="QXG222" s="23"/>
      <c r="QXH222" s="23"/>
      <c r="QXI222" s="23"/>
      <c r="QXJ222" s="23"/>
      <c r="QXK222" s="23"/>
      <c r="QXL222" s="23"/>
      <c r="QXM222" s="23"/>
      <c r="QXN222" s="23"/>
      <c r="QXO222" s="23"/>
      <c r="QXP222" s="23"/>
      <c r="QXQ222" s="23"/>
      <c r="QXR222" s="23"/>
      <c r="QXS222" s="23"/>
      <c r="QXT222" s="23"/>
      <c r="QXU222" s="23"/>
      <c r="QXV222" s="23"/>
      <c r="QXW222" s="23"/>
      <c r="QXX222" s="23"/>
      <c r="QXY222" s="23"/>
      <c r="QXZ222" s="23"/>
      <c r="QYA222" s="23"/>
      <c r="QYB222" s="23"/>
      <c r="QYC222" s="23"/>
      <c r="QYD222" s="23"/>
      <c r="QYE222" s="23"/>
      <c r="QYF222" s="23"/>
      <c r="QYG222" s="23"/>
      <c r="QYH222" s="23"/>
      <c r="QYI222" s="23"/>
      <c r="QYJ222" s="23"/>
      <c r="QYK222" s="23"/>
      <c r="QYL222" s="23"/>
      <c r="QYM222" s="23"/>
      <c r="QYN222" s="23"/>
      <c r="QYO222" s="23"/>
      <c r="QYP222" s="23"/>
      <c r="QYQ222" s="23"/>
      <c r="QYR222" s="23"/>
      <c r="QYS222" s="23"/>
      <c r="QYT222" s="23"/>
      <c r="QYU222" s="23"/>
      <c r="QYV222" s="23"/>
      <c r="QYW222" s="23"/>
      <c r="QYX222" s="23"/>
      <c r="QYY222" s="23"/>
      <c r="QYZ222" s="23"/>
      <c r="QZA222" s="23"/>
      <c r="QZB222" s="23"/>
      <c r="QZC222" s="23"/>
      <c r="QZD222" s="23"/>
      <c r="QZE222" s="23"/>
      <c r="QZF222" s="23"/>
      <c r="QZG222" s="23"/>
      <c r="QZH222" s="23"/>
      <c r="QZI222" s="23"/>
      <c r="QZJ222" s="23"/>
      <c r="QZK222" s="23"/>
      <c r="QZL222" s="23"/>
      <c r="QZM222" s="23"/>
      <c r="QZN222" s="23"/>
      <c r="QZO222" s="23"/>
      <c r="QZP222" s="23"/>
      <c r="QZQ222" s="23"/>
      <c r="QZR222" s="23"/>
      <c r="QZS222" s="23"/>
      <c r="QZT222" s="23"/>
      <c r="QZU222" s="23"/>
      <c r="QZV222" s="23"/>
      <c r="QZW222" s="23"/>
      <c r="QZX222" s="23"/>
      <c r="QZY222" s="23"/>
      <c r="QZZ222" s="23"/>
      <c r="RAA222" s="23"/>
      <c r="RAB222" s="23"/>
      <c r="RAC222" s="23"/>
      <c r="RAD222" s="23"/>
      <c r="RAE222" s="23"/>
      <c r="RAF222" s="23"/>
      <c r="RAG222" s="23"/>
      <c r="RAH222" s="23"/>
      <c r="RAI222" s="23"/>
      <c r="RAJ222" s="23"/>
      <c r="RAK222" s="23"/>
      <c r="RAL222" s="23"/>
      <c r="RAM222" s="23"/>
      <c r="RAN222" s="23"/>
      <c r="RAO222" s="23"/>
      <c r="RAP222" s="23"/>
      <c r="RAQ222" s="23"/>
      <c r="RAR222" s="23"/>
      <c r="RAS222" s="23"/>
      <c r="RAT222" s="23"/>
      <c r="RAU222" s="23"/>
      <c r="RAV222" s="23"/>
      <c r="RAW222" s="23"/>
      <c r="RAX222" s="23"/>
      <c r="RAY222" s="23"/>
      <c r="RAZ222" s="23"/>
      <c r="RBA222" s="23"/>
      <c r="RBB222" s="23"/>
      <c r="RBC222" s="23"/>
      <c r="RBD222" s="23"/>
      <c r="RBE222" s="23"/>
      <c r="RBF222" s="23"/>
      <c r="RBG222" s="23"/>
      <c r="RBH222" s="23"/>
      <c r="RBI222" s="23"/>
      <c r="RBJ222" s="23"/>
      <c r="RBK222" s="23"/>
      <c r="RBL222" s="23"/>
      <c r="RBM222" s="23"/>
      <c r="RBN222" s="23"/>
      <c r="RBO222" s="23"/>
      <c r="RBP222" s="23"/>
      <c r="RBQ222" s="23"/>
      <c r="RBR222" s="23"/>
      <c r="RBS222" s="23"/>
      <c r="RBT222" s="23"/>
      <c r="RBU222" s="23"/>
      <c r="RBV222" s="23"/>
      <c r="RBW222" s="23"/>
      <c r="RBX222" s="23"/>
      <c r="RBY222" s="23"/>
      <c r="RBZ222" s="23"/>
      <c r="RCA222" s="23"/>
      <c r="RCB222" s="23"/>
      <c r="RCC222" s="23"/>
      <c r="RCD222" s="23"/>
      <c r="RCE222" s="23"/>
      <c r="RCF222" s="23"/>
      <c r="RCG222" s="23"/>
      <c r="RCH222" s="23"/>
      <c r="RCI222" s="23"/>
      <c r="RCJ222" s="23"/>
      <c r="RCK222" s="23"/>
      <c r="RCL222" s="23"/>
      <c r="RCM222" s="23"/>
      <c r="RCN222" s="23"/>
      <c r="RCO222" s="23"/>
      <c r="RCP222" s="23"/>
      <c r="RCQ222" s="23"/>
      <c r="RCR222" s="23"/>
      <c r="RCS222" s="23"/>
      <c r="RCT222" s="23"/>
      <c r="RCU222" s="23"/>
      <c r="RCV222" s="23"/>
      <c r="RCW222" s="23"/>
      <c r="RCX222" s="23"/>
      <c r="RCY222" s="23"/>
      <c r="RCZ222" s="23"/>
      <c r="RDA222" s="23"/>
      <c r="RDB222" s="23"/>
      <c r="RDC222" s="23"/>
      <c r="RDD222" s="23"/>
      <c r="RDE222" s="23"/>
      <c r="RDF222" s="23"/>
      <c r="RDG222" s="23"/>
      <c r="RDH222" s="23"/>
      <c r="RDI222" s="23"/>
      <c r="RDJ222" s="23"/>
      <c r="RDK222" s="23"/>
      <c r="RDL222" s="23"/>
      <c r="RDM222" s="23"/>
      <c r="RDN222" s="23"/>
      <c r="RDO222" s="23"/>
      <c r="RDP222" s="23"/>
      <c r="RDQ222" s="23"/>
      <c r="RDR222" s="23"/>
      <c r="RDS222" s="23"/>
      <c r="RDT222" s="23"/>
      <c r="RDU222" s="23"/>
      <c r="RDV222" s="23"/>
      <c r="RDW222" s="23"/>
      <c r="RDX222" s="23"/>
      <c r="RDY222" s="23"/>
      <c r="RDZ222" s="23"/>
      <c r="REA222" s="23"/>
      <c r="REB222" s="23"/>
      <c r="REC222" s="23"/>
      <c r="RED222" s="23"/>
      <c r="REE222" s="23"/>
      <c r="REF222" s="23"/>
      <c r="REG222" s="23"/>
      <c r="REH222" s="23"/>
      <c r="REI222" s="23"/>
      <c r="REJ222" s="23"/>
      <c r="REK222" s="23"/>
      <c r="REL222" s="23"/>
      <c r="REM222" s="23"/>
      <c r="REN222" s="23"/>
      <c r="REO222" s="23"/>
      <c r="REP222" s="23"/>
      <c r="REQ222" s="23"/>
      <c r="RER222" s="23"/>
      <c r="RES222" s="23"/>
      <c r="RET222" s="23"/>
      <c r="REU222" s="23"/>
      <c r="REV222" s="23"/>
      <c r="REW222" s="23"/>
      <c r="REX222" s="23"/>
      <c r="REY222" s="23"/>
      <c r="REZ222" s="23"/>
      <c r="RFA222" s="23"/>
      <c r="RFB222" s="23"/>
      <c r="RFC222" s="23"/>
      <c r="RFD222" s="23"/>
      <c r="RFE222" s="23"/>
      <c r="RFF222" s="23"/>
      <c r="RFG222" s="23"/>
      <c r="RFH222" s="23"/>
      <c r="RFI222" s="23"/>
      <c r="RFJ222" s="23"/>
      <c r="RFK222" s="23"/>
      <c r="RFL222" s="23"/>
      <c r="RFM222" s="23"/>
      <c r="RFN222" s="23"/>
      <c r="RFO222" s="23"/>
      <c r="RFP222" s="23"/>
      <c r="RFQ222" s="23"/>
      <c r="RFR222" s="23"/>
      <c r="RFS222" s="23"/>
      <c r="RFT222" s="23"/>
      <c r="RFU222" s="23"/>
      <c r="RFV222" s="23"/>
      <c r="RFW222" s="23"/>
      <c r="RFX222" s="23"/>
      <c r="RFY222" s="23"/>
      <c r="RFZ222" s="23"/>
      <c r="RGA222" s="23"/>
      <c r="RGB222" s="23"/>
      <c r="RGC222" s="23"/>
      <c r="RGD222" s="23"/>
      <c r="RGE222" s="23"/>
      <c r="RGF222" s="23"/>
      <c r="RGG222" s="23"/>
      <c r="RGH222" s="23"/>
      <c r="RGI222" s="23"/>
      <c r="RGJ222" s="23"/>
      <c r="RGK222" s="23"/>
      <c r="RGL222" s="23"/>
      <c r="RGM222" s="23"/>
      <c r="RGN222" s="23"/>
      <c r="RGO222" s="23"/>
      <c r="RGP222" s="23"/>
      <c r="RGQ222" s="23"/>
      <c r="RGR222" s="23"/>
      <c r="RGS222" s="23"/>
      <c r="RGT222" s="23"/>
      <c r="RGU222" s="23"/>
      <c r="RGV222" s="23"/>
      <c r="RGW222" s="23"/>
      <c r="RGX222" s="23"/>
      <c r="RGY222" s="23"/>
      <c r="RGZ222" s="23"/>
      <c r="RHA222" s="23"/>
      <c r="RHB222" s="23"/>
      <c r="RHC222" s="23"/>
      <c r="RHD222" s="23"/>
      <c r="RHE222" s="23"/>
      <c r="RHF222" s="23"/>
      <c r="RHG222" s="23"/>
      <c r="RHH222" s="23"/>
      <c r="RHI222" s="23"/>
      <c r="RHJ222" s="23"/>
      <c r="RHK222" s="23"/>
      <c r="RHL222" s="23"/>
      <c r="RHM222" s="23"/>
      <c r="RHN222" s="23"/>
      <c r="RHO222" s="23"/>
      <c r="RHP222" s="23"/>
      <c r="RHQ222" s="23"/>
      <c r="RHR222" s="23"/>
      <c r="RHS222" s="23"/>
      <c r="RHT222" s="23"/>
      <c r="RHU222" s="23"/>
      <c r="RHV222" s="23"/>
      <c r="RHW222" s="23"/>
      <c r="RHX222" s="23"/>
      <c r="RHY222" s="23"/>
      <c r="RHZ222" s="23"/>
      <c r="RIA222" s="23"/>
      <c r="RIB222" s="23"/>
      <c r="RIC222" s="23"/>
      <c r="RID222" s="23"/>
      <c r="RIE222" s="23"/>
      <c r="RIF222" s="23"/>
      <c r="RIG222" s="23"/>
      <c r="RIH222" s="23"/>
      <c r="RII222" s="23"/>
      <c r="RIJ222" s="23"/>
      <c r="RIK222" s="23"/>
      <c r="RIL222" s="23"/>
      <c r="RIM222" s="23"/>
      <c r="RIN222" s="23"/>
      <c r="RIO222" s="23"/>
      <c r="RIP222" s="23"/>
      <c r="RIQ222" s="23"/>
      <c r="RIR222" s="23"/>
      <c r="RIS222" s="23"/>
      <c r="RIT222" s="23"/>
      <c r="RIU222" s="23"/>
      <c r="RIV222" s="23"/>
      <c r="RIW222" s="23"/>
      <c r="RIX222" s="23"/>
      <c r="RIY222" s="23"/>
      <c r="RIZ222" s="23"/>
      <c r="RJA222" s="23"/>
      <c r="RJB222" s="23"/>
      <c r="RJC222" s="23"/>
      <c r="RJD222" s="23"/>
      <c r="RJE222" s="23"/>
      <c r="RJF222" s="23"/>
      <c r="RJG222" s="23"/>
      <c r="RJH222" s="23"/>
      <c r="RJI222" s="23"/>
      <c r="RJJ222" s="23"/>
      <c r="RJK222" s="23"/>
      <c r="RJL222" s="23"/>
      <c r="RJM222" s="23"/>
      <c r="RJN222" s="23"/>
      <c r="RJO222" s="23"/>
      <c r="RJP222" s="23"/>
      <c r="RJQ222" s="23"/>
      <c r="RJR222" s="23"/>
      <c r="RJS222" s="23"/>
      <c r="RJT222" s="23"/>
      <c r="RJU222" s="23"/>
      <c r="RJV222" s="23"/>
      <c r="RJW222" s="23"/>
      <c r="RJX222" s="23"/>
      <c r="RJY222" s="23"/>
      <c r="RJZ222" s="23"/>
      <c r="RKA222" s="23"/>
      <c r="RKB222" s="23"/>
      <c r="RKC222" s="23"/>
      <c r="RKD222" s="23"/>
      <c r="RKE222" s="23"/>
      <c r="RKF222" s="23"/>
      <c r="RKG222" s="23"/>
      <c r="RKH222" s="23"/>
      <c r="RKI222" s="23"/>
      <c r="RKJ222" s="23"/>
      <c r="RKK222" s="23"/>
      <c r="RKL222" s="23"/>
      <c r="RKM222" s="23"/>
      <c r="RKN222" s="23"/>
      <c r="RKO222" s="23"/>
      <c r="RKP222" s="23"/>
      <c r="RKQ222" s="23"/>
      <c r="RKR222" s="23"/>
      <c r="RKS222" s="23"/>
      <c r="RKT222" s="23"/>
      <c r="RKU222" s="23"/>
      <c r="RKV222" s="23"/>
      <c r="RKW222" s="23"/>
      <c r="RKX222" s="23"/>
      <c r="RKY222" s="23"/>
      <c r="RKZ222" s="23"/>
      <c r="RLA222" s="23"/>
      <c r="RLB222" s="23"/>
      <c r="RLC222" s="23"/>
      <c r="RLD222" s="23"/>
      <c r="RLE222" s="23"/>
      <c r="RLF222" s="23"/>
      <c r="RLG222" s="23"/>
      <c r="RLH222" s="23"/>
      <c r="RLI222" s="23"/>
      <c r="RLJ222" s="23"/>
      <c r="RLK222" s="23"/>
      <c r="RLL222" s="23"/>
      <c r="RLM222" s="23"/>
      <c r="RLN222" s="23"/>
      <c r="RLO222" s="23"/>
      <c r="RLP222" s="23"/>
      <c r="RLQ222" s="23"/>
      <c r="RLR222" s="23"/>
      <c r="RLS222" s="23"/>
      <c r="RLT222" s="23"/>
      <c r="RLU222" s="23"/>
      <c r="RLV222" s="23"/>
      <c r="RLW222" s="23"/>
      <c r="RLX222" s="23"/>
      <c r="RLY222" s="23"/>
      <c r="RLZ222" s="23"/>
      <c r="RMA222" s="23"/>
      <c r="RMB222" s="23"/>
      <c r="RMC222" s="23"/>
      <c r="RMD222" s="23"/>
      <c r="RME222" s="23"/>
      <c r="RMF222" s="23"/>
      <c r="RMG222" s="23"/>
      <c r="RMH222" s="23"/>
      <c r="RMI222" s="23"/>
      <c r="RMJ222" s="23"/>
      <c r="RMK222" s="23"/>
      <c r="RML222" s="23"/>
      <c r="RMM222" s="23"/>
      <c r="RMN222" s="23"/>
      <c r="RMO222" s="23"/>
      <c r="RMP222" s="23"/>
      <c r="RMQ222" s="23"/>
      <c r="RMR222" s="23"/>
      <c r="RMS222" s="23"/>
      <c r="RMT222" s="23"/>
      <c r="RMU222" s="23"/>
      <c r="RMV222" s="23"/>
      <c r="RMW222" s="23"/>
      <c r="RMX222" s="23"/>
      <c r="RMY222" s="23"/>
      <c r="RMZ222" s="23"/>
      <c r="RNA222" s="23"/>
      <c r="RNB222" s="23"/>
      <c r="RNC222" s="23"/>
      <c r="RND222" s="23"/>
      <c r="RNE222" s="23"/>
      <c r="RNF222" s="23"/>
      <c r="RNG222" s="23"/>
      <c r="RNH222" s="23"/>
      <c r="RNI222" s="23"/>
      <c r="RNJ222" s="23"/>
      <c r="RNK222" s="23"/>
      <c r="RNL222" s="23"/>
      <c r="RNM222" s="23"/>
      <c r="RNN222" s="23"/>
      <c r="RNO222" s="23"/>
      <c r="RNP222" s="23"/>
      <c r="RNQ222" s="23"/>
      <c r="RNR222" s="23"/>
      <c r="RNS222" s="23"/>
      <c r="RNT222" s="23"/>
      <c r="RNU222" s="23"/>
      <c r="RNV222" s="23"/>
      <c r="RNW222" s="23"/>
      <c r="RNX222" s="23"/>
      <c r="RNY222" s="23"/>
      <c r="RNZ222" s="23"/>
      <c r="ROA222" s="23"/>
      <c r="ROB222" s="23"/>
      <c r="ROC222" s="23"/>
      <c r="ROD222" s="23"/>
      <c r="ROE222" s="23"/>
      <c r="ROF222" s="23"/>
      <c r="ROG222" s="23"/>
      <c r="ROH222" s="23"/>
      <c r="ROI222" s="23"/>
      <c r="ROJ222" s="23"/>
      <c r="ROK222" s="23"/>
      <c r="ROL222" s="23"/>
      <c r="ROM222" s="23"/>
      <c r="RON222" s="23"/>
      <c r="ROO222" s="23"/>
      <c r="ROP222" s="23"/>
      <c r="ROQ222" s="23"/>
      <c r="ROR222" s="23"/>
      <c r="ROS222" s="23"/>
      <c r="ROT222" s="23"/>
      <c r="ROU222" s="23"/>
      <c r="ROV222" s="23"/>
      <c r="ROW222" s="23"/>
      <c r="ROX222" s="23"/>
      <c r="ROY222" s="23"/>
      <c r="ROZ222" s="23"/>
      <c r="RPA222" s="23"/>
      <c r="RPB222" s="23"/>
      <c r="RPC222" s="23"/>
      <c r="RPD222" s="23"/>
      <c r="RPE222" s="23"/>
      <c r="RPF222" s="23"/>
      <c r="RPG222" s="23"/>
      <c r="RPH222" s="23"/>
      <c r="RPI222" s="23"/>
      <c r="RPJ222" s="23"/>
      <c r="RPK222" s="23"/>
      <c r="RPL222" s="23"/>
      <c r="RPM222" s="23"/>
      <c r="RPN222" s="23"/>
      <c r="RPO222" s="23"/>
      <c r="RPP222" s="23"/>
      <c r="RPQ222" s="23"/>
      <c r="RPR222" s="23"/>
      <c r="RPS222" s="23"/>
      <c r="RPT222" s="23"/>
      <c r="RPU222" s="23"/>
      <c r="RPV222" s="23"/>
      <c r="RPW222" s="23"/>
      <c r="RPX222" s="23"/>
      <c r="RPY222" s="23"/>
      <c r="RPZ222" s="23"/>
      <c r="RQA222" s="23"/>
      <c r="RQB222" s="23"/>
      <c r="RQC222" s="23"/>
      <c r="RQD222" s="23"/>
      <c r="RQE222" s="23"/>
      <c r="RQF222" s="23"/>
      <c r="RQG222" s="23"/>
      <c r="RQH222" s="23"/>
      <c r="RQI222" s="23"/>
      <c r="RQJ222" s="23"/>
      <c r="RQK222" s="23"/>
      <c r="RQL222" s="23"/>
      <c r="RQM222" s="23"/>
      <c r="RQN222" s="23"/>
      <c r="RQO222" s="23"/>
      <c r="RQP222" s="23"/>
      <c r="RQQ222" s="23"/>
      <c r="RQR222" s="23"/>
      <c r="RQS222" s="23"/>
      <c r="RQT222" s="23"/>
      <c r="RQU222" s="23"/>
      <c r="RQV222" s="23"/>
      <c r="RQW222" s="23"/>
      <c r="RQX222" s="23"/>
      <c r="RQY222" s="23"/>
      <c r="RQZ222" s="23"/>
      <c r="RRA222" s="23"/>
      <c r="RRB222" s="23"/>
      <c r="RRC222" s="23"/>
      <c r="RRD222" s="23"/>
      <c r="RRE222" s="23"/>
      <c r="RRF222" s="23"/>
      <c r="RRG222" s="23"/>
      <c r="RRH222" s="23"/>
      <c r="RRI222" s="23"/>
      <c r="RRJ222" s="23"/>
      <c r="RRK222" s="23"/>
      <c r="RRL222" s="23"/>
      <c r="RRM222" s="23"/>
      <c r="RRN222" s="23"/>
      <c r="RRO222" s="23"/>
      <c r="RRP222" s="23"/>
      <c r="RRQ222" s="23"/>
      <c r="RRR222" s="23"/>
      <c r="RRS222" s="23"/>
      <c r="RRT222" s="23"/>
      <c r="RRU222" s="23"/>
      <c r="RRV222" s="23"/>
      <c r="RRW222" s="23"/>
      <c r="RRX222" s="23"/>
      <c r="RRY222" s="23"/>
      <c r="RRZ222" s="23"/>
      <c r="RSA222" s="23"/>
      <c r="RSB222" s="23"/>
      <c r="RSC222" s="23"/>
      <c r="RSD222" s="23"/>
      <c r="RSE222" s="23"/>
      <c r="RSF222" s="23"/>
      <c r="RSG222" s="23"/>
      <c r="RSH222" s="23"/>
      <c r="RSI222" s="23"/>
      <c r="RSJ222" s="23"/>
      <c r="RSK222" s="23"/>
      <c r="RSL222" s="23"/>
      <c r="RSM222" s="23"/>
      <c r="RSN222" s="23"/>
      <c r="RSO222" s="23"/>
      <c r="RSP222" s="23"/>
      <c r="RSQ222" s="23"/>
      <c r="RSR222" s="23"/>
      <c r="RSS222" s="23"/>
      <c r="RST222" s="23"/>
      <c r="RSU222" s="23"/>
      <c r="RSV222" s="23"/>
      <c r="RSW222" s="23"/>
      <c r="RSX222" s="23"/>
      <c r="RSY222" s="23"/>
      <c r="RSZ222" s="23"/>
      <c r="RTA222" s="23"/>
      <c r="RTB222" s="23"/>
      <c r="RTC222" s="23"/>
      <c r="RTD222" s="23"/>
      <c r="RTE222" s="23"/>
      <c r="RTF222" s="23"/>
      <c r="RTG222" s="23"/>
      <c r="RTH222" s="23"/>
      <c r="RTI222" s="23"/>
      <c r="RTJ222" s="23"/>
      <c r="RTK222" s="23"/>
      <c r="RTL222" s="23"/>
      <c r="RTM222" s="23"/>
      <c r="RTN222" s="23"/>
      <c r="RTO222" s="23"/>
      <c r="RTP222" s="23"/>
      <c r="RTQ222" s="23"/>
      <c r="RTR222" s="23"/>
      <c r="RTS222" s="23"/>
      <c r="RTT222" s="23"/>
      <c r="RTU222" s="23"/>
      <c r="RTV222" s="23"/>
      <c r="RTW222" s="23"/>
      <c r="RTX222" s="23"/>
      <c r="RTY222" s="23"/>
      <c r="RTZ222" s="23"/>
      <c r="RUA222" s="23"/>
      <c r="RUB222" s="23"/>
      <c r="RUC222" s="23"/>
      <c r="RUD222" s="23"/>
      <c r="RUE222" s="23"/>
      <c r="RUF222" s="23"/>
      <c r="RUG222" s="23"/>
      <c r="RUH222" s="23"/>
      <c r="RUI222" s="23"/>
      <c r="RUJ222" s="23"/>
      <c r="RUK222" s="23"/>
      <c r="RUL222" s="23"/>
      <c r="RUM222" s="23"/>
      <c r="RUN222" s="23"/>
      <c r="RUO222" s="23"/>
      <c r="RUP222" s="23"/>
      <c r="RUQ222" s="23"/>
      <c r="RUR222" s="23"/>
      <c r="RUS222" s="23"/>
      <c r="RUT222" s="23"/>
      <c r="RUU222" s="23"/>
      <c r="RUV222" s="23"/>
      <c r="RUW222" s="23"/>
      <c r="RUX222" s="23"/>
      <c r="RUY222" s="23"/>
      <c r="RUZ222" s="23"/>
      <c r="RVA222" s="23"/>
      <c r="RVB222" s="23"/>
      <c r="RVC222" s="23"/>
      <c r="RVD222" s="23"/>
      <c r="RVE222" s="23"/>
      <c r="RVF222" s="23"/>
      <c r="RVG222" s="23"/>
      <c r="RVH222" s="23"/>
      <c r="RVI222" s="23"/>
      <c r="RVJ222" s="23"/>
      <c r="RVK222" s="23"/>
      <c r="RVL222" s="23"/>
      <c r="RVM222" s="23"/>
      <c r="RVN222" s="23"/>
      <c r="RVO222" s="23"/>
      <c r="RVP222" s="23"/>
      <c r="RVQ222" s="23"/>
      <c r="RVR222" s="23"/>
      <c r="RVS222" s="23"/>
      <c r="RVT222" s="23"/>
      <c r="RVU222" s="23"/>
      <c r="RVV222" s="23"/>
      <c r="RVW222" s="23"/>
      <c r="RVX222" s="23"/>
      <c r="RVY222" s="23"/>
      <c r="RVZ222" s="23"/>
      <c r="RWA222" s="23"/>
      <c r="RWB222" s="23"/>
      <c r="RWC222" s="23"/>
      <c r="RWD222" s="23"/>
      <c r="RWE222" s="23"/>
      <c r="RWF222" s="23"/>
      <c r="RWG222" s="23"/>
      <c r="RWH222" s="23"/>
      <c r="RWI222" s="23"/>
      <c r="RWJ222" s="23"/>
      <c r="RWK222" s="23"/>
      <c r="RWL222" s="23"/>
      <c r="RWM222" s="23"/>
      <c r="RWN222" s="23"/>
      <c r="RWO222" s="23"/>
      <c r="RWP222" s="23"/>
      <c r="RWQ222" s="23"/>
      <c r="RWR222" s="23"/>
      <c r="RWS222" s="23"/>
      <c r="RWT222" s="23"/>
      <c r="RWU222" s="23"/>
      <c r="RWV222" s="23"/>
      <c r="RWW222" s="23"/>
      <c r="RWX222" s="23"/>
      <c r="RWY222" s="23"/>
      <c r="RWZ222" s="23"/>
      <c r="RXA222" s="23"/>
      <c r="RXB222" s="23"/>
      <c r="RXC222" s="23"/>
      <c r="RXD222" s="23"/>
      <c r="RXE222" s="23"/>
      <c r="RXF222" s="23"/>
      <c r="RXG222" s="23"/>
      <c r="RXH222" s="23"/>
      <c r="RXI222" s="23"/>
      <c r="RXJ222" s="23"/>
      <c r="RXK222" s="23"/>
      <c r="RXL222" s="23"/>
      <c r="RXM222" s="23"/>
      <c r="RXN222" s="23"/>
      <c r="RXO222" s="23"/>
      <c r="RXP222" s="23"/>
      <c r="RXQ222" s="23"/>
      <c r="RXR222" s="23"/>
      <c r="RXS222" s="23"/>
      <c r="RXT222" s="23"/>
      <c r="RXU222" s="23"/>
      <c r="RXV222" s="23"/>
      <c r="RXW222" s="23"/>
      <c r="RXX222" s="23"/>
      <c r="RXY222" s="23"/>
      <c r="RXZ222" s="23"/>
      <c r="RYA222" s="23"/>
      <c r="RYB222" s="23"/>
      <c r="RYC222" s="23"/>
      <c r="RYD222" s="23"/>
      <c r="RYE222" s="23"/>
      <c r="RYF222" s="23"/>
      <c r="RYG222" s="23"/>
      <c r="RYH222" s="23"/>
      <c r="RYI222" s="23"/>
      <c r="RYJ222" s="23"/>
      <c r="RYK222" s="23"/>
      <c r="RYL222" s="23"/>
      <c r="RYM222" s="23"/>
      <c r="RYN222" s="23"/>
      <c r="RYO222" s="23"/>
      <c r="RYP222" s="23"/>
      <c r="RYQ222" s="23"/>
      <c r="RYR222" s="23"/>
      <c r="RYS222" s="23"/>
      <c r="RYT222" s="23"/>
      <c r="RYU222" s="23"/>
      <c r="RYV222" s="23"/>
      <c r="RYW222" s="23"/>
      <c r="RYX222" s="23"/>
      <c r="RYY222" s="23"/>
      <c r="RYZ222" s="23"/>
      <c r="RZA222" s="23"/>
      <c r="RZB222" s="23"/>
      <c r="RZC222" s="23"/>
      <c r="RZD222" s="23"/>
      <c r="RZE222" s="23"/>
      <c r="RZF222" s="23"/>
      <c r="RZG222" s="23"/>
      <c r="RZH222" s="23"/>
      <c r="RZI222" s="23"/>
      <c r="RZJ222" s="23"/>
      <c r="RZK222" s="23"/>
      <c r="RZL222" s="23"/>
      <c r="RZM222" s="23"/>
      <c r="RZN222" s="23"/>
      <c r="RZO222" s="23"/>
      <c r="RZP222" s="23"/>
      <c r="RZQ222" s="23"/>
      <c r="RZR222" s="23"/>
      <c r="RZS222" s="23"/>
      <c r="RZT222" s="23"/>
      <c r="RZU222" s="23"/>
      <c r="RZV222" s="23"/>
      <c r="RZW222" s="23"/>
      <c r="RZX222" s="23"/>
      <c r="RZY222" s="23"/>
      <c r="RZZ222" s="23"/>
      <c r="SAA222" s="23"/>
      <c r="SAB222" s="23"/>
      <c r="SAC222" s="23"/>
      <c r="SAD222" s="23"/>
      <c r="SAE222" s="23"/>
      <c r="SAF222" s="23"/>
      <c r="SAG222" s="23"/>
      <c r="SAH222" s="23"/>
      <c r="SAI222" s="23"/>
      <c r="SAJ222" s="23"/>
      <c r="SAK222" s="23"/>
      <c r="SAL222" s="23"/>
      <c r="SAM222" s="23"/>
      <c r="SAN222" s="23"/>
      <c r="SAO222" s="23"/>
      <c r="SAP222" s="23"/>
      <c r="SAQ222" s="23"/>
      <c r="SAR222" s="23"/>
      <c r="SAS222" s="23"/>
      <c r="SAT222" s="23"/>
      <c r="SAU222" s="23"/>
      <c r="SAV222" s="23"/>
      <c r="SAW222" s="23"/>
      <c r="SAX222" s="23"/>
      <c r="SAY222" s="23"/>
      <c r="SAZ222" s="23"/>
      <c r="SBA222" s="23"/>
      <c r="SBB222" s="23"/>
      <c r="SBC222" s="23"/>
      <c r="SBD222" s="23"/>
      <c r="SBE222" s="23"/>
      <c r="SBF222" s="23"/>
      <c r="SBG222" s="23"/>
      <c r="SBH222" s="23"/>
      <c r="SBI222" s="23"/>
      <c r="SBJ222" s="23"/>
      <c r="SBK222" s="23"/>
      <c r="SBL222" s="23"/>
      <c r="SBM222" s="23"/>
      <c r="SBN222" s="23"/>
      <c r="SBO222" s="23"/>
      <c r="SBP222" s="23"/>
      <c r="SBQ222" s="23"/>
      <c r="SBR222" s="23"/>
      <c r="SBS222" s="23"/>
      <c r="SBT222" s="23"/>
      <c r="SBU222" s="23"/>
      <c r="SBV222" s="23"/>
      <c r="SBW222" s="23"/>
      <c r="SBX222" s="23"/>
      <c r="SBY222" s="23"/>
      <c r="SBZ222" s="23"/>
      <c r="SCA222" s="23"/>
      <c r="SCB222" s="23"/>
      <c r="SCC222" s="23"/>
      <c r="SCD222" s="23"/>
      <c r="SCE222" s="23"/>
      <c r="SCF222" s="23"/>
      <c r="SCG222" s="23"/>
      <c r="SCH222" s="23"/>
      <c r="SCI222" s="23"/>
      <c r="SCJ222" s="23"/>
      <c r="SCK222" s="23"/>
      <c r="SCL222" s="23"/>
      <c r="SCM222" s="23"/>
      <c r="SCN222" s="23"/>
      <c r="SCO222" s="23"/>
      <c r="SCP222" s="23"/>
      <c r="SCQ222" s="23"/>
      <c r="SCR222" s="23"/>
      <c r="SCS222" s="23"/>
      <c r="SCT222" s="23"/>
      <c r="SCU222" s="23"/>
      <c r="SCV222" s="23"/>
      <c r="SCW222" s="23"/>
      <c r="SCX222" s="23"/>
      <c r="SCY222" s="23"/>
      <c r="SCZ222" s="23"/>
      <c r="SDA222" s="23"/>
      <c r="SDB222" s="23"/>
      <c r="SDC222" s="23"/>
      <c r="SDD222" s="23"/>
      <c r="SDE222" s="23"/>
      <c r="SDF222" s="23"/>
      <c r="SDG222" s="23"/>
      <c r="SDH222" s="23"/>
      <c r="SDI222" s="23"/>
      <c r="SDJ222" s="23"/>
      <c r="SDK222" s="23"/>
      <c r="SDL222" s="23"/>
      <c r="SDM222" s="23"/>
      <c r="SDN222" s="23"/>
      <c r="SDO222" s="23"/>
      <c r="SDP222" s="23"/>
      <c r="SDQ222" s="23"/>
      <c r="SDR222" s="23"/>
      <c r="SDS222" s="23"/>
      <c r="SDT222" s="23"/>
      <c r="SDU222" s="23"/>
      <c r="SDV222" s="23"/>
      <c r="SDW222" s="23"/>
      <c r="SDX222" s="23"/>
      <c r="SDY222" s="23"/>
      <c r="SDZ222" s="23"/>
      <c r="SEA222" s="23"/>
      <c r="SEB222" s="23"/>
      <c r="SEC222" s="23"/>
      <c r="SED222" s="23"/>
      <c r="SEE222" s="23"/>
      <c r="SEF222" s="23"/>
      <c r="SEG222" s="23"/>
      <c r="SEH222" s="23"/>
      <c r="SEI222" s="23"/>
      <c r="SEJ222" s="23"/>
      <c r="SEK222" s="23"/>
      <c r="SEL222" s="23"/>
      <c r="SEM222" s="23"/>
      <c r="SEN222" s="23"/>
      <c r="SEO222" s="23"/>
      <c r="SEP222" s="23"/>
      <c r="SEQ222" s="23"/>
      <c r="SER222" s="23"/>
      <c r="SES222" s="23"/>
      <c r="SET222" s="23"/>
      <c r="SEU222" s="23"/>
      <c r="SEV222" s="23"/>
      <c r="SEW222" s="23"/>
      <c r="SEX222" s="23"/>
      <c r="SEY222" s="23"/>
      <c r="SEZ222" s="23"/>
      <c r="SFA222" s="23"/>
      <c r="SFB222" s="23"/>
      <c r="SFC222" s="23"/>
      <c r="SFD222" s="23"/>
      <c r="SFE222" s="23"/>
      <c r="SFF222" s="23"/>
      <c r="SFG222" s="23"/>
      <c r="SFH222" s="23"/>
      <c r="SFI222" s="23"/>
      <c r="SFJ222" s="23"/>
      <c r="SFK222" s="23"/>
      <c r="SFL222" s="23"/>
      <c r="SFM222" s="23"/>
      <c r="SFN222" s="23"/>
      <c r="SFO222" s="23"/>
      <c r="SFP222" s="23"/>
      <c r="SFQ222" s="23"/>
      <c r="SFR222" s="23"/>
      <c r="SFS222" s="23"/>
      <c r="SFT222" s="23"/>
      <c r="SFU222" s="23"/>
      <c r="SFV222" s="23"/>
      <c r="SFW222" s="23"/>
      <c r="SFX222" s="23"/>
      <c r="SFY222" s="23"/>
      <c r="SFZ222" s="23"/>
      <c r="SGA222" s="23"/>
      <c r="SGB222" s="23"/>
      <c r="SGC222" s="23"/>
      <c r="SGD222" s="23"/>
      <c r="SGE222" s="23"/>
      <c r="SGF222" s="23"/>
      <c r="SGG222" s="23"/>
      <c r="SGH222" s="23"/>
      <c r="SGI222" s="23"/>
      <c r="SGJ222" s="23"/>
      <c r="SGK222" s="23"/>
      <c r="SGL222" s="23"/>
      <c r="SGM222" s="23"/>
      <c r="SGN222" s="23"/>
      <c r="SGO222" s="23"/>
      <c r="SGP222" s="23"/>
      <c r="SGQ222" s="23"/>
      <c r="SGR222" s="23"/>
      <c r="SGS222" s="23"/>
      <c r="SGT222" s="23"/>
      <c r="SGU222" s="23"/>
      <c r="SGV222" s="23"/>
      <c r="SGW222" s="23"/>
      <c r="SGX222" s="23"/>
      <c r="SGY222" s="23"/>
      <c r="SGZ222" s="23"/>
      <c r="SHA222" s="23"/>
      <c r="SHB222" s="23"/>
      <c r="SHC222" s="23"/>
      <c r="SHD222" s="23"/>
      <c r="SHE222" s="23"/>
      <c r="SHF222" s="23"/>
      <c r="SHG222" s="23"/>
      <c r="SHH222" s="23"/>
      <c r="SHI222" s="23"/>
      <c r="SHJ222" s="23"/>
      <c r="SHK222" s="23"/>
      <c r="SHL222" s="23"/>
      <c r="SHM222" s="23"/>
      <c r="SHN222" s="23"/>
      <c r="SHO222" s="23"/>
      <c r="SHP222" s="23"/>
      <c r="SHQ222" s="23"/>
      <c r="SHR222" s="23"/>
      <c r="SHS222" s="23"/>
      <c r="SHT222" s="23"/>
      <c r="SHU222" s="23"/>
      <c r="SHV222" s="23"/>
      <c r="SHW222" s="23"/>
      <c r="SHX222" s="23"/>
      <c r="SHY222" s="23"/>
      <c r="SHZ222" s="23"/>
      <c r="SIA222" s="23"/>
      <c r="SIB222" s="23"/>
      <c r="SIC222" s="23"/>
      <c r="SID222" s="23"/>
      <c r="SIE222" s="23"/>
      <c r="SIF222" s="23"/>
      <c r="SIG222" s="23"/>
      <c r="SIH222" s="23"/>
      <c r="SII222" s="23"/>
      <c r="SIJ222" s="23"/>
      <c r="SIK222" s="23"/>
      <c r="SIL222" s="23"/>
      <c r="SIM222" s="23"/>
      <c r="SIN222" s="23"/>
      <c r="SIO222" s="23"/>
      <c r="SIP222" s="23"/>
      <c r="SIQ222" s="23"/>
      <c r="SIR222" s="23"/>
      <c r="SIS222" s="23"/>
      <c r="SIT222" s="23"/>
      <c r="SIU222" s="23"/>
      <c r="SIV222" s="23"/>
      <c r="SIW222" s="23"/>
      <c r="SIX222" s="23"/>
      <c r="SIY222" s="23"/>
      <c r="SIZ222" s="23"/>
      <c r="SJA222" s="23"/>
      <c r="SJB222" s="23"/>
      <c r="SJC222" s="23"/>
      <c r="SJD222" s="23"/>
      <c r="SJE222" s="23"/>
      <c r="SJF222" s="23"/>
      <c r="SJG222" s="23"/>
      <c r="SJH222" s="23"/>
      <c r="SJI222" s="23"/>
      <c r="SJJ222" s="23"/>
      <c r="SJK222" s="23"/>
      <c r="SJL222" s="23"/>
      <c r="SJM222" s="23"/>
      <c r="SJN222" s="23"/>
      <c r="SJO222" s="23"/>
      <c r="SJP222" s="23"/>
      <c r="SJQ222" s="23"/>
      <c r="SJR222" s="23"/>
      <c r="SJS222" s="23"/>
      <c r="SJT222" s="23"/>
      <c r="SJU222" s="23"/>
      <c r="SJV222" s="23"/>
      <c r="SJW222" s="23"/>
      <c r="SJX222" s="23"/>
      <c r="SJY222" s="23"/>
      <c r="SJZ222" s="23"/>
      <c r="SKA222" s="23"/>
      <c r="SKB222" s="23"/>
      <c r="SKC222" s="23"/>
      <c r="SKD222" s="23"/>
      <c r="SKE222" s="23"/>
      <c r="SKF222" s="23"/>
      <c r="SKG222" s="23"/>
      <c r="SKH222" s="23"/>
      <c r="SKI222" s="23"/>
      <c r="SKJ222" s="23"/>
      <c r="SKK222" s="23"/>
      <c r="SKL222" s="23"/>
      <c r="SKM222" s="23"/>
      <c r="SKN222" s="23"/>
      <c r="SKO222" s="23"/>
      <c r="SKP222" s="23"/>
      <c r="SKQ222" s="23"/>
      <c r="SKR222" s="23"/>
      <c r="SKS222" s="23"/>
      <c r="SKT222" s="23"/>
      <c r="SKU222" s="23"/>
      <c r="SKV222" s="23"/>
      <c r="SKW222" s="23"/>
      <c r="SKX222" s="23"/>
      <c r="SKY222" s="23"/>
      <c r="SKZ222" s="23"/>
      <c r="SLA222" s="23"/>
      <c r="SLB222" s="23"/>
      <c r="SLC222" s="23"/>
      <c r="SLD222" s="23"/>
      <c r="SLE222" s="23"/>
      <c r="SLF222" s="23"/>
      <c r="SLG222" s="23"/>
      <c r="SLH222" s="23"/>
      <c r="SLI222" s="23"/>
      <c r="SLJ222" s="23"/>
      <c r="SLK222" s="23"/>
      <c r="SLL222" s="23"/>
      <c r="SLM222" s="23"/>
      <c r="SLN222" s="23"/>
      <c r="SLO222" s="23"/>
      <c r="SLP222" s="23"/>
      <c r="SLQ222" s="23"/>
      <c r="SLR222" s="23"/>
      <c r="SLS222" s="23"/>
      <c r="SLT222" s="23"/>
      <c r="SLU222" s="23"/>
      <c r="SLV222" s="23"/>
      <c r="SLW222" s="23"/>
      <c r="SLX222" s="23"/>
      <c r="SLY222" s="23"/>
      <c r="SLZ222" s="23"/>
      <c r="SMA222" s="23"/>
      <c r="SMB222" s="23"/>
      <c r="SMC222" s="23"/>
      <c r="SMD222" s="23"/>
      <c r="SME222" s="23"/>
      <c r="SMF222" s="23"/>
      <c r="SMG222" s="23"/>
      <c r="SMH222" s="23"/>
      <c r="SMI222" s="23"/>
      <c r="SMJ222" s="23"/>
      <c r="SMK222" s="23"/>
      <c r="SML222" s="23"/>
      <c r="SMM222" s="23"/>
      <c r="SMN222" s="23"/>
      <c r="SMO222" s="23"/>
      <c r="SMP222" s="23"/>
      <c r="SMQ222" s="23"/>
      <c r="SMR222" s="23"/>
      <c r="SMS222" s="23"/>
      <c r="SMT222" s="23"/>
      <c r="SMU222" s="23"/>
      <c r="SMV222" s="23"/>
      <c r="SMW222" s="23"/>
      <c r="SMX222" s="23"/>
      <c r="SMY222" s="23"/>
      <c r="SMZ222" s="23"/>
      <c r="SNA222" s="23"/>
      <c r="SNB222" s="23"/>
      <c r="SNC222" s="23"/>
      <c r="SND222" s="23"/>
      <c r="SNE222" s="23"/>
      <c r="SNF222" s="23"/>
      <c r="SNG222" s="23"/>
      <c r="SNH222" s="23"/>
      <c r="SNI222" s="23"/>
      <c r="SNJ222" s="23"/>
      <c r="SNK222" s="23"/>
      <c r="SNL222" s="23"/>
      <c r="SNM222" s="23"/>
      <c r="SNN222" s="23"/>
      <c r="SNO222" s="23"/>
      <c r="SNP222" s="23"/>
      <c r="SNQ222" s="23"/>
      <c r="SNR222" s="23"/>
      <c r="SNS222" s="23"/>
      <c r="SNT222" s="23"/>
      <c r="SNU222" s="23"/>
      <c r="SNV222" s="23"/>
      <c r="SNW222" s="23"/>
      <c r="SNX222" s="23"/>
      <c r="SNY222" s="23"/>
      <c r="SNZ222" s="23"/>
      <c r="SOA222" s="23"/>
      <c r="SOB222" s="23"/>
      <c r="SOC222" s="23"/>
      <c r="SOD222" s="23"/>
      <c r="SOE222" s="23"/>
      <c r="SOF222" s="23"/>
      <c r="SOG222" s="23"/>
      <c r="SOH222" s="23"/>
      <c r="SOI222" s="23"/>
      <c r="SOJ222" s="23"/>
      <c r="SOK222" s="23"/>
      <c r="SOL222" s="23"/>
      <c r="SOM222" s="23"/>
      <c r="SON222" s="23"/>
      <c r="SOO222" s="23"/>
      <c r="SOP222" s="23"/>
      <c r="SOQ222" s="23"/>
      <c r="SOR222" s="23"/>
      <c r="SOS222" s="23"/>
      <c r="SOT222" s="23"/>
      <c r="SOU222" s="23"/>
      <c r="SOV222" s="23"/>
      <c r="SOW222" s="23"/>
      <c r="SOX222" s="23"/>
      <c r="SOY222" s="23"/>
      <c r="SOZ222" s="23"/>
      <c r="SPA222" s="23"/>
      <c r="SPB222" s="23"/>
      <c r="SPC222" s="23"/>
      <c r="SPD222" s="23"/>
      <c r="SPE222" s="23"/>
      <c r="SPF222" s="23"/>
      <c r="SPG222" s="23"/>
      <c r="SPH222" s="23"/>
      <c r="SPI222" s="23"/>
      <c r="SPJ222" s="23"/>
      <c r="SPK222" s="23"/>
      <c r="SPL222" s="23"/>
      <c r="SPM222" s="23"/>
      <c r="SPN222" s="23"/>
      <c r="SPO222" s="23"/>
      <c r="SPP222" s="23"/>
      <c r="SPQ222" s="23"/>
      <c r="SPR222" s="23"/>
      <c r="SPS222" s="23"/>
      <c r="SPT222" s="23"/>
      <c r="SPU222" s="23"/>
      <c r="SPV222" s="23"/>
      <c r="SPW222" s="23"/>
      <c r="SPX222" s="23"/>
      <c r="SPY222" s="23"/>
      <c r="SPZ222" s="23"/>
      <c r="SQA222" s="23"/>
      <c r="SQB222" s="23"/>
      <c r="SQC222" s="23"/>
      <c r="SQD222" s="23"/>
      <c r="SQE222" s="23"/>
      <c r="SQF222" s="23"/>
      <c r="SQG222" s="23"/>
      <c r="SQH222" s="23"/>
      <c r="SQI222" s="23"/>
      <c r="SQJ222" s="23"/>
      <c r="SQK222" s="23"/>
      <c r="SQL222" s="23"/>
      <c r="SQM222" s="23"/>
      <c r="SQN222" s="23"/>
      <c r="SQO222" s="23"/>
      <c r="SQP222" s="23"/>
      <c r="SQQ222" s="23"/>
      <c r="SQR222" s="23"/>
      <c r="SQS222" s="23"/>
      <c r="SQT222" s="23"/>
      <c r="SQU222" s="23"/>
      <c r="SQV222" s="23"/>
      <c r="SQW222" s="23"/>
      <c r="SQX222" s="23"/>
      <c r="SQY222" s="23"/>
      <c r="SQZ222" s="23"/>
      <c r="SRA222" s="23"/>
      <c r="SRB222" s="23"/>
      <c r="SRC222" s="23"/>
      <c r="SRD222" s="23"/>
      <c r="SRE222" s="23"/>
      <c r="SRF222" s="23"/>
      <c r="SRG222" s="23"/>
      <c r="SRH222" s="23"/>
      <c r="SRI222" s="23"/>
      <c r="SRJ222" s="23"/>
      <c r="SRK222" s="23"/>
      <c r="SRL222" s="23"/>
      <c r="SRM222" s="23"/>
      <c r="SRN222" s="23"/>
      <c r="SRO222" s="23"/>
      <c r="SRP222" s="23"/>
      <c r="SRQ222" s="23"/>
      <c r="SRR222" s="23"/>
      <c r="SRS222" s="23"/>
      <c r="SRT222" s="23"/>
      <c r="SRU222" s="23"/>
      <c r="SRV222" s="23"/>
      <c r="SRW222" s="23"/>
      <c r="SRX222" s="23"/>
      <c r="SRY222" s="23"/>
      <c r="SRZ222" s="23"/>
      <c r="SSA222" s="23"/>
      <c r="SSB222" s="23"/>
      <c r="SSC222" s="23"/>
      <c r="SSD222" s="23"/>
      <c r="SSE222" s="23"/>
      <c r="SSF222" s="23"/>
      <c r="SSG222" s="23"/>
      <c r="SSH222" s="23"/>
      <c r="SSI222" s="23"/>
      <c r="SSJ222" s="23"/>
      <c r="SSK222" s="23"/>
      <c r="SSL222" s="23"/>
      <c r="SSM222" s="23"/>
      <c r="SSN222" s="23"/>
      <c r="SSO222" s="23"/>
      <c r="SSP222" s="23"/>
      <c r="SSQ222" s="23"/>
      <c r="SSR222" s="23"/>
      <c r="SSS222" s="23"/>
      <c r="SST222" s="23"/>
      <c r="SSU222" s="23"/>
      <c r="SSV222" s="23"/>
      <c r="SSW222" s="23"/>
      <c r="SSX222" s="23"/>
      <c r="SSY222" s="23"/>
      <c r="SSZ222" s="23"/>
      <c r="STA222" s="23"/>
      <c r="STB222" s="23"/>
      <c r="STC222" s="23"/>
      <c r="STD222" s="23"/>
      <c r="STE222" s="23"/>
      <c r="STF222" s="23"/>
      <c r="STG222" s="23"/>
      <c r="STH222" s="23"/>
      <c r="STI222" s="23"/>
      <c r="STJ222" s="23"/>
      <c r="STK222" s="23"/>
      <c r="STL222" s="23"/>
      <c r="STM222" s="23"/>
      <c r="STN222" s="23"/>
      <c r="STO222" s="23"/>
      <c r="STP222" s="23"/>
      <c r="STQ222" s="23"/>
      <c r="STR222" s="23"/>
      <c r="STS222" s="23"/>
      <c r="STT222" s="23"/>
      <c r="STU222" s="23"/>
      <c r="STV222" s="23"/>
      <c r="STW222" s="23"/>
      <c r="STX222" s="23"/>
      <c r="STY222" s="23"/>
      <c r="STZ222" s="23"/>
      <c r="SUA222" s="23"/>
      <c r="SUB222" s="23"/>
      <c r="SUC222" s="23"/>
      <c r="SUD222" s="23"/>
      <c r="SUE222" s="23"/>
      <c r="SUF222" s="23"/>
      <c r="SUG222" s="23"/>
      <c r="SUH222" s="23"/>
      <c r="SUI222" s="23"/>
      <c r="SUJ222" s="23"/>
      <c r="SUK222" s="23"/>
      <c r="SUL222" s="23"/>
      <c r="SUM222" s="23"/>
      <c r="SUN222" s="23"/>
      <c r="SUO222" s="23"/>
      <c r="SUP222" s="23"/>
      <c r="SUQ222" s="23"/>
      <c r="SUR222" s="23"/>
      <c r="SUS222" s="23"/>
      <c r="SUT222" s="23"/>
      <c r="SUU222" s="23"/>
      <c r="SUV222" s="23"/>
      <c r="SUW222" s="23"/>
      <c r="SUX222" s="23"/>
      <c r="SUY222" s="23"/>
      <c r="SUZ222" s="23"/>
      <c r="SVA222" s="23"/>
      <c r="SVB222" s="23"/>
      <c r="SVC222" s="23"/>
      <c r="SVD222" s="23"/>
      <c r="SVE222" s="23"/>
      <c r="SVF222" s="23"/>
      <c r="SVG222" s="23"/>
      <c r="SVH222" s="23"/>
      <c r="SVI222" s="23"/>
      <c r="SVJ222" s="23"/>
      <c r="SVK222" s="23"/>
      <c r="SVL222" s="23"/>
      <c r="SVM222" s="23"/>
      <c r="SVN222" s="23"/>
      <c r="SVO222" s="23"/>
      <c r="SVP222" s="23"/>
      <c r="SVQ222" s="23"/>
      <c r="SVR222" s="23"/>
      <c r="SVS222" s="23"/>
      <c r="SVT222" s="23"/>
      <c r="SVU222" s="23"/>
      <c r="SVV222" s="23"/>
      <c r="SVW222" s="23"/>
      <c r="SVX222" s="23"/>
      <c r="SVY222" s="23"/>
      <c r="SVZ222" s="23"/>
      <c r="SWA222" s="23"/>
      <c r="SWB222" s="23"/>
      <c r="SWC222" s="23"/>
      <c r="SWD222" s="23"/>
      <c r="SWE222" s="23"/>
      <c r="SWF222" s="23"/>
      <c r="SWG222" s="23"/>
      <c r="SWH222" s="23"/>
      <c r="SWI222" s="23"/>
      <c r="SWJ222" s="23"/>
      <c r="SWK222" s="23"/>
      <c r="SWL222" s="23"/>
      <c r="SWM222" s="23"/>
      <c r="SWN222" s="23"/>
      <c r="SWO222" s="23"/>
      <c r="SWP222" s="23"/>
      <c r="SWQ222" s="23"/>
      <c r="SWR222" s="23"/>
      <c r="SWS222" s="23"/>
      <c r="SWT222" s="23"/>
      <c r="SWU222" s="23"/>
      <c r="SWV222" s="23"/>
      <c r="SWW222" s="23"/>
      <c r="SWX222" s="23"/>
      <c r="SWY222" s="23"/>
      <c r="SWZ222" s="23"/>
      <c r="SXA222" s="23"/>
      <c r="SXB222" s="23"/>
      <c r="SXC222" s="23"/>
      <c r="SXD222" s="23"/>
      <c r="SXE222" s="23"/>
      <c r="SXF222" s="23"/>
      <c r="SXG222" s="23"/>
      <c r="SXH222" s="23"/>
      <c r="SXI222" s="23"/>
      <c r="SXJ222" s="23"/>
      <c r="SXK222" s="23"/>
      <c r="SXL222" s="23"/>
      <c r="SXM222" s="23"/>
      <c r="SXN222" s="23"/>
      <c r="SXO222" s="23"/>
      <c r="SXP222" s="23"/>
      <c r="SXQ222" s="23"/>
      <c r="SXR222" s="23"/>
      <c r="SXS222" s="23"/>
      <c r="SXT222" s="23"/>
      <c r="SXU222" s="23"/>
      <c r="SXV222" s="23"/>
      <c r="SXW222" s="23"/>
      <c r="SXX222" s="23"/>
      <c r="SXY222" s="23"/>
      <c r="SXZ222" s="23"/>
      <c r="SYA222" s="23"/>
      <c r="SYB222" s="23"/>
      <c r="SYC222" s="23"/>
      <c r="SYD222" s="23"/>
      <c r="SYE222" s="23"/>
      <c r="SYF222" s="23"/>
      <c r="SYG222" s="23"/>
      <c r="SYH222" s="23"/>
      <c r="SYI222" s="23"/>
      <c r="SYJ222" s="23"/>
      <c r="SYK222" s="23"/>
      <c r="SYL222" s="23"/>
      <c r="SYM222" s="23"/>
      <c r="SYN222" s="23"/>
      <c r="SYO222" s="23"/>
      <c r="SYP222" s="23"/>
      <c r="SYQ222" s="23"/>
      <c r="SYR222" s="23"/>
      <c r="SYS222" s="23"/>
      <c r="SYT222" s="23"/>
      <c r="SYU222" s="23"/>
      <c r="SYV222" s="23"/>
      <c r="SYW222" s="23"/>
      <c r="SYX222" s="23"/>
      <c r="SYY222" s="23"/>
      <c r="SYZ222" s="23"/>
      <c r="SZA222" s="23"/>
      <c r="SZB222" s="23"/>
      <c r="SZC222" s="23"/>
      <c r="SZD222" s="23"/>
      <c r="SZE222" s="23"/>
      <c r="SZF222" s="23"/>
      <c r="SZG222" s="23"/>
      <c r="SZH222" s="23"/>
      <c r="SZI222" s="23"/>
      <c r="SZJ222" s="23"/>
      <c r="SZK222" s="23"/>
      <c r="SZL222" s="23"/>
      <c r="SZM222" s="23"/>
      <c r="SZN222" s="23"/>
      <c r="SZO222" s="23"/>
      <c r="SZP222" s="23"/>
      <c r="SZQ222" s="23"/>
      <c r="SZR222" s="23"/>
      <c r="SZS222" s="23"/>
      <c r="SZT222" s="23"/>
      <c r="SZU222" s="23"/>
      <c r="SZV222" s="23"/>
      <c r="SZW222" s="23"/>
      <c r="SZX222" s="23"/>
      <c r="SZY222" s="23"/>
      <c r="SZZ222" s="23"/>
      <c r="TAA222" s="23"/>
      <c r="TAB222" s="23"/>
      <c r="TAC222" s="23"/>
      <c r="TAD222" s="23"/>
      <c r="TAE222" s="23"/>
      <c r="TAF222" s="23"/>
      <c r="TAG222" s="23"/>
      <c r="TAH222" s="23"/>
      <c r="TAI222" s="23"/>
      <c r="TAJ222" s="23"/>
      <c r="TAK222" s="23"/>
      <c r="TAL222" s="23"/>
      <c r="TAM222" s="23"/>
      <c r="TAN222" s="23"/>
      <c r="TAO222" s="23"/>
      <c r="TAP222" s="23"/>
      <c r="TAQ222" s="23"/>
      <c r="TAR222" s="23"/>
      <c r="TAS222" s="23"/>
      <c r="TAT222" s="23"/>
      <c r="TAU222" s="23"/>
      <c r="TAV222" s="23"/>
      <c r="TAW222" s="23"/>
      <c r="TAX222" s="23"/>
      <c r="TAY222" s="23"/>
      <c r="TAZ222" s="23"/>
      <c r="TBA222" s="23"/>
      <c r="TBB222" s="23"/>
      <c r="TBC222" s="23"/>
      <c r="TBD222" s="23"/>
      <c r="TBE222" s="23"/>
      <c r="TBF222" s="23"/>
      <c r="TBG222" s="23"/>
      <c r="TBH222" s="23"/>
      <c r="TBI222" s="23"/>
      <c r="TBJ222" s="23"/>
      <c r="TBK222" s="23"/>
      <c r="TBL222" s="23"/>
      <c r="TBM222" s="23"/>
      <c r="TBN222" s="23"/>
      <c r="TBO222" s="23"/>
      <c r="TBP222" s="23"/>
      <c r="TBQ222" s="23"/>
      <c r="TBR222" s="23"/>
      <c r="TBS222" s="23"/>
      <c r="TBT222" s="23"/>
      <c r="TBU222" s="23"/>
      <c r="TBV222" s="23"/>
      <c r="TBW222" s="23"/>
      <c r="TBX222" s="23"/>
      <c r="TBY222" s="23"/>
      <c r="TBZ222" s="23"/>
      <c r="TCA222" s="23"/>
      <c r="TCB222" s="23"/>
      <c r="TCC222" s="23"/>
      <c r="TCD222" s="23"/>
      <c r="TCE222" s="23"/>
      <c r="TCF222" s="23"/>
      <c r="TCG222" s="23"/>
      <c r="TCH222" s="23"/>
      <c r="TCI222" s="23"/>
      <c r="TCJ222" s="23"/>
      <c r="TCK222" s="23"/>
      <c r="TCL222" s="23"/>
      <c r="TCM222" s="23"/>
      <c r="TCN222" s="23"/>
      <c r="TCO222" s="23"/>
      <c r="TCP222" s="23"/>
      <c r="TCQ222" s="23"/>
      <c r="TCR222" s="23"/>
      <c r="TCS222" s="23"/>
      <c r="TCT222" s="23"/>
      <c r="TCU222" s="23"/>
      <c r="TCV222" s="23"/>
      <c r="TCW222" s="23"/>
      <c r="TCX222" s="23"/>
      <c r="TCY222" s="23"/>
      <c r="TCZ222" s="23"/>
      <c r="TDA222" s="23"/>
      <c r="TDB222" s="23"/>
      <c r="TDC222" s="23"/>
      <c r="TDD222" s="23"/>
      <c r="TDE222" s="23"/>
      <c r="TDF222" s="23"/>
      <c r="TDG222" s="23"/>
      <c r="TDH222" s="23"/>
      <c r="TDI222" s="23"/>
      <c r="TDJ222" s="23"/>
      <c r="TDK222" s="23"/>
      <c r="TDL222" s="23"/>
      <c r="TDM222" s="23"/>
      <c r="TDN222" s="23"/>
      <c r="TDO222" s="23"/>
      <c r="TDP222" s="23"/>
      <c r="TDQ222" s="23"/>
      <c r="TDR222" s="23"/>
      <c r="TDS222" s="23"/>
      <c r="TDT222" s="23"/>
      <c r="TDU222" s="23"/>
      <c r="TDV222" s="23"/>
      <c r="TDW222" s="23"/>
      <c r="TDX222" s="23"/>
      <c r="TDY222" s="23"/>
      <c r="TDZ222" s="23"/>
      <c r="TEA222" s="23"/>
      <c r="TEB222" s="23"/>
      <c r="TEC222" s="23"/>
      <c r="TED222" s="23"/>
      <c r="TEE222" s="23"/>
      <c r="TEF222" s="23"/>
      <c r="TEG222" s="23"/>
      <c r="TEH222" s="23"/>
      <c r="TEI222" s="23"/>
      <c r="TEJ222" s="23"/>
      <c r="TEK222" s="23"/>
      <c r="TEL222" s="23"/>
      <c r="TEM222" s="23"/>
      <c r="TEN222" s="23"/>
      <c r="TEO222" s="23"/>
      <c r="TEP222" s="23"/>
      <c r="TEQ222" s="23"/>
      <c r="TER222" s="23"/>
      <c r="TES222" s="23"/>
      <c r="TET222" s="23"/>
      <c r="TEU222" s="23"/>
      <c r="TEV222" s="23"/>
      <c r="TEW222" s="23"/>
      <c r="TEX222" s="23"/>
      <c r="TEY222" s="23"/>
      <c r="TEZ222" s="23"/>
      <c r="TFA222" s="23"/>
      <c r="TFB222" s="23"/>
      <c r="TFC222" s="23"/>
      <c r="TFD222" s="23"/>
      <c r="TFE222" s="23"/>
      <c r="TFF222" s="23"/>
      <c r="TFG222" s="23"/>
      <c r="TFH222" s="23"/>
      <c r="TFI222" s="23"/>
      <c r="TFJ222" s="23"/>
      <c r="TFK222" s="23"/>
      <c r="TFL222" s="23"/>
      <c r="TFM222" s="23"/>
      <c r="TFN222" s="23"/>
      <c r="TFO222" s="23"/>
      <c r="TFP222" s="23"/>
      <c r="TFQ222" s="23"/>
      <c r="TFR222" s="23"/>
      <c r="TFS222" s="23"/>
      <c r="TFT222" s="23"/>
      <c r="TFU222" s="23"/>
      <c r="TFV222" s="23"/>
      <c r="TFW222" s="23"/>
      <c r="TFX222" s="23"/>
      <c r="TFY222" s="23"/>
      <c r="TFZ222" s="23"/>
      <c r="TGA222" s="23"/>
      <c r="TGB222" s="23"/>
      <c r="TGC222" s="23"/>
      <c r="TGD222" s="23"/>
      <c r="TGE222" s="23"/>
      <c r="TGF222" s="23"/>
      <c r="TGG222" s="23"/>
      <c r="TGH222" s="23"/>
      <c r="TGI222" s="23"/>
      <c r="TGJ222" s="23"/>
      <c r="TGK222" s="23"/>
      <c r="TGL222" s="23"/>
      <c r="TGM222" s="23"/>
      <c r="TGN222" s="23"/>
      <c r="TGO222" s="23"/>
      <c r="TGP222" s="23"/>
      <c r="TGQ222" s="23"/>
      <c r="TGR222" s="23"/>
      <c r="TGS222" s="23"/>
      <c r="TGT222" s="23"/>
      <c r="TGU222" s="23"/>
      <c r="TGV222" s="23"/>
      <c r="TGW222" s="23"/>
      <c r="TGX222" s="23"/>
      <c r="TGY222" s="23"/>
      <c r="TGZ222" s="23"/>
      <c r="THA222" s="23"/>
      <c r="THB222" s="23"/>
      <c r="THC222" s="23"/>
      <c r="THD222" s="23"/>
      <c r="THE222" s="23"/>
      <c r="THF222" s="23"/>
      <c r="THG222" s="23"/>
      <c r="THH222" s="23"/>
      <c r="THI222" s="23"/>
      <c r="THJ222" s="23"/>
      <c r="THK222" s="23"/>
      <c r="THL222" s="23"/>
      <c r="THM222" s="23"/>
      <c r="THN222" s="23"/>
      <c r="THO222" s="23"/>
      <c r="THP222" s="23"/>
      <c r="THQ222" s="23"/>
      <c r="THR222" s="23"/>
      <c r="THS222" s="23"/>
      <c r="THT222" s="23"/>
      <c r="THU222" s="23"/>
      <c r="THV222" s="23"/>
      <c r="THW222" s="23"/>
      <c r="THX222" s="23"/>
      <c r="THY222" s="23"/>
      <c r="THZ222" s="23"/>
      <c r="TIA222" s="23"/>
      <c r="TIB222" s="23"/>
      <c r="TIC222" s="23"/>
      <c r="TID222" s="23"/>
      <c r="TIE222" s="23"/>
      <c r="TIF222" s="23"/>
      <c r="TIG222" s="23"/>
      <c r="TIH222" s="23"/>
      <c r="TII222" s="23"/>
      <c r="TIJ222" s="23"/>
      <c r="TIK222" s="23"/>
      <c r="TIL222" s="23"/>
      <c r="TIM222" s="23"/>
      <c r="TIN222" s="23"/>
      <c r="TIO222" s="23"/>
      <c r="TIP222" s="23"/>
      <c r="TIQ222" s="23"/>
      <c r="TIR222" s="23"/>
      <c r="TIS222" s="23"/>
      <c r="TIT222" s="23"/>
      <c r="TIU222" s="23"/>
      <c r="TIV222" s="23"/>
      <c r="TIW222" s="23"/>
      <c r="TIX222" s="23"/>
      <c r="TIY222" s="23"/>
      <c r="TIZ222" s="23"/>
      <c r="TJA222" s="23"/>
      <c r="TJB222" s="23"/>
      <c r="TJC222" s="23"/>
      <c r="TJD222" s="23"/>
      <c r="TJE222" s="23"/>
      <c r="TJF222" s="23"/>
      <c r="TJG222" s="23"/>
      <c r="TJH222" s="23"/>
      <c r="TJI222" s="23"/>
      <c r="TJJ222" s="23"/>
      <c r="TJK222" s="23"/>
      <c r="TJL222" s="23"/>
      <c r="TJM222" s="23"/>
      <c r="TJN222" s="23"/>
      <c r="TJO222" s="23"/>
      <c r="TJP222" s="23"/>
      <c r="TJQ222" s="23"/>
      <c r="TJR222" s="23"/>
      <c r="TJS222" s="23"/>
      <c r="TJT222" s="23"/>
      <c r="TJU222" s="23"/>
      <c r="TJV222" s="23"/>
      <c r="TJW222" s="23"/>
      <c r="TJX222" s="23"/>
      <c r="TJY222" s="23"/>
      <c r="TJZ222" s="23"/>
      <c r="TKA222" s="23"/>
      <c r="TKB222" s="23"/>
      <c r="TKC222" s="23"/>
      <c r="TKD222" s="23"/>
      <c r="TKE222" s="23"/>
      <c r="TKF222" s="23"/>
      <c r="TKG222" s="23"/>
      <c r="TKH222" s="23"/>
      <c r="TKI222" s="23"/>
      <c r="TKJ222" s="23"/>
      <c r="TKK222" s="23"/>
      <c r="TKL222" s="23"/>
      <c r="TKM222" s="23"/>
      <c r="TKN222" s="23"/>
      <c r="TKO222" s="23"/>
      <c r="TKP222" s="23"/>
      <c r="TKQ222" s="23"/>
      <c r="TKR222" s="23"/>
      <c r="TKS222" s="23"/>
      <c r="TKT222" s="23"/>
      <c r="TKU222" s="23"/>
      <c r="TKV222" s="23"/>
      <c r="TKW222" s="23"/>
      <c r="TKX222" s="23"/>
      <c r="TKY222" s="23"/>
      <c r="TKZ222" s="23"/>
      <c r="TLA222" s="23"/>
      <c r="TLB222" s="23"/>
      <c r="TLC222" s="23"/>
      <c r="TLD222" s="23"/>
      <c r="TLE222" s="23"/>
      <c r="TLF222" s="23"/>
      <c r="TLG222" s="23"/>
      <c r="TLH222" s="23"/>
      <c r="TLI222" s="23"/>
      <c r="TLJ222" s="23"/>
      <c r="TLK222" s="23"/>
      <c r="TLL222" s="23"/>
      <c r="TLM222" s="23"/>
      <c r="TLN222" s="23"/>
      <c r="TLO222" s="23"/>
      <c r="TLP222" s="23"/>
      <c r="TLQ222" s="23"/>
      <c r="TLR222" s="23"/>
      <c r="TLS222" s="23"/>
      <c r="TLT222" s="23"/>
      <c r="TLU222" s="23"/>
      <c r="TLV222" s="23"/>
      <c r="TLW222" s="23"/>
      <c r="TLX222" s="23"/>
      <c r="TLY222" s="23"/>
      <c r="TLZ222" s="23"/>
      <c r="TMA222" s="23"/>
      <c r="TMB222" s="23"/>
      <c r="TMC222" s="23"/>
      <c r="TMD222" s="23"/>
      <c r="TME222" s="23"/>
      <c r="TMF222" s="23"/>
      <c r="TMG222" s="23"/>
      <c r="TMH222" s="23"/>
      <c r="TMI222" s="23"/>
      <c r="TMJ222" s="23"/>
      <c r="TMK222" s="23"/>
      <c r="TML222" s="23"/>
      <c r="TMM222" s="23"/>
      <c r="TMN222" s="23"/>
      <c r="TMO222" s="23"/>
      <c r="TMP222" s="23"/>
      <c r="TMQ222" s="23"/>
      <c r="TMR222" s="23"/>
      <c r="TMS222" s="23"/>
      <c r="TMT222" s="23"/>
      <c r="TMU222" s="23"/>
      <c r="TMV222" s="23"/>
      <c r="TMW222" s="23"/>
      <c r="TMX222" s="23"/>
      <c r="TMY222" s="23"/>
      <c r="TMZ222" s="23"/>
      <c r="TNA222" s="23"/>
      <c r="TNB222" s="23"/>
      <c r="TNC222" s="23"/>
      <c r="TND222" s="23"/>
      <c r="TNE222" s="23"/>
      <c r="TNF222" s="23"/>
      <c r="TNG222" s="23"/>
      <c r="TNH222" s="23"/>
      <c r="TNI222" s="23"/>
      <c r="TNJ222" s="23"/>
      <c r="TNK222" s="23"/>
      <c r="TNL222" s="23"/>
      <c r="TNM222" s="23"/>
      <c r="TNN222" s="23"/>
      <c r="TNO222" s="23"/>
      <c r="TNP222" s="23"/>
      <c r="TNQ222" s="23"/>
      <c r="TNR222" s="23"/>
      <c r="TNS222" s="23"/>
      <c r="TNT222" s="23"/>
      <c r="TNU222" s="23"/>
      <c r="TNV222" s="23"/>
      <c r="TNW222" s="23"/>
      <c r="TNX222" s="23"/>
      <c r="TNY222" s="23"/>
      <c r="TNZ222" s="23"/>
      <c r="TOA222" s="23"/>
      <c r="TOB222" s="23"/>
      <c r="TOC222" s="23"/>
      <c r="TOD222" s="23"/>
      <c r="TOE222" s="23"/>
      <c r="TOF222" s="23"/>
      <c r="TOG222" s="23"/>
      <c r="TOH222" s="23"/>
      <c r="TOI222" s="23"/>
      <c r="TOJ222" s="23"/>
      <c r="TOK222" s="23"/>
      <c r="TOL222" s="23"/>
      <c r="TOM222" s="23"/>
      <c r="TON222" s="23"/>
      <c r="TOO222" s="23"/>
      <c r="TOP222" s="23"/>
      <c r="TOQ222" s="23"/>
      <c r="TOR222" s="23"/>
      <c r="TOS222" s="23"/>
      <c r="TOT222" s="23"/>
      <c r="TOU222" s="23"/>
      <c r="TOV222" s="23"/>
      <c r="TOW222" s="23"/>
      <c r="TOX222" s="23"/>
      <c r="TOY222" s="23"/>
      <c r="TOZ222" s="23"/>
      <c r="TPA222" s="23"/>
      <c r="TPB222" s="23"/>
      <c r="TPC222" s="23"/>
      <c r="TPD222" s="23"/>
      <c r="TPE222" s="23"/>
      <c r="TPF222" s="23"/>
      <c r="TPG222" s="23"/>
      <c r="TPH222" s="23"/>
      <c r="TPI222" s="23"/>
      <c r="TPJ222" s="23"/>
      <c r="TPK222" s="23"/>
      <c r="TPL222" s="23"/>
      <c r="TPM222" s="23"/>
      <c r="TPN222" s="23"/>
      <c r="TPO222" s="23"/>
      <c r="TPP222" s="23"/>
      <c r="TPQ222" s="23"/>
      <c r="TPR222" s="23"/>
      <c r="TPS222" s="23"/>
      <c r="TPT222" s="23"/>
      <c r="TPU222" s="23"/>
      <c r="TPV222" s="23"/>
      <c r="TPW222" s="23"/>
      <c r="TPX222" s="23"/>
      <c r="TPY222" s="23"/>
      <c r="TPZ222" s="23"/>
      <c r="TQA222" s="23"/>
      <c r="TQB222" s="23"/>
      <c r="TQC222" s="23"/>
      <c r="TQD222" s="23"/>
      <c r="TQE222" s="23"/>
      <c r="TQF222" s="23"/>
      <c r="TQG222" s="23"/>
      <c r="TQH222" s="23"/>
      <c r="TQI222" s="23"/>
      <c r="TQJ222" s="23"/>
      <c r="TQK222" s="23"/>
      <c r="TQL222" s="23"/>
      <c r="TQM222" s="23"/>
      <c r="TQN222" s="23"/>
      <c r="TQO222" s="23"/>
      <c r="TQP222" s="23"/>
      <c r="TQQ222" s="23"/>
      <c r="TQR222" s="23"/>
      <c r="TQS222" s="23"/>
      <c r="TQT222" s="23"/>
      <c r="TQU222" s="23"/>
      <c r="TQV222" s="23"/>
      <c r="TQW222" s="23"/>
      <c r="TQX222" s="23"/>
      <c r="TQY222" s="23"/>
      <c r="TQZ222" s="23"/>
      <c r="TRA222" s="23"/>
      <c r="TRB222" s="23"/>
      <c r="TRC222" s="23"/>
      <c r="TRD222" s="23"/>
      <c r="TRE222" s="23"/>
      <c r="TRF222" s="23"/>
      <c r="TRG222" s="23"/>
      <c r="TRH222" s="23"/>
      <c r="TRI222" s="23"/>
      <c r="TRJ222" s="23"/>
      <c r="TRK222" s="23"/>
      <c r="TRL222" s="23"/>
      <c r="TRM222" s="23"/>
      <c r="TRN222" s="23"/>
      <c r="TRO222" s="23"/>
      <c r="TRP222" s="23"/>
      <c r="TRQ222" s="23"/>
      <c r="TRR222" s="23"/>
      <c r="TRS222" s="23"/>
      <c r="TRT222" s="23"/>
      <c r="TRU222" s="23"/>
      <c r="TRV222" s="23"/>
      <c r="TRW222" s="23"/>
      <c r="TRX222" s="23"/>
      <c r="TRY222" s="23"/>
      <c r="TRZ222" s="23"/>
      <c r="TSA222" s="23"/>
      <c r="TSB222" s="23"/>
      <c r="TSC222" s="23"/>
      <c r="TSD222" s="23"/>
      <c r="TSE222" s="23"/>
      <c r="TSF222" s="23"/>
      <c r="TSG222" s="23"/>
      <c r="TSH222" s="23"/>
      <c r="TSI222" s="23"/>
      <c r="TSJ222" s="23"/>
      <c r="TSK222" s="23"/>
      <c r="TSL222" s="23"/>
      <c r="TSM222" s="23"/>
      <c r="TSN222" s="23"/>
      <c r="TSO222" s="23"/>
      <c r="TSP222" s="23"/>
      <c r="TSQ222" s="23"/>
      <c r="TSR222" s="23"/>
      <c r="TSS222" s="23"/>
      <c r="TST222" s="23"/>
      <c r="TSU222" s="23"/>
      <c r="TSV222" s="23"/>
      <c r="TSW222" s="23"/>
      <c r="TSX222" s="23"/>
      <c r="TSY222" s="23"/>
      <c r="TSZ222" s="23"/>
      <c r="TTA222" s="23"/>
      <c r="TTB222" s="23"/>
      <c r="TTC222" s="23"/>
      <c r="TTD222" s="23"/>
      <c r="TTE222" s="23"/>
      <c r="TTF222" s="23"/>
      <c r="TTG222" s="23"/>
      <c r="TTH222" s="23"/>
      <c r="TTI222" s="23"/>
      <c r="TTJ222" s="23"/>
      <c r="TTK222" s="23"/>
      <c r="TTL222" s="23"/>
      <c r="TTM222" s="23"/>
      <c r="TTN222" s="23"/>
      <c r="TTO222" s="23"/>
      <c r="TTP222" s="23"/>
      <c r="TTQ222" s="23"/>
      <c r="TTR222" s="23"/>
      <c r="TTS222" s="23"/>
      <c r="TTT222" s="23"/>
      <c r="TTU222" s="23"/>
      <c r="TTV222" s="23"/>
      <c r="TTW222" s="23"/>
      <c r="TTX222" s="23"/>
      <c r="TTY222" s="23"/>
      <c r="TTZ222" s="23"/>
      <c r="TUA222" s="23"/>
      <c r="TUB222" s="23"/>
      <c r="TUC222" s="23"/>
      <c r="TUD222" s="23"/>
      <c r="TUE222" s="23"/>
      <c r="TUF222" s="23"/>
      <c r="TUG222" s="23"/>
      <c r="TUH222" s="23"/>
      <c r="TUI222" s="23"/>
      <c r="TUJ222" s="23"/>
      <c r="TUK222" s="23"/>
      <c r="TUL222" s="23"/>
      <c r="TUM222" s="23"/>
      <c r="TUN222" s="23"/>
      <c r="TUO222" s="23"/>
      <c r="TUP222" s="23"/>
      <c r="TUQ222" s="23"/>
      <c r="TUR222" s="23"/>
      <c r="TUS222" s="23"/>
      <c r="TUT222" s="23"/>
      <c r="TUU222" s="23"/>
      <c r="TUV222" s="23"/>
      <c r="TUW222" s="23"/>
      <c r="TUX222" s="23"/>
      <c r="TUY222" s="23"/>
      <c r="TUZ222" s="23"/>
      <c r="TVA222" s="23"/>
      <c r="TVB222" s="23"/>
      <c r="TVC222" s="23"/>
      <c r="TVD222" s="23"/>
      <c r="TVE222" s="23"/>
      <c r="TVF222" s="23"/>
      <c r="TVG222" s="23"/>
      <c r="TVH222" s="23"/>
      <c r="TVI222" s="23"/>
      <c r="TVJ222" s="23"/>
      <c r="TVK222" s="23"/>
      <c r="TVL222" s="23"/>
      <c r="TVM222" s="23"/>
      <c r="TVN222" s="23"/>
      <c r="TVO222" s="23"/>
      <c r="TVP222" s="23"/>
      <c r="TVQ222" s="23"/>
      <c r="TVR222" s="23"/>
      <c r="TVS222" s="23"/>
      <c r="TVT222" s="23"/>
      <c r="TVU222" s="23"/>
      <c r="TVV222" s="23"/>
      <c r="TVW222" s="23"/>
      <c r="TVX222" s="23"/>
      <c r="TVY222" s="23"/>
      <c r="TVZ222" s="23"/>
      <c r="TWA222" s="23"/>
      <c r="TWB222" s="23"/>
      <c r="TWC222" s="23"/>
      <c r="TWD222" s="23"/>
      <c r="TWE222" s="23"/>
      <c r="TWF222" s="23"/>
      <c r="TWG222" s="23"/>
      <c r="TWH222" s="23"/>
      <c r="TWI222" s="23"/>
      <c r="TWJ222" s="23"/>
      <c r="TWK222" s="23"/>
      <c r="TWL222" s="23"/>
      <c r="TWM222" s="23"/>
      <c r="TWN222" s="23"/>
      <c r="TWO222" s="23"/>
      <c r="TWP222" s="23"/>
      <c r="TWQ222" s="23"/>
      <c r="TWR222" s="23"/>
      <c r="TWS222" s="23"/>
      <c r="TWT222" s="23"/>
      <c r="TWU222" s="23"/>
      <c r="TWV222" s="23"/>
      <c r="TWW222" s="23"/>
      <c r="TWX222" s="23"/>
      <c r="TWY222" s="23"/>
      <c r="TWZ222" s="23"/>
      <c r="TXA222" s="23"/>
      <c r="TXB222" s="23"/>
      <c r="TXC222" s="23"/>
      <c r="TXD222" s="23"/>
      <c r="TXE222" s="23"/>
      <c r="TXF222" s="23"/>
      <c r="TXG222" s="23"/>
      <c r="TXH222" s="23"/>
      <c r="TXI222" s="23"/>
      <c r="TXJ222" s="23"/>
      <c r="TXK222" s="23"/>
      <c r="TXL222" s="23"/>
      <c r="TXM222" s="23"/>
      <c r="TXN222" s="23"/>
      <c r="TXO222" s="23"/>
      <c r="TXP222" s="23"/>
      <c r="TXQ222" s="23"/>
      <c r="TXR222" s="23"/>
      <c r="TXS222" s="23"/>
      <c r="TXT222" s="23"/>
      <c r="TXU222" s="23"/>
      <c r="TXV222" s="23"/>
      <c r="TXW222" s="23"/>
      <c r="TXX222" s="23"/>
      <c r="TXY222" s="23"/>
      <c r="TXZ222" s="23"/>
      <c r="TYA222" s="23"/>
      <c r="TYB222" s="23"/>
      <c r="TYC222" s="23"/>
      <c r="TYD222" s="23"/>
      <c r="TYE222" s="23"/>
      <c r="TYF222" s="23"/>
      <c r="TYG222" s="23"/>
      <c r="TYH222" s="23"/>
      <c r="TYI222" s="23"/>
      <c r="TYJ222" s="23"/>
      <c r="TYK222" s="23"/>
      <c r="TYL222" s="23"/>
      <c r="TYM222" s="23"/>
      <c r="TYN222" s="23"/>
      <c r="TYO222" s="23"/>
      <c r="TYP222" s="23"/>
      <c r="TYQ222" s="23"/>
      <c r="TYR222" s="23"/>
      <c r="TYS222" s="23"/>
      <c r="TYT222" s="23"/>
      <c r="TYU222" s="23"/>
      <c r="TYV222" s="23"/>
      <c r="TYW222" s="23"/>
      <c r="TYX222" s="23"/>
      <c r="TYY222" s="23"/>
      <c r="TYZ222" s="23"/>
      <c r="TZA222" s="23"/>
      <c r="TZB222" s="23"/>
      <c r="TZC222" s="23"/>
      <c r="TZD222" s="23"/>
      <c r="TZE222" s="23"/>
      <c r="TZF222" s="23"/>
      <c r="TZG222" s="23"/>
      <c r="TZH222" s="23"/>
      <c r="TZI222" s="23"/>
      <c r="TZJ222" s="23"/>
      <c r="TZK222" s="23"/>
      <c r="TZL222" s="23"/>
      <c r="TZM222" s="23"/>
      <c r="TZN222" s="23"/>
      <c r="TZO222" s="23"/>
      <c r="TZP222" s="23"/>
      <c r="TZQ222" s="23"/>
      <c r="TZR222" s="23"/>
      <c r="TZS222" s="23"/>
      <c r="TZT222" s="23"/>
      <c r="TZU222" s="23"/>
      <c r="TZV222" s="23"/>
      <c r="TZW222" s="23"/>
      <c r="TZX222" s="23"/>
      <c r="TZY222" s="23"/>
      <c r="TZZ222" s="23"/>
      <c r="UAA222" s="23"/>
      <c r="UAB222" s="23"/>
      <c r="UAC222" s="23"/>
      <c r="UAD222" s="23"/>
      <c r="UAE222" s="23"/>
      <c r="UAF222" s="23"/>
      <c r="UAG222" s="23"/>
      <c r="UAH222" s="23"/>
      <c r="UAI222" s="23"/>
      <c r="UAJ222" s="23"/>
      <c r="UAK222" s="23"/>
      <c r="UAL222" s="23"/>
      <c r="UAM222" s="23"/>
      <c r="UAN222" s="23"/>
      <c r="UAO222" s="23"/>
      <c r="UAP222" s="23"/>
      <c r="UAQ222" s="23"/>
      <c r="UAR222" s="23"/>
      <c r="UAS222" s="23"/>
      <c r="UAT222" s="23"/>
      <c r="UAU222" s="23"/>
      <c r="UAV222" s="23"/>
      <c r="UAW222" s="23"/>
      <c r="UAX222" s="23"/>
      <c r="UAY222" s="23"/>
      <c r="UAZ222" s="23"/>
      <c r="UBA222" s="23"/>
      <c r="UBB222" s="23"/>
      <c r="UBC222" s="23"/>
      <c r="UBD222" s="23"/>
      <c r="UBE222" s="23"/>
      <c r="UBF222" s="23"/>
      <c r="UBG222" s="23"/>
      <c r="UBH222" s="23"/>
      <c r="UBI222" s="23"/>
      <c r="UBJ222" s="23"/>
      <c r="UBK222" s="23"/>
      <c r="UBL222" s="23"/>
      <c r="UBM222" s="23"/>
      <c r="UBN222" s="23"/>
      <c r="UBO222" s="23"/>
      <c r="UBP222" s="23"/>
      <c r="UBQ222" s="23"/>
      <c r="UBR222" s="23"/>
      <c r="UBS222" s="23"/>
      <c r="UBT222" s="23"/>
      <c r="UBU222" s="23"/>
      <c r="UBV222" s="23"/>
      <c r="UBW222" s="23"/>
      <c r="UBX222" s="23"/>
      <c r="UBY222" s="23"/>
      <c r="UBZ222" s="23"/>
      <c r="UCA222" s="23"/>
      <c r="UCB222" s="23"/>
      <c r="UCC222" s="23"/>
      <c r="UCD222" s="23"/>
      <c r="UCE222" s="23"/>
      <c r="UCF222" s="23"/>
      <c r="UCG222" s="23"/>
      <c r="UCH222" s="23"/>
      <c r="UCI222" s="23"/>
      <c r="UCJ222" s="23"/>
      <c r="UCK222" s="23"/>
      <c r="UCL222" s="23"/>
      <c r="UCM222" s="23"/>
      <c r="UCN222" s="23"/>
      <c r="UCO222" s="23"/>
      <c r="UCP222" s="23"/>
      <c r="UCQ222" s="23"/>
      <c r="UCR222" s="23"/>
      <c r="UCS222" s="23"/>
      <c r="UCT222" s="23"/>
      <c r="UCU222" s="23"/>
      <c r="UCV222" s="23"/>
      <c r="UCW222" s="23"/>
      <c r="UCX222" s="23"/>
      <c r="UCY222" s="23"/>
      <c r="UCZ222" s="23"/>
      <c r="UDA222" s="23"/>
      <c r="UDB222" s="23"/>
      <c r="UDC222" s="23"/>
      <c r="UDD222" s="23"/>
      <c r="UDE222" s="23"/>
      <c r="UDF222" s="23"/>
      <c r="UDG222" s="23"/>
      <c r="UDH222" s="23"/>
      <c r="UDI222" s="23"/>
      <c r="UDJ222" s="23"/>
      <c r="UDK222" s="23"/>
      <c r="UDL222" s="23"/>
      <c r="UDM222" s="23"/>
      <c r="UDN222" s="23"/>
      <c r="UDO222" s="23"/>
      <c r="UDP222" s="23"/>
      <c r="UDQ222" s="23"/>
      <c r="UDR222" s="23"/>
      <c r="UDS222" s="23"/>
      <c r="UDT222" s="23"/>
      <c r="UDU222" s="23"/>
      <c r="UDV222" s="23"/>
      <c r="UDW222" s="23"/>
      <c r="UDX222" s="23"/>
      <c r="UDY222" s="23"/>
      <c r="UDZ222" s="23"/>
      <c r="UEA222" s="23"/>
      <c r="UEB222" s="23"/>
      <c r="UEC222" s="23"/>
      <c r="UED222" s="23"/>
      <c r="UEE222" s="23"/>
      <c r="UEF222" s="23"/>
      <c r="UEG222" s="23"/>
      <c r="UEH222" s="23"/>
      <c r="UEI222" s="23"/>
      <c r="UEJ222" s="23"/>
      <c r="UEK222" s="23"/>
      <c r="UEL222" s="23"/>
      <c r="UEM222" s="23"/>
      <c r="UEN222" s="23"/>
      <c r="UEO222" s="23"/>
      <c r="UEP222" s="23"/>
      <c r="UEQ222" s="23"/>
      <c r="UER222" s="23"/>
      <c r="UES222" s="23"/>
      <c r="UET222" s="23"/>
      <c r="UEU222" s="23"/>
      <c r="UEV222" s="23"/>
      <c r="UEW222" s="23"/>
      <c r="UEX222" s="23"/>
      <c r="UEY222" s="23"/>
      <c r="UEZ222" s="23"/>
      <c r="UFA222" s="23"/>
      <c r="UFB222" s="23"/>
      <c r="UFC222" s="23"/>
      <c r="UFD222" s="23"/>
      <c r="UFE222" s="23"/>
      <c r="UFF222" s="23"/>
      <c r="UFG222" s="23"/>
      <c r="UFH222" s="23"/>
      <c r="UFI222" s="23"/>
      <c r="UFJ222" s="23"/>
      <c r="UFK222" s="23"/>
      <c r="UFL222" s="23"/>
      <c r="UFM222" s="23"/>
      <c r="UFN222" s="23"/>
      <c r="UFO222" s="23"/>
      <c r="UFP222" s="23"/>
      <c r="UFQ222" s="23"/>
      <c r="UFR222" s="23"/>
      <c r="UFS222" s="23"/>
      <c r="UFT222" s="23"/>
      <c r="UFU222" s="23"/>
      <c r="UFV222" s="23"/>
      <c r="UFW222" s="23"/>
      <c r="UFX222" s="23"/>
      <c r="UFY222" s="23"/>
      <c r="UFZ222" s="23"/>
      <c r="UGA222" s="23"/>
      <c r="UGB222" s="23"/>
      <c r="UGC222" s="23"/>
      <c r="UGD222" s="23"/>
      <c r="UGE222" s="23"/>
      <c r="UGF222" s="23"/>
      <c r="UGG222" s="23"/>
      <c r="UGH222" s="23"/>
      <c r="UGI222" s="23"/>
      <c r="UGJ222" s="23"/>
      <c r="UGK222" s="23"/>
      <c r="UGL222" s="23"/>
      <c r="UGM222" s="23"/>
      <c r="UGN222" s="23"/>
      <c r="UGO222" s="23"/>
      <c r="UGP222" s="23"/>
      <c r="UGQ222" s="23"/>
      <c r="UGR222" s="23"/>
      <c r="UGS222" s="23"/>
      <c r="UGT222" s="23"/>
      <c r="UGU222" s="23"/>
      <c r="UGV222" s="23"/>
      <c r="UGW222" s="23"/>
      <c r="UGX222" s="23"/>
      <c r="UGY222" s="23"/>
      <c r="UGZ222" s="23"/>
      <c r="UHA222" s="23"/>
      <c r="UHB222" s="23"/>
      <c r="UHC222" s="23"/>
      <c r="UHD222" s="23"/>
      <c r="UHE222" s="23"/>
      <c r="UHF222" s="23"/>
      <c r="UHG222" s="23"/>
      <c r="UHH222" s="23"/>
      <c r="UHI222" s="23"/>
      <c r="UHJ222" s="23"/>
      <c r="UHK222" s="23"/>
      <c r="UHL222" s="23"/>
      <c r="UHM222" s="23"/>
      <c r="UHN222" s="23"/>
      <c r="UHO222" s="23"/>
      <c r="UHP222" s="23"/>
      <c r="UHQ222" s="23"/>
      <c r="UHR222" s="23"/>
      <c r="UHS222" s="23"/>
      <c r="UHT222" s="23"/>
      <c r="UHU222" s="23"/>
      <c r="UHV222" s="23"/>
      <c r="UHW222" s="23"/>
      <c r="UHX222" s="23"/>
      <c r="UHY222" s="23"/>
      <c r="UHZ222" s="23"/>
      <c r="UIA222" s="23"/>
      <c r="UIB222" s="23"/>
      <c r="UIC222" s="23"/>
      <c r="UID222" s="23"/>
      <c r="UIE222" s="23"/>
      <c r="UIF222" s="23"/>
      <c r="UIG222" s="23"/>
      <c r="UIH222" s="23"/>
      <c r="UII222" s="23"/>
      <c r="UIJ222" s="23"/>
      <c r="UIK222" s="23"/>
      <c r="UIL222" s="23"/>
      <c r="UIM222" s="23"/>
      <c r="UIN222" s="23"/>
      <c r="UIO222" s="23"/>
      <c r="UIP222" s="23"/>
      <c r="UIQ222" s="23"/>
      <c r="UIR222" s="23"/>
      <c r="UIS222" s="23"/>
      <c r="UIT222" s="23"/>
      <c r="UIU222" s="23"/>
      <c r="UIV222" s="23"/>
      <c r="UIW222" s="23"/>
      <c r="UIX222" s="23"/>
      <c r="UIY222" s="23"/>
      <c r="UIZ222" s="23"/>
      <c r="UJA222" s="23"/>
      <c r="UJB222" s="23"/>
      <c r="UJC222" s="23"/>
      <c r="UJD222" s="23"/>
      <c r="UJE222" s="23"/>
      <c r="UJF222" s="23"/>
      <c r="UJG222" s="23"/>
      <c r="UJH222" s="23"/>
      <c r="UJI222" s="23"/>
      <c r="UJJ222" s="23"/>
      <c r="UJK222" s="23"/>
      <c r="UJL222" s="23"/>
      <c r="UJM222" s="23"/>
      <c r="UJN222" s="23"/>
      <c r="UJO222" s="23"/>
      <c r="UJP222" s="23"/>
      <c r="UJQ222" s="23"/>
      <c r="UJR222" s="23"/>
      <c r="UJS222" s="23"/>
      <c r="UJT222" s="23"/>
      <c r="UJU222" s="23"/>
      <c r="UJV222" s="23"/>
      <c r="UJW222" s="23"/>
      <c r="UJX222" s="23"/>
      <c r="UJY222" s="23"/>
      <c r="UJZ222" s="23"/>
      <c r="UKA222" s="23"/>
      <c r="UKB222" s="23"/>
      <c r="UKC222" s="23"/>
      <c r="UKD222" s="23"/>
      <c r="UKE222" s="23"/>
      <c r="UKF222" s="23"/>
      <c r="UKG222" s="23"/>
      <c r="UKH222" s="23"/>
      <c r="UKI222" s="23"/>
      <c r="UKJ222" s="23"/>
      <c r="UKK222" s="23"/>
      <c r="UKL222" s="23"/>
      <c r="UKM222" s="23"/>
      <c r="UKN222" s="23"/>
      <c r="UKO222" s="23"/>
      <c r="UKP222" s="23"/>
      <c r="UKQ222" s="23"/>
      <c r="UKR222" s="23"/>
      <c r="UKS222" s="23"/>
      <c r="UKT222" s="23"/>
      <c r="UKU222" s="23"/>
      <c r="UKV222" s="23"/>
      <c r="UKW222" s="23"/>
      <c r="UKX222" s="23"/>
      <c r="UKY222" s="23"/>
      <c r="UKZ222" s="23"/>
      <c r="ULA222" s="23"/>
      <c r="ULB222" s="23"/>
      <c r="ULC222" s="23"/>
      <c r="ULD222" s="23"/>
      <c r="ULE222" s="23"/>
      <c r="ULF222" s="23"/>
      <c r="ULG222" s="23"/>
      <c r="ULH222" s="23"/>
      <c r="ULI222" s="23"/>
      <c r="ULJ222" s="23"/>
      <c r="ULK222" s="23"/>
      <c r="ULL222" s="23"/>
      <c r="ULM222" s="23"/>
      <c r="ULN222" s="23"/>
      <c r="ULO222" s="23"/>
      <c r="ULP222" s="23"/>
      <c r="ULQ222" s="23"/>
      <c r="ULR222" s="23"/>
      <c r="ULS222" s="23"/>
      <c r="ULT222" s="23"/>
      <c r="ULU222" s="23"/>
      <c r="ULV222" s="23"/>
      <c r="ULW222" s="23"/>
      <c r="ULX222" s="23"/>
      <c r="ULY222" s="23"/>
      <c r="ULZ222" s="23"/>
      <c r="UMA222" s="23"/>
      <c r="UMB222" s="23"/>
      <c r="UMC222" s="23"/>
      <c r="UMD222" s="23"/>
      <c r="UME222" s="23"/>
      <c r="UMF222" s="23"/>
      <c r="UMG222" s="23"/>
      <c r="UMH222" s="23"/>
      <c r="UMI222" s="23"/>
      <c r="UMJ222" s="23"/>
      <c r="UMK222" s="23"/>
      <c r="UML222" s="23"/>
      <c r="UMM222" s="23"/>
      <c r="UMN222" s="23"/>
      <c r="UMO222" s="23"/>
      <c r="UMP222" s="23"/>
      <c r="UMQ222" s="23"/>
      <c r="UMR222" s="23"/>
      <c r="UMS222" s="23"/>
      <c r="UMT222" s="23"/>
      <c r="UMU222" s="23"/>
      <c r="UMV222" s="23"/>
      <c r="UMW222" s="23"/>
      <c r="UMX222" s="23"/>
      <c r="UMY222" s="23"/>
      <c r="UMZ222" s="23"/>
      <c r="UNA222" s="23"/>
      <c r="UNB222" s="23"/>
      <c r="UNC222" s="23"/>
      <c r="UND222" s="23"/>
      <c r="UNE222" s="23"/>
      <c r="UNF222" s="23"/>
      <c r="UNG222" s="23"/>
      <c r="UNH222" s="23"/>
      <c r="UNI222" s="23"/>
      <c r="UNJ222" s="23"/>
      <c r="UNK222" s="23"/>
      <c r="UNL222" s="23"/>
      <c r="UNM222" s="23"/>
      <c r="UNN222" s="23"/>
      <c r="UNO222" s="23"/>
      <c r="UNP222" s="23"/>
      <c r="UNQ222" s="23"/>
      <c r="UNR222" s="23"/>
      <c r="UNS222" s="23"/>
      <c r="UNT222" s="23"/>
      <c r="UNU222" s="23"/>
      <c r="UNV222" s="23"/>
      <c r="UNW222" s="23"/>
      <c r="UNX222" s="23"/>
      <c r="UNY222" s="23"/>
      <c r="UNZ222" s="23"/>
      <c r="UOA222" s="23"/>
      <c r="UOB222" s="23"/>
      <c r="UOC222" s="23"/>
      <c r="UOD222" s="23"/>
      <c r="UOE222" s="23"/>
      <c r="UOF222" s="23"/>
      <c r="UOG222" s="23"/>
      <c r="UOH222" s="23"/>
      <c r="UOI222" s="23"/>
      <c r="UOJ222" s="23"/>
      <c r="UOK222" s="23"/>
      <c r="UOL222" s="23"/>
      <c r="UOM222" s="23"/>
      <c r="UON222" s="23"/>
      <c r="UOO222" s="23"/>
      <c r="UOP222" s="23"/>
      <c r="UOQ222" s="23"/>
      <c r="UOR222" s="23"/>
      <c r="UOS222" s="23"/>
      <c r="UOT222" s="23"/>
      <c r="UOU222" s="23"/>
      <c r="UOV222" s="23"/>
      <c r="UOW222" s="23"/>
      <c r="UOX222" s="23"/>
      <c r="UOY222" s="23"/>
      <c r="UOZ222" s="23"/>
      <c r="UPA222" s="23"/>
      <c r="UPB222" s="23"/>
      <c r="UPC222" s="23"/>
      <c r="UPD222" s="23"/>
      <c r="UPE222" s="23"/>
      <c r="UPF222" s="23"/>
      <c r="UPG222" s="23"/>
      <c r="UPH222" s="23"/>
      <c r="UPI222" s="23"/>
      <c r="UPJ222" s="23"/>
      <c r="UPK222" s="23"/>
      <c r="UPL222" s="23"/>
      <c r="UPM222" s="23"/>
      <c r="UPN222" s="23"/>
      <c r="UPO222" s="23"/>
      <c r="UPP222" s="23"/>
      <c r="UPQ222" s="23"/>
      <c r="UPR222" s="23"/>
      <c r="UPS222" s="23"/>
      <c r="UPT222" s="23"/>
      <c r="UPU222" s="23"/>
      <c r="UPV222" s="23"/>
      <c r="UPW222" s="23"/>
      <c r="UPX222" s="23"/>
      <c r="UPY222" s="23"/>
      <c r="UPZ222" s="23"/>
      <c r="UQA222" s="23"/>
      <c r="UQB222" s="23"/>
      <c r="UQC222" s="23"/>
      <c r="UQD222" s="23"/>
      <c r="UQE222" s="23"/>
      <c r="UQF222" s="23"/>
      <c r="UQG222" s="23"/>
      <c r="UQH222" s="23"/>
      <c r="UQI222" s="23"/>
      <c r="UQJ222" s="23"/>
      <c r="UQK222" s="23"/>
      <c r="UQL222" s="23"/>
      <c r="UQM222" s="23"/>
      <c r="UQN222" s="23"/>
      <c r="UQO222" s="23"/>
      <c r="UQP222" s="23"/>
      <c r="UQQ222" s="23"/>
      <c r="UQR222" s="23"/>
      <c r="UQS222" s="23"/>
      <c r="UQT222" s="23"/>
      <c r="UQU222" s="23"/>
      <c r="UQV222" s="23"/>
      <c r="UQW222" s="23"/>
      <c r="UQX222" s="23"/>
      <c r="UQY222" s="23"/>
      <c r="UQZ222" s="23"/>
      <c r="URA222" s="23"/>
      <c r="URB222" s="23"/>
      <c r="URC222" s="23"/>
      <c r="URD222" s="23"/>
      <c r="URE222" s="23"/>
      <c r="URF222" s="23"/>
      <c r="URG222" s="23"/>
      <c r="URH222" s="23"/>
      <c r="URI222" s="23"/>
      <c r="URJ222" s="23"/>
      <c r="URK222" s="23"/>
      <c r="URL222" s="23"/>
      <c r="URM222" s="23"/>
      <c r="URN222" s="23"/>
      <c r="URO222" s="23"/>
      <c r="URP222" s="23"/>
      <c r="URQ222" s="23"/>
      <c r="URR222" s="23"/>
      <c r="URS222" s="23"/>
      <c r="URT222" s="23"/>
      <c r="URU222" s="23"/>
      <c r="URV222" s="23"/>
      <c r="URW222" s="23"/>
      <c r="URX222" s="23"/>
      <c r="URY222" s="23"/>
      <c r="URZ222" s="23"/>
      <c r="USA222" s="23"/>
      <c r="USB222" s="23"/>
      <c r="USC222" s="23"/>
      <c r="USD222" s="23"/>
      <c r="USE222" s="23"/>
      <c r="USF222" s="23"/>
      <c r="USG222" s="23"/>
      <c r="USH222" s="23"/>
      <c r="USI222" s="23"/>
      <c r="USJ222" s="23"/>
      <c r="USK222" s="23"/>
      <c r="USL222" s="23"/>
      <c r="USM222" s="23"/>
      <c r="USN222" s="23"/>
      <c r="USO222" s="23"/>
      <c r="USP222" s="23"/>
      <c r="USQ222" s="23"/>
      <c r="USR222" s="23"/>
      <c r="USS222" s="23"/>
      <c r="UST222" s="23"/>
      <c r="USU222" s="23"/>
      <c r="USV222" s="23"/>
      <c r="USW222" s="23"/>
      <c r="USX222" s="23"/>
      <c r="USY222" s="23"/>
      <c r="USZ222" s="23"/>
      <c r="UTA222" s="23"/>
      <c r="UTB222" s="23"/>
      <c r="UTC222" s="23"/>
      <c r="UTD222" s="23"/>
      <c r="UTE222" s="23"/>
      <c r="UTF222" s="23"/>
      <c r="UTG222" s="23"/>
      <c r="UTH222" s="23"/>
      <c r="UTI222" s="23"/>
      <c r="UTJ222" s="23"/>
      <c r="UTK222" s="23"/>
      <c r="UTL222" s="23"/>
      <c r="UTM222" s="23"/>
      <c r="UTN222" s="23"/>
      <c r="UTO222" s="23"/>
      <c r="UTP222" s="23"/>
      <c r="UTQ222" s="23"/>
      <c r="UTR222" s="23"/>
      <c r="UTS222" s="23"/>
      <c r="UTT222" s="23"/>
      <c r="UTU222" s="23"/>
      <c r="UTV222" s="23"/>
      <c r="UTW222" s="23"/>
      <c r="UTX222" s="23"/>
      <c r="UTY222" s="23"/>
      <c r="UTZ222" s="23"/>
      <c r="UUA222" s="23"/>
      <c r="UUB222" s="23"/>
      <c r="UUC222" s="23"/>
      <c r="UUD222" s="23"/>
      <c r="UUE222" s="23"/>
      <c r="UUF222" s="23"/>
      <c r="UUG222" s="23"/>
      <c r="UUH222" s="23"/>
      <c r="UUI222" s="23"/>
      <c r="UUJ222" s="23"/>
      <c r="UUK222" s="23"/>
      <c r="UUL222" s="23"/>
      <c r="UUM222" s="23"/>
      <c r="UUN222" s="23"/>
      <c r="UUO222" s="23"/>
      <c r="UUP222" s="23"/>
      <c r="UUQ222" s="23"/>
      <c r="UUR222" s="23"/>
      <c r="UUS222" s="23"/>
      <c r="UUT222" s="23"/>
      <c r="UUU222" s="23"/>
      <c r="UUV222" s="23"/>
      <c r="UUW222" s="23"/>
      <c r="UUX222" s="23"/>
      <c r="UUY222" s="23"/>
      <c r="UUZ222" s="23"/>
      <c r="UVA222" s="23"/>
      <c r="UVB222" s="23"/>
      <c r="UVC222" s="23"/>
      <c r="UVD222" s="23"/>
      <c r="UVE222" s="23"/>
      <c r="UVF222" s="23"/>
      <c r="UVG222" s="23"/>
      <c r="UVH222" s="23"/>
      <c r="UVI222" s="23"/>
      <c r="UVJ222" s="23"/>
      <c r="UVK222" s="23"/>
      <c r="UVL222" s="23"/>
      <c r="UVM222" s="23"/>
      <c r="UVN222" s="23"/>
      <c r="UVO222" s="23"/>
      <c r="UVP222" s="23"/>
      <c r="UVQ222" s="23"/>
      <c r="UVR222" s="23"/>
      <c r="UVS222" s="23"/>
      <c r="UVT222" s="23"/>
      <c r="UVU222" s="23"/>
      <c r="UVV222" s="23"/>
      <c r="UVW222" s="23"/>
      <c r="UVX222" s="23"/>
      <c r="UVY222" s="23"/>
      <c r="UVZ222" s="23"/>
      <c r="UWA222" s="23"/>
      <c r="UWB222" s="23"/>
      <c r="UWC222" s="23"/>
      <c r="UWD222" s="23"/>
      <c r="UWE222" s="23"/>
      <c r="UWF222" s="23"/>
      <c r="UWG222" s="23"/>
      <c r="UWH222" s="23"/>
      <c r="UWI222" s="23"/>
      <c r="UWJ222" s="23"/>
      <c r="UWK222" s="23"/>
      <c r="UWL222" s="23"/>
      <c r="UWM222" s="23"/>
      <c r="UWN222" s="23"/>
      <c r="UWO222" s="23"/>
      <c r="UWP222" s="23"/>
      <c r="UWQ222" s="23"/>
      <c r="UWR222" s="23"/>
      <c r="UWS222" s="23"/>
      <c r="UWT222" s="23"/>
      <c r="UWU222" s="23"/>
      <c r="UWV222" s="23"/>
      <c r="UWW222" s="23"/>
      <c r="UWX222" s="23"/>
      <c r="UWY222" s="23"/>
      <c r="UWZ222" s="23"/>
      <c r="UXA222" s="23"/>
      <c r="UXB222" s="23"/>
      <c r="UXC222" s="23"/>
      <c r="UXD222" s="23"/>
      <c r="UXE222" s="23"/>
      <c r="UXF222" s="23"/>
      <c r="UXG222" s="23"/>
      <c r="UXH222" s="23"/>
      <c r="UXI222" s="23"/>
      <c r="UXJ222" s="23"/>
      <c r="UXK222" s="23"/>
      <c r="UXL222" s="23"/>
      <c r="UXM222" s="23"/>
      <c r="UXN222" s="23"/>
      <c r="UXO222" s="23"/>
      <c r="UXP222" s="23"/>
      <c r="UXQ222" s="23"/>
      <c r="UXR222" s="23"/>
      <c r="UXS222" s="23"/>
      <c r="UXT222" s="23"/>
      <c r="UXU222" s="23"/>
      <c r="UXV222" s="23"/>
      <c r="UXW222" s="23"/>
      <c r="UXX222" s="23"/>
      <c r="UXY222" s="23"/>
      <c r="UXZ222" s="23"/>
      <c r="UYA222" s="23"/>
      <c r="UYB222" s="23"/>
      <c r="UYC222" s="23"/>
      <c r="UYD222" s="23"/>
      <c r="UYE222" s="23"/>
      <c r="UYF222" s="23"/>
      <c r="UYG222" s="23"/>
      <c r="UYH222" s="23"/>
      <c r="UYI222" s="23"/>
      <c r="UYJ222" s="23"/>
      <c r="UYK222" s="23"/>
      <c r="UYL222" s="23"/>
      <c r="UYM222" s="23"/>
      <c r="UYN222" s="23"/>
      <c r="UYO222" s="23"/>
      <c r="UYP222" s="23"/>
      <c r="UYQ222" s="23"/>
      <c r="UYR222" s="23"/>
      <c r="UYS222" s="23"/>
      <c r="UYT222" s="23"/>
      <c r="UYU222" s="23"/>
      <c r="UYV222" s="23"/>
      <c r="UYW222" s="23"/>
      <c r="UYX222" s="23"/>
      <c r="UYY222" s="23"/>
      <c r="UYZ222" s="23"/>
      <c r="UZA222" s="23"/>
      <c r="UZB222" s="23"/>
      <c r="UZC222" s="23"/>
      <c r="UZD222" s="23"/>
      <c r="UZE222" s="23"/>
      <c r="UZF222" s="23"/>
      <c r="UZG222" s="23"/>
      <c r="UZH222" s="23"/>
      <c r="UZI222" s="23"/>
      <c r="UZJ222" s="23"/>
      <c r="UZK222" s="23"/>
      <c r="UZL222" s="23"/>
      <c r="UZM222" s="23"/>
      <c r="UZN222" s="23"/>
      <c r="UZO222" s="23"/>
      <c r="UZP222" s="23"/>
      <c r="UZQ222" s="23"/>
      <c r="UZR222" s="23"/>
      <c r="UZS222" s="23"/>
      <c r="UZT222" s="23"/>
      <c r="UZU222" s="23"/>
      <c r="UZV222" s="23"/>
      <c r="UZW222" s="23"/>
      <c r="UZX222" s="23"/>
      <c r="UZY222" s="23"/>
      <c r="UZZ222" s="23"/>
      <c r="VAA222" s="23"/>
      <c r="VAB222" s="23"/>
      <c r="VAC222" s="23"/>
      <c r="VAD222" s="23"/>
      <c r="VAE222" s="23"/>
      <c r="VAF222" s="23"/>
      <c r="VAG222" s="23"/>
      <c r="VAH222" s="23"/>
      <c r="VAI222" s="23"/>
      <c r="VAJ222" s="23"/>
      <c r="VAK222" s="23"/>
      <c r="VAL222" s="23"/>
      <c r="VAM222" s="23"/>
      <c r="VAN222" s="23"/>
      <c r="VAO222" s="23"/>
      <c r="VAP222" s="23"/>
      <c r="VAQ222" s="23"/>
      <c r="VAR222" s="23"/>
      <c r="VAS222" s="23"/>
      <c r="VAT222" s="23"/>
      <c r="VAU222" s="23"/>
      <c r="VAV222" s="23"/>
      <c r="VAW222" s="23"/>
      <c r="VAX222" s="23"/>
      <c r="VAY222" s="23"/>
      <c r="VAZ222" s="23"/>
      <c r="VBA222" s="23"/>
      <c r="VBB222" s="23"/>
      <c r="VBC222" s="23"/>
      <c r="VBD222" s="23"/>
      <c r="VBE222" s="23"/>
      <c r="VBF222" s="23"/>
      <c r="VBG222" s="23"/>
      <c r="VBH222" s="23"/>
      <c r="VBI222" s="23"/>
      <c r="VBJ222" s="23"/>
      <c r="VBK222" s="23"/>
      <c r="VBL222" s="23"/>
      <c r="VBM222" s="23"/>
      <c r="VBN222" s="23"/>
      <c r="VBO222" s="23"/>
      <c r="VBP222" s="23"/>
      <c r="VBQ222" s="23"/>
      <c r="VBR222" s="23"/>
      <c r="VBS222" s="23"/>
      <c r="VBT222" s="23"/>
      <c r="VBU222" s="23"/>
      <c r="VBV222" s="23"/>
      <c r="VBW222" s="23"/>
      <c r="VBX222" s="23"/>
      <c r="VBY222" s="23"/>
      <c r="VBZ222" s="23"/>
      <c r="VCA222" s="23"/>
      <c r="VCB222" s="23"/>
      <c r="VCC222" s="23"/>
      <c r="VCD222" s="23"/>
      <c r="VCE222" s="23"/>
      <c r="VCF222" s="23"/>
      <c r="VCG222" s="23"/>
      <c r="VCH222" s="23"/>
      <c r="VCI222" s="23"/>
      <c r="VCJ222" s="23"/>
      <c r="VCK222" s="23"/>
      <c r="VCL222" s="23"/>
      <c r="VCM222" s="23"/>
      <c r="VCN222" s="23"/>
      <c r="VCO222" s="23"/>
      <c r="VCP222" s="23"/>
      <c r="VCQ222" s="23"/>
      <c r="VCR222" s="23"/>
      <c r="VCS222" s="23"/>
      <c r="VCT222" s="23"/>
      <c r="VCU222" s="23"/>
      <c r="VCV222" s="23"/>
      <c r="VCW222" s="23"/>
      <c r="VCX222" s="23"/>
      <c r="VCY222" s="23"/>
      <c r="VCZ222" s="23"/>
      <c r="VDA222" s="23"/>
      <c r="VDB222" s="23"/>
      <c r="VDC222" s="23"/>
      <c r="VDD222" s="23"/>
      <c r="VDE222" s="23"/>
      <c r="VDF222" s="23"/>
      <c r="VDG222" s="23"/>
      <c r="VDH222" s="23"/>
      <c r="VDI222" s="23"/>
      <c r="VDJ222" s="23"/>
      <c r="VDK222" s="23"/>
      <c r="VDL222" s="23"/>
      <c r="VDM222" s="23"/>
      <c r="VDN222" s="23"/>
      <c r="VDO222" s="23"/>
      <c r="VDP222" s="23"/>
      <c r="VDQ222" s="23"/>
      <c r="VDR222" s="23"/>
      <c r="VDS222" s="23"/>
      <c r="VDT222" s="23"/>
      <c r="VDU222" s="23"/>
      <c r="VDV222" s="23"/>
      <c r="VDW222" s="23"/>
      <c r="VDX222" s="23"/>
      <c r="VDY222" s="23"/>
      <c r="VDZ222" s="23"/>
      <c r="VEA222" s="23"/>
      <c r="VEB222" s="23"/>
      <c r="VEC222" s="23"/>
      <c r="VED222" s="23"/>
      <c r="VEE222" s="23"/>
      <c r="VEF222" s="23"/>
      <c r="VEG222" s="23"/>
      <c r="VEH222" s="23"/>
      <c r="VEI222" s="23"/>
      <c r="VEJ222" s="23"/>
      <c r="VEK222" s="23"/>
      <c r="VEL222" s="23"/>
      <c r="VEM222" s="23"/>
      <c r="VEN222" s="23"/>
      <c r="VEO222" s="23"/>
      <c r="VEP222" s="23"/>
      <c r="VEQ222" s="23"/>
      <c r="VER222" s="23"/>
      <c r="VES222" s="23"/>
      <c r="VET222" s="23"/>
      <c r="VEU222" s="23"/>
      <c r="VEV222" s="23"/>
      <c r="VEW222" s="23"/>
      <c r="VEX222" s="23"/>
      <c r="VEY222" s="23"/>
      <c r="VEZ222" s="23"/>
      <c r="VFA222" s="23"/>
      <c r="VFB222" s="23"/>
      <c r="VFC222" s="23"/>
      <c r="VFD222" s="23"/>
      <c r="VFE222" s="23"/>
      <c r="VFF222" s="23"/>
      <c r="VFG222" s="23"/>
      <c r="VFH222" s="23"/>
      <c r="VFI222" s="23"/>
      <c r="VFJ222" s="23"/>
      <c r="VFK222" s="23"/>
      <c r="VFL222" s="23"/>
      <c r="VFM222" s="23"/>
      <c r="VFN222" s="23"/>
      <c r="VFO222" s="23"/>
      <c r="VFP222" s="23"/>
      <c r="VFQ222" s="23"/>
      <c r="VFR222" s="23"/>
      <c r="VFS222" s="23"/>
      <c r="VFT222" s="23"/>
      <c r="VFU222" s="23"/>
      <c r="VFV222" s="23"/>
      <c r="VFW222" s="23"/>
      <c r="VFX222" s="23"/>
      <c r="VFY222" s="23"/>
      <c r="VFZ222" s="23"/>
      <c r="VGA222" s="23"/>
      <c r="VGB222" s="23"/>
      <c r="VGC222" s="23"/>
      <c r="VGD222" s="23"/>
      <c r="VGE222" s="23"/>
      <c r="VGF222" s="23"/>
      <c r="VGG222" s="23"/>
      <c r="VGH222" s="23"/>
      <c r="VGI222" s="23"/>
      <c r="VGJ222" s="23"/>
      <c r="VGK222" s="23"/>
      <c r="VGL222" s="23"/>
      <c r="VGM222" s="23"/>
      <c r="VGN222" s="23"/>
      <c r="VGO222" s="23"/>
      <c r="VGP222" s="23"/>
      <c r="VGQ222" s="23"/>
      <c r="VGR222" s="23"/>
      <c r="VGS222" s="23"/>
      <c r="VGT222" s="23"/>
      <c r="VGU222" s="23"/>
      <c r="VGV222" s="23"/>
      <c r="VGW222" s="23"/>
      <c r="VGX222" s="23"/>
      <c r="VGY222" s="23"/>
      <c r="VGZ222" s="23"/>
      <c r="VHA222" s="23"/>
      <c r="VHB222" s="23"/>
      <c r="VHC222" s="23"/>
      <c r="VHD222" s="23"/>
      <c r="VHE222" s="23"/>
      <c r="VHF222" s="23"/>
      <c r="VHG222" s="23"/>
      <c r="VHH222" s="23"/>
      <c r="VHI222" s="23"/>
      <c r="VHJ222" s="23"/>
      <c r="VHK222" s="23"/>
      <c r="VHL222" s="23"/>
      <c r="VHM222" s="23"/>
      <c r="VHN222" s="23"/>
      <c r="VHO222" s="23"/>
      <c r="VHP222" s="23"/>
      <c r="VHQ222" s="23"/>
      <c r="VHR222" s="23"/>
      <c r="VHS222" s="23"/>
      <c r="VHT222" s="23"/>
      <c r="VHU222" s="23"/>
      <c r="VHV222" s="23"/>
      <c r="VHW222" s="23"/>
      <c r="VHX222" s="23"/>
      <c r="VHY222" s="23"/>
      <c r="VHZ222" s="23"/>
      <c r="VIA222" s="23"/>
      <c r="VIB222" s="23"/>
      <c r="VIC222" s="23"/>
      <c r="VID222" s="23"/>
      <c r="VIE222" s="23"/>
      <c r="VIF222" s="23"/>
      <c r="VIG222" s="23"/>
      <c r="VIH222" s="23"/>
      <c r="VII222" s="23"/>
      <c r="VIJ222" s="23"/>
      <c r="VIK222" s="23"/>
      <c r="VIL222" s="23"/>
      <c r="VIM222" s="23"/>
      <c r="VIN222" s="23"/>
      <c r="VIO222" s="23"/>
      <c r="VIP222" s="23"/>
      <c r="VIQ222" s="23"/>
      <c r="VIR222" s="23"/>
      <c r="VIS222" s="23"/>
      <c r="VIT222" s="23"/>
      <c r="VIU222" s="23"/>
      <c r="VIV222" s="23"/>
      <c r="VIW222" s="23"/>
      <c r="VIX222" s="23"/>
      <c r="VIY222" s="23"/>
      <c r="VIZ222" s="23"/>
      <c r="VJA222" s="23"/>
      <c r="VJB222" s="23"/>
      <c r="VJC222" s="23"/>
      <c r="VJD222" s="23"/>
      <c r="VJE222" s="23"/>
      <c r="VJF222" s="23"/>
      <c r="VJG222" s="23"/>
      <c r="VJH222" s="23"/>
      <c r="VJI222" s="23"/>
      <c r="VJJ222" s="23"/>
      <c r="VJK222" s="23"/>
      <c r="VJL222" s="23"/>
      <c r="VJM222" s="23"/>
      <c r="VJN222" s="23"/>
      <c r="VJO222" s="23"/>
      <c r="VJP222" s="23"/>
      <c r="VJQ222" s="23"/>
      <c r="VJR222" s="23"/>
      <c r="VJS222" s="23"/>
      <c r="VJT222" s="23"/>
      <c r="VJU222" s="23"/>
      <c r="VJV222" s="23"/>
      <c r="VJW222" s="23"/>
      <c r="VJX222" s="23"/>
      <c r="VJY222" s="23"/>
      <c r="VJZ222" s="23"/>
      <c r="VKA222" s="23"/>
      <c r="VKB222" s="23"/>
      <c r="VKC222" s="23"/>
      <c r="VKD222" s="23"/>
      <c r="VKE222" s="23"/>
      <c r="VKF222" s="23"/>
      <c r="VKG222" s="23"/>
      <c r="VKH222" s="23"/>
      <c r="VKI222" s="23"/>
      <c r="VKJ222" s="23"/>
      <c r="VKK222" s="23"/>
      <c r="VKL222" s="23"/>
      <c r="VKM222" s="23"/>
      <c r="VKN222" s="23"/>
      <c r="VKO222" s="23"/>
      <c r="VKP222" s="23"/>
      <c r="VKQ222" s="23"/>
      <c r="VKR222" s="23"/>
      <c r="VKS222" s="23"/>
      <c r="VKT222" s="23"/>
      <c r="VKU222" s="23"/>
      <c r="VKV222" s="23"/>
      <c r="VKW222" s="23"/>
      <c r="VKX222" s="23"/>
      <c r="VKY222" s="23"/>
      <c r="VKZ222" s="23"/>
      <c r="VLA222" s="23"/>
      <c r="VLB222" s="23"/>
      <c r="VLC222" s="23"/>
      <c r="VLD222" s="23"/>
      <c r="VLE222" s="23"/>
      <c r="VLF222" s="23"/>
      <c r="VLG222" s="23"/>
      <c r="VLH222" s="23"/>
      <c r="VLI222" s="23"/>
      <c r="VLJ222" s="23"/>
      <c r="VLK222" s="23"/>
      <c r="VLL222" s="23"/>
      <c r="VLM222" s="23"/>
      <c r="VLN222" s="23"/>
      <c r="VLO222" s="23"/>
      <c r="VLP222" s="23"/>
      <c r="VLQ222" s="23"/>
      <c r="VLR222" s="23"/>
      <c r="VLS222" s="23"/>
      <c r="VLT222" s="23"/>
      <c r="VLU222" s="23"/>
      <c r="VLV222" s="23"/>
      <c r="VLW222" s="23"/>
      <c r="VLX222" s="23"/>
      <c r="VLY222" s="23"/>
      <c r="VLZ222" s="23"/>
      <c r="VMA222" s="23"/>
      <c r="VMB222" s="23"/>
      <c r="VMC222" s="23"/>
      <c r="VMD222" s="23"/>
      <c r="VME222" s="23"/>
      <c r="VMF222" s="23"/>
      <c r="VMG222" s="23"/>
      <c r="VMH222" s="23"/>
      <c r="VMI222" s="23"/>
      <c r="VMJ222" s="23"/>
      <c r="VMK222" s="23"/>
      <c r="VML222" s="23"/>
      <c r="VMM222" s="23"/>
      <c r="VMN222" s="23"/>
      <c r="VMO222" s="23"/>
      <c r="VMP222" s="23"/>
      <c r="VMQ222" s="23"/>
      <c r="VMR222" s="23"/>
      <c r="VMS222" s="23"/>
      <c r="VMT222" s="23"/>
      <c r="VMU222" s="23"/>
      <c r="VMV222" s="23"/>
      <c r="VMW222" s="23"/>
      <c r="VMX222" s="23"/>
      <c r="VMY222" s="23"/>
      <c r="VMZ222" s="23"/>
      <c r="VNA222" s="23"/>
      <c r="VNB222" s="23"/>
      <c r="VNC222" s="23"/>
      <c r="VND222" s="23"/>
      <c r="VNE222" s="23"/>
      <c r="VNF222" s="23"/>
      <c r="VNG222" s="23"/>
      <c r="VNH222" s="23"/>
      <c r="VNI222" s="23"/>
      <c r="VNJ222" s="23"/>
      <c r="VNK222" s="23"/>
      <c r="VNL222" s="23"/>
      <c r="VNM222" s="23"/>
      <c r="VNN222" s="23"/>
      <c r="VNO222" s="23"/>
      <c r="VNP222" s="23"/>
      <c r="VNQ222" s="23"/>
      <c r="VNR222" s="23"/>
      <c r="VNS222" s="23"/>
      <c r="VNT222" s="23"/>
      <c r="VNU222" s="23"/>
      <c r="VNV222" s="23"/>
      <c r="VNW222" s="23"/>
      <c r="VNX222" s="23"/>
      <c r="VNY222" s="23"/>
      <c r="VNZ222" s="23"/>
      <c r="VOA222" s="23"/>
      <c r="VOB222" s="23"/>
      <c r="VOC222" s="23"/>
      <c r="VOD222" s="23"/>
      <c r="VOE222" s="23"/>
      <c r="VOF222" s="23"/>
      <c r="VOG222" s="23"/>
      <c r="VOH222" s="23"/>
      <c r="VOI222" s="23"/>
      <c r="VOJ222" s="23"/>
      <c r="VOK222" s="23"/>
      <c r="VOL222" s="23"/>
      <c r="VOM222" s="23"/>
      <c r="VON222" s="23"/>
      <c r="VOO222" s="23"/>
      <c r="VOP222" s="23"/>
      <c r="VOQ222" s="23"/>
      <c r="VOR222" s="23"/>
      <c r="VOS222" s="23"/>
      <c r="VOT222" s="23"/>
      <c r="VOU222" s="23"/>
      <c r="VOV222" s="23"/>
      <c r="VOW222" s="23"/>
      <c r="VOX222" s="23"/>
      <c r="VOY222" s="23"/>
      <c r="VOZ222" s="23"/>
      <c r="VPA222" s="23"/>
      <c r="VPB222" s="23"/>
      <c r="VPC222" s="23"/>
      <c r="VPD222" s="23"/>
      <c r="VPE222" s="23"/>
      <c r="VPF222" s="23"/>
      <c r="VPG222" s="23"/>
      <c r="VPH222" s="23"/>
      <c r="VPI222" s="23"/>
      <c r="VPJ222" s="23"/>
      <c r="VPK222" s="23"/>
      <c r="VPL222" s="23"/>
      <c r="VPM222" s="23"/>
      <c r="VPN222" s="23"/>
      <c r="VPO222" s="23"/>
      <c r="VPP222" s="23"/>
      <c r="VPQ222" s="23"/>
      <c r="VPR222" s="23"/>
      <c r="VPS222" s="23"/>
      <c r="VPT222" s="23"/>
      <c r="VPU222" s="23"/>
      <c r="VPV222" s="23"/>
      <c r="VPW222" s="23"/>
      <c r="VPX222" s="23"/>
      <c r="VPY222" s="23"/>
      <c r="VPZ222" s="23"/>
      <c r="VQA222" s="23"/>
      <c r="VQB222" s="23"/>
      <c r="VQC222" s="23"/>
      <c r="VQD222" s="23"/>
      <c r="VQE222" s="23"/>
      <c r="VQF222" s="23"/>
      <c r="VQG222" s="23"/>
      <c r="VQH222" s="23"/>
      <c r="VQI222" s="23"/>
      <c r="VQJ222" s="23"/>
      <c r="VQK222" s="23"/>
      <c r="VQL222" s="23"/>
      <c r="VQM222" s="23"/>
      <c r="VQN222" s="23"/>
      <c r="VQO222" s="23"/>
      <c r="VQP222" s="23"/>
      <c r="VQQ222" s="23"/>
      <c r="VQR222" s="23"/>
      <c r="VQS222" s="23"/>
      <c r="VQT222" s="23"/>
      <c r="VQU222" s="23"/>
      <c r="VQV222" s="23"/>
      <c r="VQW222" s="23"/>
      <c r="VQX222" s="23"/>
      <c r="VQY222" s="23"/>
      <c r="VQZ222" s="23"/>
      <c r="VRA222" s="23"/>
      <c r="VRB222" s="23"/>
      <c r="VRC222" s="23"/>
      <c r="VRD222" s="23"/>
      <c r="VRE222" s="23"/>
      <c r="VRF222" s="23"/>
      <c r="VRG222" s="23"/>
      <c r="VRH222" s="23"/>
      <c r="VRI222" s="23"/>
      <c r="VRJ222" s="23"/>
      <c r="VRK222" s="23"/>
      <c r="VRL222" s="23"/>
      <c r="VRM222" s="23"/>
      <c r="VRN222" s="23"/>
      <c r="VRO222" s="23"/>
      <c r="VRP222" s="23"/>
      <c r="VRQ222" s="23"/>
      <c r="VRR222" s="23"/>
      <c r="VRS222" s="23"/>
      <c r="VRT222" s="23"/>
      <c r="VRU222" s="23"/>
      <c r="VRV222" s="23"/>
      <c r="VRW222" s="23"/>
      <c r="VRX222" s="23"/>
      <c r="VRY222" s="23"/>
      <c r="VRZ222" s="23"/>
      <c r="VSA222" s="23"/>
      <c r="VSB222" s="23"/>
      <c r="VSC222" s="23"/>
      <c r="VSD222" s="23"/>
      <c r="VSE222" s="23"/>
      <c r="VSF222" s="23"/>
      <c r="VSG222" s="23"/>
      <c r="VSH222" s="23"/>
      <c r="VSI222" s="23"/>
      <c r="VSJ222" s="23"/>
      <c r="VSK222" s="23"/>
      <c r="VSL222" s="23"/>
      <c r="VSM222" s="23"/>
      <c r="VSN222" s="23"/>
      <c r="VSO222" s="23"/>
      <c r="VSP222" s="23"/>
      <c r="VSQ222" s="23"/>
      <c r="VSR222" s="23"/>
      <c r="VSS222" s="23"/>
      <c r="VST222" s="23"/>
      <c r="VSU222" s="23"/>
      <c r="VSV222" s="23"/>
      <c r="VSW222" s="23"/>
      <c r="VSX222" s="23"/>
      <c r="VSY222" s="23"/>
      <c r="VSZ222" s="23"/>
      <c r="VTA222" s="23"/>
      <c r="VTB222" s="23"/>
      <c r="VTC222" s="23"/>
      <c r="VTD222" s="23"/>
      <c r="VTE222" s="23"/>
      <c r="VTF222" s="23"/>
      <c r="VTG222" s="23"/>
      <c r="VTH222" s="23"/>
      <c r="VTI222" s="23"/>
      <c r="VTJ222" s="23"/>
      <c r="VTK222" s="23"/>
      <c r="VTL222" s="23"/>
      <c r="VTM222" s="23"/>
      <c r="VTN222" s="23"/>
      <c r="VTO222" s="23"/>
      <c r="VTP222" s="23"/>
      <c r="VTQ222" s="23"/>
      <c r="VTR222" s="23"/>
      <c r="VTS222" s="23"/>
      <c r="VTT222" s="23"/>
      <c r="VTU222" s="23"/>
      <c r="VTV222" s="23"/>
      <c r="VTW222" s="23"/>
      <c r="VTX222" s="23"/>
      <c r="VTY222" s="23"/>
      <c r="VTZ222" s="23"/>
      <c r="VUA222" s="23"/>
      <c r="VUB222" s="23"/>
      <c r="VUC222" s="23"/>
      <c r="VUD222" s="23"/>
      <c r="VUE222" s="23"/>
      <c r="VUF222" s="23"/>
      <c r="VUG222" s="23"/>
      <c r="VUH222" s="23"/>
      <c r="VUI222" s="23"/>
      <c r="VUJ222" s="23"/>
      <c r="VUK222" s="23"/>
      <c r="VUL222" s="23"/>
      <c r="VUM222" s="23"/>
      <c r="VUN222" s="23"/>
      <c r="VUO222" s="23"/>
      <c r="VUP222" s="23"/>
      <c r="VUQ222" s="23"/>
      <c r="VUR222" s="23"/>
      <c r="VUS222" s="23"/>
      <c r="VUT222" s="23"/>
      <c r="VUU222" s="23"/>
      <c r="VUV222" s="23"/>
      <c r="VUW222" s="23"/>
      <c r="VUX222" s="23"/>
      <c r="VUY222" s="23"/>
      <c r="VUZ222" s="23"/>
      <c r="VVA222" s="23"/>
      <c r="VVB222" s="23"/>
      <c r="VVC222" s="23"/>
      <c r="VVD222" s="23"/>
      <c r="VVE222" s="23"/>
      <c r="VVF222" s="23"/>
      <c r="VVG222" s="23"/>
      <c r="VVH222" s="23"/>
      <c r="VVI222" s="23"/>
      <c r="VVJ222" s="23"/>
      <c r="VVK222" s="23"/>
      <c r="VVL222" s="23"/>
      <c r="VVM222" s="23"/>
      <c r="VVN222" s="23"/>
      <c r="VVO222" s="23"/>
      <c r="VVP222" s="23"/>
      <c r="VVQ222" s="23"/>
      <c r="VVR222" s="23"/>
      <c r="VVS222" s="23"/>
      <c r="VVT222" s="23"/>
      <c r="VVU222" s="23"/>
      <c r="VVV222" s="23"/>
      <c r="VVW222" s="23"/>
      <c r="VVX222" s="23"/>
      <c r="VVY222" s="23"/>
      <c r="VVZ222" s="23"/>
      <c r="VWA222" s="23"/>
      <c r="VWB222" s="23"/>
      <c r="VWC222" s="23"/>
      <c r="VWD222" s="23"/>
      <c r="VWE222" s="23"/>
      <c r="VWF222" s="23"/>
      <c r="VWG222" s="23"/>
      <c r="VWH222" s="23"/>
      <c r="VWI222" s="23"/>
      <c r="VWJ222" s="23"/>
      <c r="VWK222" s="23"/>
      <c r="VWL222" s="23"/>
      <c r="VWM222" s="23"/>
      <c r="VWN222" s="23"/>
      <c r="VWO222" s="23"/>
      <c r="VWP222" s="23"/>
      <c r="VWQ222" s="23"/>
      <c r="VWR222" s="23"/>
      <c r="VWS222" s="23"/>
      <c r="VWT222" s="23"/>
      <c r="VWU222" s="23"/>
      <c r="VWV222" s="23"/>
      <c r="VWW222" s="23"/>
      <c r="VWX222" s="23"/>
      <c r="VWY222" s="23"/>
      <c r="VWZ222" s="23"/>
      <c r="VXA222" s="23"/>
      <c r="VXB222" s="23"/>
      <c r="VXC222" s="23"/>
      <c r="VXD222" s="23"/>
      <c r="VXE222" s="23"/>
      <c r="VXF222" s="23"/>
      <c r="VXG222" s="23"/>
      <c r="VXH222" s="23"/>
      <c r="VXI222" s="23"/>
      <c r="VXJ222" s="23"/>
      <c r="VXK222" s="23"/>
      <c r="VXL222" s="23"/>
      <c r="VXM222" s="23"/>
      <c r="VXN222" s="23"/>
      <c r="VXO222" s="23"/>
      <c r="VXP222" s="23"/>
      <c r="VXQ222" s="23"/>
      <c r="VXR222" s="23"/>
      <c r="VXS222" s="23"/>
      <c r="VXT222" s="23"/>
      <c r="VXU222" s="23"/>
      <c r="VXV222" s="23"/>
      <c r="VXW222" s="23"/>
      <c r="VXX222" s="23"/>
      <c r="VXY222" s="23"/>
      <c r="VXZ222" s="23"/>
      <c r="VYA222" s="23"/>
      <c r="VYB222" s="23"/>
      <c r="VYC222" s="23"/>
      <c r="VYD222" s="23"/>
      <c r="VYE222" s="23"/>
      <c r="VYF222" s="23"/>
      <c r="VYG222" s="23"/>
      <c r="VYH222" s="23"/>
      <c r="VYI222" s="23"/>
      <c r="VYJ222" s="23"/>
      <c r="VYK222" s="23"/>
      <c r="VYL222" s="23"/>
      <c r="VYM222" s="23"/>
      <c r="VYN222" s="23"/>
      <c r="VYO222" s="23"/>
      <c r="VYP222" s="23"/>
      <c r="VYQ222" s="23"/>
      <c r="VYR222" s="23"/>
      <c r="VYS222" s="23"/>
      <c r="VYT222" s="23"/>
      <c r="VYU222" s="23"/>
      <c r="VYV222" s="23"/>
      <c r="VYW222" s="23"/>
      <c r="VYX222" s="23"/>
      <c r="VYY222" s="23"/>
      <c r="VYZ222" s="23"/>
      <c r="VZA222" s="23"/>
      <c r="VZB222" s="23"/>
      <c r="VZC222" s="23"/>
      <c r="VZD222" s="23"/>
      <c r="VZE222" s="23"/>
      <c r="VZF222" s="23"/>
      <c r="VZG222" s="23"/>
      <c r="VZH222" s="23"/>
      <c r="VZI222" s="23"/>
      <c r="VZJ222" s="23"/>
      <c r="VZK222" s="23"/>
      <c r="VZL222" s="23"/>
      <c r="VZM222" s="23"/>
      <c r="VZN222" s="23"/>
      <c r="VZO222" s="23"/>
      <c r="VZP222" s="23"/>
      <c r="VZQ222" s="23"/>
      <c r="VZR222" s="23"/>
      <c r="VZS222" s="23"/>
      <c r="VZT222" s="23"/>
      <c r="VZU222" s="23"/>
      <c r="VZV222" s="23"/>
      <c r="VZW222" s="23"/>
      <c r="VZX222" s="23"/>
      <c r="VZY222" s="23"/>
      <c r="VZZ222" s="23"/>
      <c r="WAA222" s="23"/>
      <c r="WAB222" s="23"/>
      <c r="WAC222" s="23"/>
      <c r="WAD222" s="23"/>
      <c r="WAE222" s="23"/>
      <c r="WAF222" s="23"/>
      <c r="WAG222" s="23"/>
      <c r="WAH222" s="23"/>
      <c r="WAI222" s="23"/>
      <c r="WAJ222" s="23"/>
      <c r="WAK222" s="23"/>
      <c r="WAL222" s="23"/>
      <c r="WAM222" s="23"/>
      <c r="WAN222" s="23"/>
      <c r="WAO222" s="23"/>
      <c r="WAP222" s="23"/>
      <c r="WAQ222" s="23"/>
      <c r="WAR222" s="23"/>
      <c r="WAS222" s="23"/>
      <c r="WAT222" s="23"/>
      <c r="WAU222" s="23"/>
      <c r="WAV222" s="23"/>
      <c r="WAW222" s="23"/>
      <c r="WAX222" s="23"/>
      <c r="WAY222" s="23"/>
      <c r="WAZ222" s="23"/>
      <c r="WBA222" s="23"/>
      <c r="WBB222" s="23"/>
      <c r="WBC222" s="23"/>
      <c r="WBD222" s="23"/>
      <c r="WBE222" s="23"/>
      <c r="WBF222" s="23"/>
      <c r="WBG222" s="23"/>
      <c r="WBH222" s="23"/>
      <c r="WBI222" s="23"/>
      <c r="WBJ222" s="23"/>
      <c r="WBK222" s="23"/>
      <c r="WBL222" s="23"/>
      <c r="WBM222" s="23"/>
      <c r="WBN222" s="23"/>
      <c r="WBO222" s="23"/>
      <c r="WBP222" s="23"/>
      <c r="WBQ222" s="23"/>
      <c r="WBR222" s="23"/>
      <c r="WBS222" s="23"/>
      <c r="WBT222" s="23"/>
      <c r="WBU222" s="23"/>
      <c r="WBV222" s="23"/>
      <c r="WBW222" s="23"/>
      <c r="WBX222" s="23"/>
      <c r="WBY222" s="23"/>
      <c r="WBZ222" s="23"/>
      <c r="WCA222" s="23"/>
      <c r="WCB222" s="23"/>
      <c r="WCC222" s="23"/>
      <c r="WCD222" s="23"/>
      <c r="WCE222" s="23"/>
      <c r="WCF222" s="23"/>
      <c r="WCG222" s="23"/>
      <c r="WCH222" s="23"/>
      <c r="WCI222" s="23"/>
      <c r="WCJ222" s="23"/>
      <c r="WCK222" s="23"/>
      <c r="WCL222" s="23"/>
      <c r="WCM222" s="23"/>
      <c r="WCN222" s="23"/>
      <c r="WCO222" s="23"/>
      <c r="WCP222" s="23"/>
      <c r="WCQ222" s="23"/>
      <c r="WCR222" s="23"/>
      <c r="WCS222" s="23"/>
      <c r="WCT222" s="23"/>
      <c r="WCU222" s="23"/>
      <c r="WCV222" s="23"/>
      <c r="WCW222" s="23"/>
      <c r="WCX222" s="23"/>
      <c r="WCY222" s="23"/>
      <c r="WCZ222" s="23"/>
      <c r="WDA222" s="23"/>
      <c r="WDB222" s="23"/>
      <c r="WDC222" s="23"/>
      <c r="WDD222" s="23"/>
      <c r="WDE222" s="23"/>
      <c r="WDF222" s="23"/>
      <c r="WDG222" s="23"/>
      <c r="WDH222" s="23"/>
      <c r="WDI222" s="23"/>
      <c r="WDJ222" s="23"/>
      <c r="WDK222" s="23"/>
      <c r="WDL222" s="23"/>
      <c r="WDM222" s="23"/>
      <c r="WDN222" s="23"/>
      <c r="WDO222" s="23"/>
      <c r="WDP222" s="23"/>
      <c r="WDQ222" s="23"/>
      <c r="WDR222" s="23"/>
      <c r="WDS222" s="23"/>
      <c r="WDT222" s="23"/>
      <c r="WDU222" s="23"/>
      <c r="WDV222" s="23"/>
      <c r="WDW222" s="23"/>
      <c r="WDX222" s="23"/>
      <c r="WDY222" s="23"/>
      <c r="WDZ222" s="23"/>
      <c r="WEA222" s="23"/>
      <c r="WEB222" s="23"/>
      <c r="WEC222" s="23"/>
      <c r="WED222" s="23"/>
      <c r="WEE222" s="23"/>
      <c r="WEF222" s="23"/>
      <c r="WEG222" s="23"/>
      <c r="WEH222" s="23"/>
      <c r="WEI222" s="23"/>
      <c r="WEJ222" s="23"/>
      <c r="WEK222" s="23"/>
      <c r="WEL222" s="23"/>
      <c r="WEM222" s="23"/>
      <c r="WEN222" s="23"/>
      <c r="WEO222" s="23"/>
      <c r="WEP222" s="23"/>
      <c r="WEQ222" s="23"/>
      <c r="WER222" s="23"/>
      <c r="WES222" s="23"/>
      <c r="WET222" s="23"/>
      <c r="WEU222" s="23"/>
      <c r="WEV222" s="23"/>
      <c r="WEW222" s="23"/>
      <c r="WEX222" s="23"/>
      <c r="WEY222" s="23"/>
      <c r="WEZ222" s="23"/>
      <c r="WFA222" s="23"/>
      <c r="WFB222" s="23"/>
      <c r="WFC222" s="23"/>
      <c r="WFD222" s="23"/>
      <c r="WFE222" s="23"/>
      <c r="WFF222" s="23"/>
      <c r="WFG222" s="23"/>
      <c r="WFH222" s="23"/>
      <c r="WFI222" s="23"/>
      <c r="WFJ222" s="23"/>
      <c r="WFK222" s="23"/>
      <c r="WFL222" s="23"/>
      <c r="WFM222" s="23"/>
      <c r="WFN222" s="23"/>
      <c r="WFO222" s="23"/>
      <c r="WFP222" s="23"/>
      <c r="WFQ222" s="23"/>
      <c r="WFR222" s="23"/>
      <c r="WFS222" s="23"/>
      <c r="WFT222" s="23"/>
      <c r="WFU222" s="23"/>
      <c r="WFV222" s="23"/>
      <c r="WFW222" s="23"/>
      <c r="WFX222" s="23"/>
      <c r="WFY222" s="23"/>
      <c r="WFZ222" s="23"/>
      <c r="WGA222" s="23"/>
      <c r="WGB222" s="23"/>
      <c r="WGC222" s="23"/>
      <c r="WGD222" s="23"/>
      <c r="WGE222" s="23"/>
      <c r="WGF222" s="23"/>
      <c r="WGG222" s="23"/>
      <c r="WGH222" s="23"/>
      <c r="WGI222" s="23"/>
      <c r="WGJ222" s="23"/>
      <c r="WGK222" s="23"/>
      <c r="WGL222" s="23"/>
      <c r="WGM222" s="23"/>
      <c r="WGN222" s="23"/>
      <c r="WGO222" s="23"/>
      <c r="WGP222" s="23"/>
      <c r="WGQ222" s="23"/>
      <c r="WGR222" s="23"/>
      <c r="WGS222" s="23"/>
      <c r="WGT222" s="23"/>
      <c r="WGU222" s="23"/>
      <c r="WGV222" s="23"/>
      <c r="WGW222" s="23"/>
      <c r="WGX222" s="23"/>
      <c r="WGY222" s="23"/>
      <c r="WGZ222" s="23"/>
      <c r="WHA222" s="23"/>
      <c r="WHB222" s="23"/>
      <c r="WHC222" s="23"/>
      <c r="WHD222" s="23"/>
      <c r="WHE222" s="23"/>
      <c r="WHF222" s="23"/>
      <c r="WHG222" s="23"/>
      <c r="WHH222" s="23"/>
      <c r="WHI222" s="23"/>
      <c r="WHJ222" s="23"/>
      <c r="WHK222" s="23"/>
      <c r="WHL222" s="23"/>
      <c r="WHM222" s="23"/>
      <c r="WHN222" s="23"/>
      <c r="WHO222" s="23"/>
      <c r="WHP222" s="23"/>
      <c r="WHQ222" s="23"/>
      <c r="WHR222" s="23"/>
      <c r="WHS222" s="23"/>
      <c r="WHT222" s="23"/>
      <c r="WHU222" s="23"/>
      <c r="WHV222" s="23"/>
      <c r="WHW222" s="23"/>
      <c r="WHX222" s="23"/>
      <c r="WHY222" s="23"/>
      <c r="WHZ222" s="23"/>
      <c r="WIA222" s="23"/>
      <c r="WIB222" s="23"/>
      <c r="WIC222" s="23"/>
      <c r="WID222" s="23"/>
      <c r="WIE222" s="23"/>
      <c r="WIF222" s="23"/>
      <c r="WIG222" s="23"/>
      <c r="WIH222" s="23"/>
      <c r="WII222" s="23"/>
      <c r="WIJ222" s="23"/>
      <c r="WIK222" s="23"/>
      <c r="WIL222" s="23"/>
      <c r="WIM222" s="23"/>
      <c r="WIN222" s="23"/>
      <c r="WIO222" s="23"/>
      <c r="WIP222" s="23"/>
      <c r="WIQ222" s="23"/>
      <c r="WIR222" s="23"/>
      <c r="WIS222" s="23"/>
      <c r="WIT222" s="23"/>
      <c r="WIU222" s="23"/>
      <c r="WIV222" s="23"/>
      <c r="WIW222" s="23"/>
      <c r="WIX222" s="23"/>
      <c r="WIY222" s="23"/>
      <c r="WIZ222" s="23"/>
      <c r="WJA222" s="23"/>
      <c r="WJB222" s="23"/>
      <c r="WJC222" s="23"/>
      <c r="WJD222" s="23"/>
      <c r="WJE222" s="23"/>
      <c r="WJF222" s="23"/>
      <c r="WJG222" s="23"/>
      <c r="WJH222" s="23"/>
      <c r="WJI222" s="23"/>
      <c r="WJJ222" s="23"/>
      <c r="WJK222" s="23"/>
      <c r="WJL222" s="23"/>
      <c r="WJM222" s="23"/>
      <c r="WJN222" s="23"/>
      <c r="WJO222" s="23"/>
      <c r="WJP222" s="23"/>
      <c r="WJQ222" s="23"/>
      <c r="WJR222" s="23"/>
      <c r="WJS222" s="23"/>
      <c r="WJT222" s="23"/>
      <c r="WJU222" s="23"/>
      <c r="WJV222" s="23"/>
      <c r="WJW222" s="23"/>
      <c r="WJX222" s="23"/>
      <c r="WJY222" s="23"/>
      <c r="WJZ222" s="23"/>
      <c r="WKA222" s="23"/>
      <c r="WKB222" s="23"/>
      <c r="WKC222" s="23"/>
      <c r="WKD222" s="23"/>
      <c r="WKE222" s="23"/>
      <c r="WKF222" s="23"/>
      <c r="WKG222" s="23"/>
      <c r="WKH222" s="23"/>
      <c r="WKI222" s="23"/>
      <c r="WKJ222" s="23"/>
      <c r="WKK222" s="23"/>
      <c r="WKL222" s="23"/>
      <c r="WKM222" s="23"/>
      <c r="WKN222" s="23"/>
      <c r="WKO222" s="23"/>
      <c r="WKP222" s="23"/>
      <c r="WKQ222" s="23"/>
      <c r="WKR222" s="23"/>
      <c r="WKS222" s="23"/>
      <c r="WKT222" s="23"/>
      <c r="WKU222" s="23"/>
      <c r="WKV222" s="23"/>
      <c r="WKW222" s="23"/>
      <c r="WKX222" s="23"/>
      <c r="WKY222" s="23"/>
      <c r="WKZ222" s="23"/>
      <c r="WLA222" s="23"/>
      <c r="WLB222" s="23"/>
      <c r="WLC222" s="23"/>
      <c r="WLD222" s="23"/>
      <c r="WLE222" s="23"/>
      <c r="WLF222" s="23"/>
      <c r="WLG222" s="23"/>
      <c r="WLH222" s="23"/>
      <c r="WLI222" s="23"/>
      <c r="WLJ222" s="23"/>
      <c r="WLK222" s="23"/>
      <c r="WLL222" s="23"/>
      <c r="WLM222" s="23"/>
      <c r="WLN222" s="23"/>
      <c r="WLO222" s="23"/>
      <c r="WLP222" s="23"/>
      <c r="WLQ222" s="23"/>
      <c r="WLR222" s="23"/>
      <c r="WLS222" s="23"/>
      <c r="WLT222" s="23"/>
      <c r="WLU222" s="23"/>
      <c r="WLV222" s="23"/>
      <c r="WLW222" s="23"/>
      <c r="WLX222" s="23"/>
      <c r="WLY222" s="23"/>
      <c r="WLZ222" s="23"/>
      <c r="WMA222" s="23"/>
      <c r="WMB222" s="23"/>
      <c r="WMC222" s="23"/>
      <c r="WMD222" s="23"/>
      <c r="WME222" s="23"/>
      <c r="WMF222" s="23"/>
      <c r="WMG222" s="23"/>
      <c r="WMH222" s="23"/>
      <c r="WMI222" s="23"/>
      <c r="WMJ222" s="23"/>
      <c r="WMK222" s="23"/>
      <c r="WML222" s="23"/>
      <c r="WMM222" s="23"/>
      <c r="WMN222" s="23"/>
      <c r="WMO222" s="23"/>
      <c r="WMP222" s="23"/>
      <c r="WMQ222" s="23"/>
      <c r="WMR222" s="23"/>
      <c r="WMS222" s="23"/>
      <c r="WMT222" s="23"/>
      <c r="WMU222" s="23"/>
      <c r="WMV222" s="23"/>
      <c r="WMW222" s="23"/>
      <c r="WMX222" s="23"/>
      <c r="WMY222" s="23"/>
      <c r="WMZ222" s="23"/>
      <c r="WNA222" s="23"/>
      <c r="WNB222" s="23"/>
      <c r="WNC222" s="23"/>
      <c r="WND222" s="23"/>
      <c r="WNE222" s="23"/>
      <c r="WNF222" s="23"/>
      <c r="WNG222" s="23"/>
      <c r="WNH222" s="23"/>
      <c r="WNI222" s="23"/>
      <c r="WNJ222" s="23"/>
      <c r="WNK222" s="23"/>
      <c r="WNL222" s="23"/>
      <c r="WNM222" s="23"/>
      <c r="WNN222" s="23"/>
      <c r="WNO222" s="23"/>
      <c r="WNP222" s="23"/>
      <c r="WNQ222" s="23"/>
      <c r="WNR222" s="23"/>
      <c r="WNS222" s="23"/>
      <c r="WNT222" s="23"/>
      <c r="WNU222" s="23"/>
      <c r="WNV222" s="23"/>
      <c r="WNW222" s="23"/>
      <c r="WNX222" s="23"/>
      <c r="WNY222" s="23"/>
      <c r="WNZ222" s="23"/>
      <c r="WOA222" s="23"/>
      <c r="WOB222" s="23"/>
      <c r="WOC222" s="23"/>
      <c r="WOD222" s="23"/>
      <c r="WOE222" s="23"/>
      <c r="WOF222" s="23"/>
      <c r="WOG222" s="23"/>
      <c r="WOH222" s="23"/>
      <c r="WOI222" s="23"/>
      <c r="WOJ222" s="23"/>
      <c r="WOK222" s="23"/>
      <c r="WOL222" s="23"/>
      <c r="WOM222" s="23"/>
      <c r="WON222" s="23"/>
      <c r="WOO222" s="23"/>
      <c r="WOP222" s="23"/>
      <c r="WOQ222" s="23"/>
      <c r="WOR222" s="23"/>
      <c r="WOS222" s="23"/>
      <c r="WOT222" s="23"/>
      <c r="WOU222" s="23"/>
      <c r="WOV222" s="23"/>
      <c r="WOW222" s="23"/>
      <c r="WOX222" s="23"/>
      <c r="WOY222" s="23"/>
      <c r="WOZ222" s="23"/>
      <c r="WPA222" s="23"/>
      <c r="WPB222" s="23"/>
      <c r="WPC222" s="23"/>
      <c r="WPD222" s="23"/>
      <c r="WPE222" s="23"/>
      <c r="WPF222" s="23"/>
      <c r="WPG222" s="23"/>
      <c r="WPH222" s="23"/>
      <c r="WPI222" s="23"/>
      <c r="WPJ222" s="23"/>
      <c r="WPK222" s="23"/>
      <c r="WPL222" s="23"/>
      <c r="WPM222" s="23"/>
      <c r="WPN222" s="23"/>
      <c r="WPO222" s="23"/>
      <c r="WPP222" s="23"/>
      <c r="WPQ222" s="23"/>
      <c r="WPR222" s="23"/>
      <c r="WPS222" s="23"/>
      <c r="WPT222" s="23"/>
      <c r="WPU222" s="23"/>
      <c r="WPV222" s="23"/>
      <c r="WPW222" s="23"/>
      <c r="WPX222" s="23"/>
      <c r="WPY222" s="23"/>
      <c r="WPZ222" s="23"/>
      <c r="WQA222" s="23"/>
      <c r="WQB222" s="23"/>
      <c r="WQC222" s="23"/>
      <c r="WQD222" s="23"/>
      <c r="WQE222" s="23"/>
      <c r="WQF222" s="23"/>
      <c r="WQG222" s="23"/>
      <c r="WQH222" s="23"/>
      <c r="WQI222" s="23"/>
      <c r="WQJ222" s="23"/>
      <c r="WQK222" s="23"/>
      <c r="WQL222" s="23"/>
      <c r="WQM222" s="23"/>
      <c r="WQN222" s="23"/>
      <c r="WQO222" s="23"/>
      <c r="WQP222" s="23"/>
      <c r="WQQ222" s="23"/>
      <c r="WQR222" s="23"/>
      <c r="WQS222" s="23"/>
      <c r="WQT222" s="23"/>
      <c r="WQU222" s="23"/>
      <c r="WQV222" s="23"/>
      <c r="WQW222" s="23"/>
      <c r="WQX222" s="23"/>
      <c r="WQY222" s="23"/>
      <c r="WQZ222" s="23"/>
      <c r="WRA222" s="23"/>
      <c r="WRB222" s="23"/>
      <c r="WRC222" s="23"/>
      <c r="WRD222" s="23"/>
      <c r="WRE222" s="23"/>
      <c r="WRF222" s="23"/>
      <c r="WRG222" s="23"/>
      <c r="WRH222" s="23"/>
      <c r="WRI222" s="23"/>
      <c r="WRJ222" s="23"/>
      <c r="WRK222" s="23"/>
      <c r="WRL222" s="23"/>
      <c r="WRM222" s="23"/>
      <c r="WRN222" s="23"/>
      <c r="WRO222" s="23"/>
      <c r="WRP222" s="23"/>
      <c r="WRQ222" s="23"/>
      <c r="WRR222" s="23"/>
      <c r="WRS222" s="23"/>
      <c r="WRT222" s="23"/>
      <c r="WRU222" s="23"/>
      <c r="WRV222" s="23"/>
      <c r="WRW222" s="23"/>
      <c r="WRX222" s="23"/>
      <c r="WRY222" s="23"/>
      <c r="WRZ222" s="23"/>
      <c r="WSA222" s="23"/>
      <c r="WSB222" s="23"/>
      <c r="WSC222" s="23"/>
      <c r="WSD222" s="23"/>
      <c r="WSE222" s="23"/>
      <c r="WSF222" s="23"/>
      <c r="WSG222" s="23"/>
      <c r="WSH222" s="23"/>
      <c r="WSI222" s="23"/>
      <c r="WSJ222" s="23"/>
      <c r="WSK222" s="23"/>
      <c r="WSL222" s="23"/>
      <c r="WSM222" s="23"/>
      <c r="WSN222" s="23"/>
      <c r="WSO222" s="23"/>
      <c r="WSP222" s="23"/>
      <c r="WSQ222" s="23"/>
      <c r="WSR222" s="23"/>
      <c r="WSS222" s="23"/>
      <c r="WST222" s="23"/>
      <c r="WSU222" s="23"/>
      <c r="WSV222" s="23"/>
      <c r="WSW222" s="23"/>
      <c r="WSX222" s="23"/>
      <c r="WSY222" s="23"/>
      <c r="WSZ222" s="23"/>
      <c r="WTA222" s="23"/>
      <c r="WTB222" s="23"/>
      <c r="WTC222" s="23"/>
      <c r="WTD222" s="23"/>
      <c r="WTE222" s="23"/>
      <c r="WTF222" s="23"/>
      <c r="WTG222" s="23"/>
      <c r="WTH222" s="23"/>
      <c r="WTI222" s="23"/>
      <c r="WTJ222" s="23"/>
      <c r="WTK222" s="23"/>
      <c r="WTL222" s="23"/>
      <c r="WTM222" s="23"/>
      <c r="WTN222" s="23"/>
      <c r="WTO222" s="23"/>
      <c r="WTP222" s="23"/>
      <c r="WTQ222" s="23"/>
      <c r="WTR222" s="23"/>
      <c r="WTS222" s="23"/>
      <c r="WTT222" s="23"/>
      <c r="WTU222" s="23"/>
      <c r="WTV222" s="23"/>
      <c r="WTW222" s="23"/>
      <c r="WTX222" s="23"/>
      <c r="WTY222" s="23"/>
      <c r="WTZ222" s="23"/>
      <c r="WUA222" s="23"/>
      <c r="WUB222" s="23"/>
      <c r="WUC222" s="23"/>
      <c r="WUD222" s="23"/>
      <c r="WUE222" s="23"/>
      <c r="WUF222" s="23"/>
      <c r="WUG222" s="23"/>
      <c r="WUH222" s="23"/>
      <c r="WUI222" s="23"/>
      <c r="WUJ222" s="23"/>
      <c r="WUK222" s="23"/>
      <c r="WUL222" s="23"/>
      <c r="WUM222" s="23"/>
      <c r="WUN222" s="23"/>
      <c r="WUO222" s="23"/>
      <c r="WUP222" s="23"/>
      <c r="WUQ222" s="23"/>
      <c r="WUR222" s="23"/>
      <c r="WUS222" s="23"/>
      <c r="WUT222" s="23"/>
      <c r="WUU222" s="23"/>
      <c r="WUV222" s="23"/>
      <c r="WUW222" s="23"/>
      <c r="WUX222" s="23"/>
      <c r="WUY222" s="23"/>
      <c r="WUZ222" s="23"/>
      <c r="WVA222" s="23"/>
      <c r="WVB222" s="23"/>
      <c r="WVC222" s="23"/>
      <c r="WVD222" s="23"/>
      <c r="WVE222" s="23"/>
      <c r="WVF222" s="23"/>
      <c r="WVG222" s="23"/>
      <c r="WVH222" s="23"/>
      <c r="WVI222" s="23"/>
      <c r="WVJ222" s="23"/>
      <c r="WVK222" s="23"/>
      <c r="WVL222" s="23"/>
      <c r="WVM222" s="23"/>
      <c r="WVN222" s="23"/>
      <c r="WVO222" s="23"/>
      <c r="WVP222" s="23"/>
      <c r="WVQ222" s="23"/>
      <c r="WVR222" s="23"/>
      <c r="WVS222" s="23"/>
      <c r="WVT222" s="23"/>
      <c r="WVU222" s="23"/>
      <c r="WVV222" s="23"/>
      <c r="WVW222" s="23"/>
      <c r="WVX222" s="23"/>
      <c r="WVY222" s="23"/>
      <c r="WVZ222" s="23"/>
      <c r="WWA222" s="23"/>
      <c r="WWB222" s="23"/>
      <c r="WWC222" s="23"/>
      <c r="WWD222" s="23"/>
      <c r="WWE222" s="23"/>
      <c r="WWF222" s="23"/>
      <c r="WWG222" s="23"/>
      <c r="WWH222" s="23"/>
      <c r="WWI222" s="23"/>
      <c r="WWJ222" s="23"/>
      <c r="WWK222" s="23"/>
      <c r="WWL222" s="23"/>
      <c r="WWM222" s="23"/>
      <c r="WWN222" s="23"/>
      <c r="WWO222" s="23"/>
      <c r="WWP222" s="23"/>
      <c r="WWQ222" s="23"/>
      <c r="WWR222" s="23"/>
      <c r="WWS222" s="23"/>
      <c r="WWT222" s="23"/>
      <c r="WWU222" s="23"/>
      <c r="WWV222" s="23"/>
      <c r="WWW222" s="23"/>
      <c r="WWX222" s="23"/>
      <c r="WWY222" s="23"/>
      <c r="WWZ222" s="23"/>
      <c r="WXA222" s="23"/>
      <c r="WXB222" s="23"/>
      <c r="WXC222" s="23"/>
      <c r="WXD222" s="23"/>
      <c r="WXE222" s="23"/>
      <c r="WXF222" s="23"/>
      <c r="WXG222" s="23"/>
      <c r="WXH222" s="23"/>
      <c r="WXI222" s="23"/>
      <c r="WXJ222" s="23"/>
      <c r="WXK222" s="23"/>
      <c r="WXL222" s="23"/>
      <c r="WXM222" s="23"/>
      <c r="WXN222" s="23"/>
      <c r="WXO222" s="23"/>
      <c r="WXP222" s="23"/>
      <c r="WXQ222" s="23"/>
      <c r="WXR222" s="23"/>
      <c r="WXS222" s="23"/>
      <c r="WXT222" s="23"/>
      <c r="WXU222" s="23"/>
      <c r="WXV222" s="23"/>
      <c r="WXW222" s="23"/>
      <c r="WXX222" s="23"/>
      <c r="WXY222" s="23"/>
      <c r="WXZ222" s="23"/>
      <c r="WYA222" s="23"/>
      <c r="WYB222" s="23"/>
      <c r="WYC222" s="23"/>
      <c r="WYD222" s="23"/>
      <c r="WYE222" s="23"/>
      <c r="WYF222" s="23"/>
      <c r="WYG222" s="23"/>
      <c r="WYH222" s="23"/>
      <c r="WYI222" s="23"/>
      <c r="WYJ222" s="23"/>
      <c r="WYK222" s="23"/>
      <c r="WYL222" s="23"/>
      <c r="WYM222" s="23"/>
      <c r="WYN222" s="23"/>
      <c r="WYO222" s="23"/>
      <c r="WYP222" s="23"/>
      <c r="WYQ222" s="23"/>
      <c r="WYR222" s="23"/>
      <c r="WYS222" s="23"/>
      <c r="WYT222" s="23"/>
      <c r="WYU222" s="23"/>
      <c r="WYV222" s="23"/>
      <c r="WYW222" s="23"/>
      <c r="WYX222" s="23"/>
      <c r="WYY222" s="23"/>
      <c r="WYZ222" s="23"/>
      <c r="WZA222" s="23"/>
      <c r="WZB222" s="23"/>
      <c r="WZC222" s="23"/>
      <c r="WZD222" s="23"/>
      <c r="WZE222" s="23"/>
      <c r="WZF222" s="23"/>
      <c r="WZG222" s="23"/>
      <c r="WZH222" s="23"/>
      <c r="WZI222" s="23"/>
      <c r="WZJ222" s="23"/>
      <c r="WZK222" s="23"/>
      <c r="WZL222" s="23"/>
      <c r="WZM222" s="23"/>
      <c r="WZN222" s="23"/>
      <c r="WZO222" s="23"/>
      <c r="WZP222" s="23"/>
      <c r="WZQ222" s="23"/>
      <c r="WZR222" s="23"/>
      <c r="WZS222" s="23"/>
      <c r="WZT222" s="23"/>
      <c r="WZU222" s="23"/>
      <c r="WZV222" s="23"/>
      <c r="WZW222" s="23"/>
      <c r="WZX222" s="23"/>
      <c r="WZY222" s="23"/>
      <c r="WZZ222" s="23"/>
      <c r="XAA222" s="23"/>
      <c r="XAB222" s="23"/>
      <c r="XAC222" s="23"/>
      <c r="XAD222" s="23"/>
      <c r="XAE222" s="23"/>
      <c r="XAF222" s="23"/>
      <c r="XAG222" s="23"/>
      <c r="XAH222" s="23"/>
      <c r="XAI222" s="23"/>
      <c r="XAJ222" s="23"/>
      <c r="XAK222" s="23"/>
      <c r="XAL222" s="23"/>
      <c r="XAM222" s="23"/>
      <c r="XAN222" s="23"/>
      <c r="XAO222" s="23"/>
      <c r="XAP222" s="23"/>
      <c r="XAQ222" s="23"/>
      <c r="XAR222" s="23"/>
      <c r="XAS222" s="23"/>
      <c r="XAT222" s="23"/>
      <c r="XAU222" s="23"/>
      <c r="XAV222" s="23"/>
      <c r="XAW222" s="23"/>
      <c r="XAX222" s="23"/>
      <c r="XAY222" s="23"/>
      <c r="XAZ222" s="23"/>
      <c r="XBA222" s="23"/>
      <c r="XBB222" s="23"/>
      <c r="XBC222" s="23"/>
      <c r="XBD222" s="23"/>
      <c r="XBE222" s="23"/>
      <c r="XBF222" s="23"/>
      <c r="XBG222" s="23"/>
      <c r="XBH222" s="23"/>
      <c r="XBI222" s="23"/>
      <c r="XBJ222" s="23"/>
      <c r="XBK222" s="23"/>
      <c r="XBL222" s="23"/>
      <c r="XBM222" s="23"/>
      <c r="XBN222" s="23"/>
      <c r="XBO222" s="23"/>
      <c r="XBP222" s="23"/>
      <c r="XBQ222" s="23"/>
      <c r="XBR222" s="23"/>
      <c r="XBS222" s="23"/>
      <c r="XBT222" s="23"/>
      <c r="XBU222" s="23"/>
      <c r="XBV222" s="23"/>
      <c r="XBW222" s="23"/>
      <c r="XBX222" s="23"/>
      <c r="XBY222" s="23"/>
      <c r="XBZ222" s="23"/>
      <c r="XCA222" s="23"/>
      <c r="XCB222" s="23"/>
      <c r="XCC222" s="23"/>
      <c r="XCD222" s="23"/>
      <c r="XCE222" s="23"/>
      <c r="XCF222" s="23"/>
      <c r="XCG222" s="23"/>
      <c r="XCH222" s="23"/>
      <c r="XCI222" s="23"/>
      <c r="XCJ222" s="23"/>
      <c r="XCK222" s="23"/>
      <c r="XCL222" s="23"/>
      <c r="XCM222" s="23"/>
      <c r="XCN222" s="23"/>
      <c r="XCO222" s="23"/>
      <c r="XCP222" s="23"/>
      <c r="XCQ222" s="23"/>
      <c r="XCR222" s="23"/>
      <c r="XCS222" s="23"/>
      <c r="XCT222" s="23"/>
      <c r="XCU222" s="23"/>
      <c r="XCV222" s="23"/>
      <c r="XCW222" s="23"/>
      <c r="XCX222" s="23"/>
      <c r="XCY222" s="23"/>
      <c r="XCZ222" s="23"/>
      <c r="XDA222" s="23"/>
      <c r="XDB222" s="23"/>
      <c r="XDC222" s="23"/>
      <c r="XDD222" s="23"/>
      <c r="XDE222" s="23"/>
      <c r="XDF222" s="23"/>
      <c r="XDG222" s="23"/>
      <c r="XDH222" s="23"/>
      <c r="XDI222" s="23"/>
      <c r="XDJ222" s="23"/>
      <c r="XDK222" s="23"/>
      <c r="XDL222" s="23"/>
      <c r="XDM222" s="23"/>
      <c r="XDN222" s="23"/>
      <c r="XDO222" s="23"/>
      <c r="XDP222" s="23"/>
      <c r="XDQ222" s="23"/>
      <c r="XDR222" s="23"/>
      <c r="XDS222" s="23"/>
      <c r="XDT222" s="23"/>
      <c r="XDU222" s="23"/>
      <c r="XDV222" s="23"/>
      <c r="XDW222" s="23"/>
      <c r="XDX222" s="23"/>
      <c r="XDY222" s="23"/>
      <c r="XDZ222" s="23"/>
      <c r="XEA222" s="23"/>
      <c r="XEB222" s="23"/>
      <c r="XEC222" s="23"/>
      <c r="XED222" s="23"/>
      <c r="XEE222" s="23"/>
      <c r="XEF222" s="23"/>
      <c r="XEG222" s="23"/>
      <c r="XEH222" s="23"/>
      <c r="XEI222" s="23"/>
      <c r="XEJ222" s="23"/>
      <c r="XEK222" s="23"/>
      <c r="XEL222" s="23"/>
      <c r="XEM222" s="23"/>
      <c r="XEN222" s="23"/>
      <c r="XEO222" s="23"/>
      <c r="XEP222" s="23"/>
      <c r="XEQ222" s="23"/>
      <c r="XER222" s="23"/>
    </row>
    <row r="223" spans="1:16372" x14ac:dyDescent="0.2">
      <c r="A223" s="7">
        <v>220</v>
      </c>
      <c r="B223" s="8" t="s">
        <v>299</v>
      </c>
      <c r="C223" s="9" t="s">
        <v>38</v>
      </c>
      <c r="D223" s="10" t="s">
        <v>309</v>
      </c>
      <c r="E223" s="8">
        <v>111014110</v>
      </c>
      <c r="F223" s="11">
        <v>53.6</v>
      </c>
      <c r="G223" s="11" t="s">
        <v>65</v>
      </c>
      <c r="H223" s="12"/>
      <c r="I223" s="11">
        <v>58.64</v>
      </c>
    </row>
    <row r="224" spans="1:16372" x14ac:dyDescent="0.2">
      <c r="A224" s="7">
        <v>221</v>
      </c>
      <c r="B224" s="8" t="s">
        <v>299</v>
      </c>
      <c r="C224" s="9" t="s">
        <v>41</v>
      </c>
      <c r="D224" s="10" t="s">
        <v>310</v>
      </c>
      <c r="E224" s="8">
        <v>111014111</v>
      </c>
      <c r="F224" s="11">
        <v>57</v>
      </c>
      <c r="G224" s="11" t="s">
        <v>94</v>
      </c>
      <c r="H224" s="12"/>
      <c r="I224" s="11">
        <v>64.2</v>
      </c>
    </row>
    <row r="225" spans="1:9" x14ac:dyDescent="0.2">
      <c r="A225" s="7">
        <v>222</v>
      </c>
      <c r="B225" s="8" t="s">
        <v>299</v>
      </c>
      <c r="C225" s="9" t="s">
        <v>43</v>
      </c>
      <c r="D225" s="10" t="s">
        <v>311</v>
      </c>
      <c r="E225" s="8">
        <v>111014112</v>
      </c>
      <c r="F225" s="11">
        <v>60.4</v>
      </c>
      <c r="G225" s="11" t="s">
        <v>106</v>
      </c>
      <c r="H225" s="12"/>
      <c r="I225" s="11">
        <v>52.36</v>
      </c>
    </row>
    <row r="226" spans="1:9" x14ac:dyDescent="0.2">
      <c r="A226" s="7">
        <v>223</v>
      </c>
      <c r="B226" s="8" t="s">
        <v>299</v>
      </c>
      <c r="C226" s="9" t="s">
        <v>46</v>
      </c>
      <c r="D226" s="10" t="s">
        <v>312</v>
      </c>
      <c r="E226" s="8">
        <v>111014113</v>
      </c>
      <c r="F226" s="11">
        <v>0</v>
      </c>
      <c r="G226" s="11" t="s">
        <v>45</v>
      </c>
      <c r="H226" s="11">
        <v>2.5</v>
      </c>
      <c r="I226" s="11">
        <v>2.5</v>
      </c>
    </row>
    <row r="227" spans="1:9" x14ac:dyDescent="0.2">
      <c r="A227" s="7">
        <v>224</v>
      </c>
      <c r="B227" s="8" t="s">
        <v>299</v>
      </c>
      <c r="C227" s="9" t="s">
        <v>49</v>
      </c>
      <c r="D227" s="10" t="s">
        <v>313</v>
      </c>
      <c r="E227" s="8">
        <v>111014114</v>
      </c>
      <c r="F227" s="11">
        <v>49.8</v>
      </c>
      <c r="G227" s="11" t="s">
        <v>23</v>
      </c>
      <c r="H227" s="12"/>
      <c r="I227" s="11">
        <v>52.32</v>
      </c>
    </row>
    <row r="228" spans="1:9" x14ac:dyDescent="0.2">
      <c r="A228" s="7">
        <v>225</v>
      </c>
      <c r="B228" s="8" t="s">
        <v>299</v>
      </c>
      <c r="C228" s="9" t="s">
        <v>51</v>
      </c>
      <c r="D228" s="10" t="s">
        <v>314</v>
      </c>
      <c r="E228" s="8">
        <v>111014115</v>
      </c>
      <c r="F228" s="11">
        <v>52.6</v>
      </c>
      <c r="G228" s="11" t="s">
        <v>113</v>
      </c>
      <c r="H228" s="12"/>
      <c r="I228" s="11">
        <v>48.04</v>
      </c>
    </row>
    <row r="229" spans="1:9" x14ac:dyDescent="0.2">
      <c r="A229" s="7">
        <v>226</v>
      </c>
      <c r="B229" s="8" t="s">
        <v>299</v>
      </c>
      <c r="C229" s="9" t="s">
        <v>54</v>
      </c>
      <c r="D229" s="10" t="s">
        <v>315</v>
      </c>
      <c r="E229" s="8">
        <v>111014116</v>
      </c>
      <c r="F229" s="11">
        <v>0</v>
      </c>
      <c r="G229" s="11" t="s">
        <v>45</v>
      </c>
      <c r="H229" s="12"/>
      <c r="I229" s="11">
        <v>0</v>
      </c>
    </row>
    <row r="230" spans="1:9" x14ac:dyDescent="0.2">
      <c r="A230" s="7">
        <v>227</v>
      </c>
      <c r="B230" s="8" t="s">
        <v>299</v>
      </c>
      <c r="C230" s="9" t="s">
        <v>56</v>
      </c>
      <c r="D230" s="10" t="s">
        <v>316</v>
      </c>
      <c r="E230" s="8">
        <v>111014117</v>
      </c>
      <c r="F230" s="11">
        <v>59.6</v>
      </c>
      <c r="G230" s="11" t="s">
        <v>147</v>
      </c>
      <c r="H230" s="12"/>
      <c r="I230" s="11">
        <v>58.64</v>
      </c>
    </row>
    <row r="231" spans="1:9" x14ac:dyDescent="0.2">
      <c r="A231" s="7">
        <v>228</v>
      </c>
      <c r="B231" s="8" t="s">
        <v>299</v>
      </c>
      <c r="C231" s="9" t="s">
        <v>59</v>
      </c>
      <c r="D231" s="10" t="s">
        <v>317</v>
      </c>
      <c r="E231" s="8">
        <v>111014118</v>
      </c>
      <c r="F231" s="11">
        <v>68.599999999999994</v>
      </c>
      <c r="G231" s="11" t="s">
        <v>94</v>
      </c>
      <c r="H231" s="12"/>
      <c r="I231" s="11">
        <v>68.84</v>
      </c>
    </row>
    <row r="232" spans="1:9" x14ac:dyDescent="0.2">
      <c r="A232" s="7">
        <v>229</v>
      </c>
      <c r="B232" s="8" t="s">
        <v>299</v>
      </c>
      <c r="C232" s="9" t="s">
        <v>61</v>
      </c>
      <c r="D232" s="10" t="s">
        <v>318</v>
      </c>
      <c r="E232" s="8">
        <v>111014119</v>
      </c>
      <c r="F232" s="11">
        <v>78.2</v>
      </c>
      <c r="G232" s="11" t="s">
        <v>17</v>
      </c>
      <c r="H232" s="12"/>
      <c r="I232" s="11">
        <v>67.28</v>
      </c>
    </row>
    <row r="233" spans="1:9" x14ac:dyDescent="0.2">
      <c r="A233" s="7">
        <v>230</v>
      </c>
      <c r="B233" s="8" t="s">
        <v>299</v>
      </c>
      <c r="C233" s="9" t="s">
        <v>63</v>
      </c>
      <c r="D233" s="10" t="s">
        <v>319</v>
      </c>
      <c r="E233" s="8">
        <v>111014120</v>
      </c>
      <c r="F233" s="11">
        <v>46.6</v>
      </c>
      <c r="G233" s="11" t="s">
        <v>83</v>
      </c>
      <c r="H233" s="12"/>
      <c r="I233" s="11">
        <v>49.24</v>
      </c>
    </row>
    <row r="234" spans="1:9" x14ac:dyDescent="0.2">
      <c r="A234" s="7">
        <v>231</v>
      </c>
      <c r="B234" s="8" t="s">
        <v>299</v>
      </c>
      <c r="C234" s="9" t="s">
        <v>66</v>
      </c>
      <c r="D234" s="10" t="s">
        <v>320</v>
      </c>
      <c r="E234" s="8">
        <v>111014121</v>
      </c>
      <c r="F234" s="11">
        <v>58.8</v>
      </c>
      <c r="G234" s="11" t="s">
        <v>17</v>
      </c>
      <c r="H234" s="12"/>
      <c r="I234" s="11">
        <v>59.52</v>
      </c>
    </row>
    <row r="235" spans="1:9" x14ac:dyDescent="0.2">
      <c r="A235" s="7">
        <v>232</v>
      </c>
      <c r="B235" s="8" t="s">
        <v>299</v>
      </c>
      <c r="C235" s="9" t="s">
        <v>68</v>
      </c>
      <c r="D235" s="10" t="s">
        <v>321</v>
      </c>
      <c r="E235" s="8">
        <v>111014122</v>
      </c>
      <c r="F235" s="11">
        <v>53.2</v>
      </c>
      <c r="G235" s="11" t="s">
        <v>37</v>
      </c>
      <c r="H235" s="12"/>
      <c r="I235" s="11">
        <v>55.48</v>
      </c>
    </row>
    <row r="236" spans="1:9" x14ac:dyDescent="0.2">
      <c r="A236" s="7">
        <v>233</v>
      </c>
      <c r="B236" s="8" t="s">
        <v>299</v>
      </c>
      <c r="C236" s="9" t="s">
        <v>71</v>
      </c>
      <c r="D236" s="10" t="s">
        <v>322</v>
      </c>
      <c r="E236" s="8">
        <v>111014123</v>
      </c>
      <c r="F236" s="11">
        <v>41.6</v>
      </c>
      <c r="G236" s="11" t="s">
        <v>23</v>
      </c>
      <c r="H236" s="11">
        <v>2.5</v>
      </c>
      <c r="I236" s="11">
        <v>51.54</v>
      </c>
    </row>
    <row r="237" spans="1:9" x14ac:dyDescent="0.2">
      <c r="A237" s="7">
        <v>234</v>
      </c>
      <c r="B237" s="8" t="s">
        <v>299</v>
      </c>
      <c r="C237" s="9" t="s">
        <v>74</v>
      </c>
      <c r="D237" s="10" t="s">
        <v>323</v>
      </c>
      <c r="E237" s="8">
        <v>111014124</v>
      </c>
      <c r="F237" s="11">
        <v>65.2</v>
      </c>
      <c r="G237" s="11" t="s">
        <v>109</v>
      </c>
      <c r="H237" s="12"/>
      <c r="I237" s="11">
        <v>65.08</v>
      </c>
    </row>
    <row r="238" spans="1:9" x14ac:dyDescent="0.2">
      <c r="A238" s="7">
        <v>235</v>
      </c>
      <c r="B238" s="8" t="s">
        <v>299</v>
      </c>
      <c r="C238" s="9" t="s">
        <v>76</v>
      </c>
      <c r="D238" s="10" t="s">
        <v>324</v>
      </c>
      <c r="E238" s="8">
        <v>111014125</v>
      </c>
      <c r="F238" s="11">
        <v>66.2</v>
      </c>
      <c r="G238" s="11" t="s">
        <v>111</v>
      </c>
      <c r="H238" s="12"/>
      <c r="I238" s="11">
        <v>66.08</v>
      </c>
    </row>
    <row r="239" spans="1:9" x14ac:dyDescent="0.2">
      <c r="A239" s="7">
        <v>236</v>
      </c>
      <c r="B239" s="8" t="s">
        <v>299</v>
      </c>
      <c r="C239" s="9" t="s">
        <v>78</v>
      </c>
      <c r="D239" s="10" t="s">
        <v>325</v>
      </c>
      <c r="E239" s="8">
        <v>111014126</v>
      </c>
      <c r="F239" s="11">
        <v>75.8</v>
      </c>
      <c r="G239" s="11" t="s">
        <v>20</v>
      </c>
      <c r="H239" s="12"/>
      <c r="I239" s="11">
        <v>72.92</v>
      </c>
    </row>
    <row r="240" spans="1:9" x14ac:dyDescent="0.2">
      <c r="A240" s="7">
        <v>237</v>
      </c>
      <c r="B240" s="8" t="s">
        <v>299</v>
      </c>
      <c r="C240" s="9" t="s">
        <v>81</v>
      </c>
      <c r="D240" s="10" t="s">
        <v>326</v>
      </c>
      <c r="E240" s="8">
        <v>111014127</v>
      </c>
      <c r="F240" s="11">
        <v>76</v>
      </c>
      <c r="G240" s="11" t="s">
        <v>70</v>
      </c>
      <c r="H240" s="12"/>
      <c r="I240" s="11">
        <v>73.599999999999994</v>
      </c>
    </row>
    <row r="241" spans="1:16372" x14ac:dyDescent="0.2">
      <c r="A241" s="7">
        <v>238</v>
      </c>
      <c r="B241" s="8" t="s">
        <v>299</v>
      </c>
      <c r="C241" s="9" t="s">
        <v>84</v>
      </c>
      <c r="D241" s="10" t="s">
        <v>327</v>
      </c>
      <c r="E241" s="8">
        <v>111014128</v>
      </c>
      <c r="F241" s="11">
        <v>73.2</v>
      </c>
      <c r="G241" s="11" t="s">
        <v>23</v>
      </c>
      <c r="H241" s="12"/>
      <c r="I241" s="11">
        <v>61.68</v>
      </c>
    </row>
    <row r="242" spans="1:16372" x14ac:dyDescent="0.2">
      <c r="A242" s="7">
        <v>239</v>
      </c>
      <c r="B242" s="8" t="s">
        <v>299</v>
      </c>
      <c r="C242" s="9" t="s">
        <v>86</v>
      </c>
      <c r="D242" s="10" t="s">
        <v>328</v>
      </c>
      <c r="E242" s="8">
        <v>111014129</v>
      </c>
      <c r="F242" s="11">
        <v>65.2</v>
      </c>
      <c r="G242" s="11" t="s">
        <v>138</v>
      </c>
      <c r="H242" s="12"/>
      <c r="I242" s="11">
        <v>69.88</v>
      </c>
    </row>
    <row r="243" spans="1:16372" x14ac:dyDescent="0.2">
      <c r="A243" s="7">
        <v>240</v>
      </c>
      <c r="B243" s="8" t="s">
        <v>299</v>
      </c>
      <c r="C243" s="9" t="s">
        <v>48</v>
      </c>
      <c r="D243" s="10" t="s">
        <v>329</v>
      </c>
      <c r="E243" s="8">
        <v>111014130</v>
      </c>
      <c r="F243" s="11">
        <v>51.4</v>
      </c>
      <c r="G243" s="11" t="s">
        <v>88</v>
      </c>
      <c r="H243" s="11">
        <v>2.5</v>
      </c>
      <c r="I243" s="11">
        <v>53.06</v>
      </c>
    </row>
    <row r="244" spans="1:16372" x14ac:dyDescent="0.2">
      <c r="A244" s="7">
        <v>241</v>
      </c>
      <c r="B244" s="8" t="s">
        <v>330</v>
      </c>
      <c r="C244" s="9" t="s">
        <v>12</v>
      </c>
      <c r="D244" s="10" t="s">
        <v>331</v>
      </c>
      <c r="E244" s="8">
        <v>111014201</v>
      </c>
      <c r="F244" s="11">
        <v>57.8</v>
      </c>
      <c r="G244" s="11" t="s">
        <v>147</v>
      </c>
      <c r="H244" s="12"/>
      <c r="I244" s="11">
        <v>57.92</v>
      </c>
    </row>
    <row r="245" spans="1:16372" x14ac:dyDescent="0.2">
      <c r="A245" s="7">
        <v>242</v>
      </c>
      <c r="B245" s="8" t="s">
        <v>330</v>
      </c>
      <c r="C245" s="9" t="s">
        <v>15</v>
      </c>
      <c r="D245" s="10" t="s">
        <v>332</v>
      </c>
      <c r="E245" s="8">
        <v>111014202</v>
      </c>
      <c r="F245" s="11">
        <v>56</v>
      </c>
      <c r="G245" s="11" t="s">
        <v>65</v>
      </c>
      <c r="H245" s="12"/>
      <c r="I245" s="11">
        <v>59.6</v>
      </c>
    </row>
    <row r="246" spans="1:16372" x14ac:dyDescent="0.2">
      <c r="A246" s="7">
        <v>243</v>
      </c>
      <c r="B246" s="8" t="s">
        <v>330</v>
      </c>
      <c r="C246" s="9" t="s">
        <v>18</v>
      </c>
      <c r="D246" s="10" t="s">
        <v>333</v>
      </c>
      <c r="E246" s="8">
        <v>111014203</v>
      </c>
      <c r="F246" s="11">
        <v>71</v>
      </c>
      <c r="G246" s="11" t="s">
        <v>127</v>
      </c>
      <c r="H246" s="12"/>
      <c r="I246" s="11">
        <v>68.599999999999994</v>
      </c>
    </row>
    <row r="247" spans="1:16372" x14ac:dyDescent="0.2">
      <c r="A247" s="7">
        <v>244</v>
      </c>
      <c r="B247" s="8" t="s">
        <v>330</v>
      </c>
      <c r="C247" s="9" t="s">
        <v>21</v>
      </c>
      <c r="D247" s="10" t="s">
        <v>334</v>
      </c>
      <c r="E247" s="8">
        <v>111014204</v>
      </c>
      <c r="F247" s="11">
        <v>48.4</v>
      </c>
      <c r="G247" s="11" t="s">
        <v>113</v>
      </c>
      <c r="H247" s="12"/>
      <c r="I247" s="11">
        <v>46.36</v>
      </c>
    </row>
    <row r="248" spans="1:16372" s="24" customFormat="1" x14ac:dyDescent="0.2">
      <c r="A248" s="21">
        <v>245</v>
      </c>
      <c r="B248" s="8" t="s">
        <v>330</v>
      </c>
      <c r="C248" s="9" t="s">
        <v>24</v>
      </c>
      <c r="D248" s="22" t="s">
        <v>335</v>
      </c>
      <c r="E248" s="8">
        <v>111014205</v>
      </c>
      <c r="F248" s="11">
        <v>61.4</v>
      </c>
      <c r="G248" s="11" t="s">
        <v>53</v>
      </c>
      <c r="H248" s="11">
        <v>2.5</v>
      </c>
      <c r="I248" s="11">
        <v>60.66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  <c r="TS248" s="23"/>
      <c r="TT248" s="23"/>
      <c r="TU248" s="23"/>
      <c r="TV248" s="23"/>
      <c r="TW248" s="23"/>
      <c r="TX248" s="23"/>
      <c r="TY248" s="23"/>
      <c r="TZ248" s="23"/>
      <c r="UA248" s="23"/>
      <c r="UB248" s="23"/>
      <c r="UC248" s="23"/>
      <c r="UD248" s="23"/>
      <c r="UE248" s="23"/>
      <c r="UF248" s="23"/>
      <c r="UG248" s="23"/>
      <c r="UH248" s="23"/>
      <c r="UI248" s="23"/>
      <c r="UJ248" s="23"/>
      <c r="UK248" s="23"/>
      <c r="UL248" s="23"/>
      <c r="UM248" s="23"/>
      <c r="UN248" s="23"/>
      <c r="UO248" s="23"/>
      <c r="UP248" s="23"/>
      <c r="UQ248" s="23"/>
      <c r="UR248" s="23"/>
      <c r="US248" s="23"/>
      <c r="UT248" s="23"/>
      <c r="UU248" s="23"/>
      <c r="UV248" s="23"/>
      <c r="UW248" s="23"/>
      <c r="UX248" s="23"/>
      <c r="UY248" s="23"/>
      <c r="UZ248" s="23"/>
      <c r="VA248" s="23"/>
      <c r="VB248" s="23"/>
      <c r="VC248" s="23"/>
      <c r="VD248" s="23"/>
      <c r="VE248" s="23"/>
      <c r="VF248" s="23"/>
      <c r="VG248" s="23"/>
      <c r="VH248" s="23"/>
      <c r="VI248" s="23"/>
      <c r="VJ248" s="23"/>
      <c r="VK248" s="23"/>
      <c r="VL248" s="23"/>
      <c r="VM248" s="23"/>
      <c r="VN248" s="23"/>
      <c r="VO248" s="23"/>
      <c r="VP248" s="23"/>
      <c r="VQ248" s="23"/>
      <c r="VR248" s="23"/>
      <c r="VS248" s="23"/>
      <c r="VT248" s="23"/>
      <c r="VU248" s="23"/>
      <c r="VV248" s="23"/>
      <c r="VW248" s="23"/>
      <c r="VX248" s="23"/>
      <c r="VY248" s="23"/>
      <c r="VZ248" s="23"/>
      <c r="WA248" s="23"/>
      <c r="WB248" s="23"/>
      <c r="WC248" s="23"/>
      <c r="WD248" s="23"/>
      <c r="WE248" s="23"/>
      <c r="WF248" s="23"/>
      <c r="WG248" s="23"/>
      <c r="WH248" s="23"/>
      <c r="WI248" s="23"/>
      <c r="WJ248" s="23"/>
      <c r="WK248" s="23"/>
      <c r="WL248" s="23"/>
      <c r="WM248" s="23"/>
      <c r="WN248" s="23"/>
      <c r="WO248" s="23"/>
      <c r="WP248" s="23"/>
      <c r="WQ248" s="23"/>
      <c r="WR248" s="23"/>
      <c r="WS248" s="23"/>
      <c r="WT248" s="23"/>
      <c r="WU248" s="23"/>
      <c r="WV248" s="23"/>
      <c r="WW248" s="23"/>
      <c r="WX248" s="23"/>
      <c r="WY248" s="23"/>
      <c r="WZ248" s="23"/>
      <c r="XA248" s="23"/>
      <c r="XB248" s="23"/>
      <c r="XC248" s="23"/>
      <c r="XD248" s="23"/>
      <c r="XE248" s="23"/>
      <c r="XF248" s="23"/>
      <c r="XG248" s="23"/>
      <c r="XH248" s="23"/>
      <c r="XI248" s="23"/>
      <c r="XJ248" s="23"/>
      <c r="XK248" s="23"/>
      <c r="XL248" s="23"/>
      <c r="XM248" s="23"/>
      <c r="XN248" s="23"/>
      <c r="XO248" s="23"/>
      <c r="XP248" s="23"/>
      <c r="XQ248" s="23"/>
      <c r="XR248" s="23"/>
      <c r="XS248" s="23"/>
      <c r="XT248" s="23"/>
      <c r="XU248" s="23"/>
      <c r="XV248" s="23"/>
      <c r="XW248" s="23"/>
      <c r="XX248" s="23"/>
      <c r="XY248" s="23"/>
      <c r="XZ248" s="23"/>
      <c r="YA248" s="23"/>
      <c r="YB248" s="23"/>
      <c r="YC248" s="23"/>
      <c r="YD248" s="23"/>
      <c r="YE248" s="23"/>
      <c r="YF248" s="23"/>
      <c r="YG248" s="23"/>
      <c r="YH248" s="23"/>
      <c r="YI248" s="23"/>
      <c r="YJ248" s="23"/>
      <c r="YK248" s="23"/>
      <c r="YL248" s="23"/>
      <c r="YM248" s="23"/>
      <c r="YN248" s="23"/>
      <c r="YO248" s="23"/>
      <c r="YP248" s="23"/>
      <c r="YQ248" s="23"/>
      <c r="YR248" s="23"/>
      <c r="YS248" s="23"/>
      <c r="YT248" s="23"/>
      <c r="YU248" s="23"/>
      <c r="YV248" s="23"/>
      <c r="YW248" s="23"/>
      <c r="YX248" s="23"/>
      <c r="YY248" s="23"/>
      <c r="YZ248" s="23"/>
      <c r="ZA248" s="23"/>
      <c r="ZB248" s="23"/>
      <c r="ZC248" s="23"/>
      <c r="ZD248" s="23"/>
      <c r="ZE248" s="23"/>
      <c r="ZF248" s="23"/>
      <c r="ZG248" s="23"/>
      <c r="ZH248" s="23"/>
      <c r="ZI248" s="23"/>
      <c r="ZJ248" s="23"/>
      <c r="ZK248" s="23"/>
      <c r="ZL248" s="23"/>
      <c r="ZM248" s="23"/>
      <c r="ZN248" s="23"/>
      <c r="ZO248" s="23"/>
      <c r="ZP248" s="23"/>
      <c r="ZQ248" s="23"/>
      <c r="ZR248" s="23"/>
      <c r="ZS248" s="23"/>
      <c r="ZT248" s="23"/>
      <c r="ZU248" s="23"/>
      <c r="ZV248" s="23"/>
      <c r="ZW248" s="23"/>
      <c r="ZX248" s="23"/>
      <c r="ZY248" s="23"/>
      <c r="ZZ248" s="23"/>
      <c r="AAA248" s="23"/>
      <c r="AAB248" s="23"/>
      <c r="AAC248" s="23"/>
      <c r="AAD248" s="23"/>
      <c r="AAE248" s="23"/>
      <c r="AAF248" s="23"/>
      <c r="AAG248" s="23"/>
      <c r="AAH248" s="23"/>
      <c r="AAI248" s="23"/>
      <c r="AAJ248" s="23"/>
      <c r="AAK248" s="23"/>
      <c r="AAL248" s="23"/>
      <c r="AAM248" s="23"/>
      <c r="AAN248" s="23"/>
      <c r="AAO248" s="23"/>
      <c r="AAP248" s="23"/>
      <c r="AAQ248" s="23"/>
      <c r="AAR248" s="23"/>
      <c r="AAS248" s="23"/>
      <c r="AAT248" s="23"/>
      <c r="AAU248" s="23"/>
      <c r="AAV248" s="23"/>
      <c r="AAW248" s="23"/>
      <c r="AAX248" s="23"/>
      <c r="AAY248" s="23"/>
      <c r="AAZ248" s="23"/>
      <c r="ABA248" s="23"/>
      <c r="ABB248" s="23"/>
      <c r="ABC248" s="23"/>
      <c r="ABD248" s="23"/>
      <c r="ABE248" s="23"/>
      <c r="ABF248" s="23"/>
      <c r="ABG248" s="23"/>
      <c r="ABH248" s="23"/>
      <c r="ABI248" s="23"/>
      <c r="ABJ248" s="23"/>
      <c r="ABK248" s="23"/>
      <c r="ABL248" s="23"/>
      <c r="ABM248" s="23"/>
      <c r="ABN248" s="23"/>
      <c r="ABO248" s="23"/>
      <c r="ABP248" s="23"/>
      <c r="ABQ248" s="23"/>
      <c r="ABR248" s="23"/>
      <c r="ABS248" s="23"/>
      <c r="ABT248" s="23"/>
      <c r="ABU248" s="23"/>
      <c r="ABV248" s="23"/>
      <c r="ABW248" s="23"/>
      <c r="ABX248" s="23"/>
      <c r="ABY248" s="23"/>
      <c r="ABZ248" s="23"/>
      <c r="ACA248" s="23"/>
      <c r="ACB248" s="23"/>
      <c r="ACC248" s="23"/>
      <c r="ACD248" s="23"/>
      <c r="ACE248" s="23"/>
      <c r="ACF248" s="23"/>
      <c r="ACG248" s="23"/>
      <c r="ACH248" s="23"/>
      <c r="ACI248" s="23"/>
      <c r="ACJ248" s="23"/>
      <c r="ACK248" s="23"/>
      <c r="ACL248" s="23"/>
      <c r="ACM248" s="23"/>
      <c r="ACN248" s="23"/>
      <c r="ACO248" s="23"/>
      <c r="ACP248" s="23"/>
      <c r="ACQ248" s="23"/>
      <c r="ACR248" s="23"/>
      <c r="ACS248" s="23"/>
      <c r="ACT248" s="23"/>
      <c r="ACU248" s="23"/>
      <c r="ACV248" s="23"/>
      <c r="ACW248" s="23"/>
      <c r="ACX248" s="23"/>
      <c r="ACY248" s="23"/>
      <c r="ACZ248" s="23"/>
      <c r="ADA248" s="23"/>
      <c r="ADB248" s="23"/>
      <c r="ADC248" s="23"/>
      <c r="ADD248" s="23"/>
      <c r="ADE248" s="23"/>
      <c r="ADF248" s="23"/>
      <c r="ADG248" s="23"/>
      <c r="ADH248" s="23"/>
      <c r="ADI248" s="23"/>
      <c r="ADJ248" s="23"/>
      <c r="ADK248" s="23"/>
      <c r="ADL248" s="23"/>
      <c r="ADM248" s="23"/>
      <c r="ADN248" s="23"/>
      <c r="ADO248" s="23"/>
      <c r="ADP248" s="23"/>
      <c r="ADQ248" s="23"/>
      <c r="ADR248" s="23"/>
      <c r="ADS248" s="23"/>
      <c r="ADT248" s="23"/>
      <c r="ADU248" s="23"/>
      <c r="ADV248" s="23"/>
      <c r="ADW248" s="23"/>
      <c r="ADX248" s="23"/>
      <c r="ADY248" s="23"/>
      <c r="ADZ248" s="23"/>
      <c r="AEA248" s="23"/>
      <c r="AEB248" s="23"/>
      <c r="AEC248" s="23"/>
      <c r="AED248" s="23"/>
      <c r="AEE248" s="23"/>
      <c r="AEF248" s="23"/>
      <c r="AEG248" s="23"/>
      <c r="AEH248" s="23"/>
      <c r="AEI248" s="23"/>
      <c r="AEJ248" s="23"/>
      <c r="AEK248" s="23"/>
      <c r="AEL248" s="23"/>
      <c r="AEM248" s="23"/>
      <c r="AEN248" s="23"/>
      <c r="AEO248" s="23"/>
      <c r="AEP248" s="23"/>
      <c r="AEQ248" s="23"/>
      <c r="AER248" s="23"/>
      <c r="AES248" s="23"/>
      <c r="AET248" s="23"/>
      <c r="AEU248" s="23"/>
      <c r="AEV248" s="23"/>
      <c r="AEW248" s="23"/>
      <c r="AEX248" s="23"/>
      <c r="AEY248" s="23"/>
      <c r="AEZ248" s="23"/>
      <c r="AFA248" s="23"/>
      <c r="AFB248" s="23"/>
      <c r="AFC248" s="23"/>
      <c r="AFD248" s="23"/>
      <c r="AFE248" s="23"/>
      <c r="AFF248" s="23"/>
      <c r="AFG248" s="23"/>
      <c r="AFH248" s="23"/>
      <c r="AFI248" s="23"/>
      <c r="AFJ248" s="23"/>
      <c r="AFK248" s="23"/>
      <c r="AFL248" s="23"/>
      <c r="AFM248" s="23"/>
      <c r="AFN248" s="23"/>
      <c r="AFO248" s="23"/>
      <c r="AFP248" s="23"/>
      <c r="AFQ248" s="23"/>
      <c r="AFR248" s="23"/>
      <c r="AFS248" s="23"/>
      <c r="AFT248" s="23"/>
      <c r="AFU248" s="23"/>
      <c r="AFV248" s="23"/>
      <c r="AFW248" s="23"/>
      <c r="AFX248" s="23"/>
      <c r="AFY248" s="23"/>
      <c r="AFZ248" s="23"/>
      <c r="AGA248" s="23"/>
      <c r="AGB248" s="23"/>
      <c r="AGC248" s="23"/>
      <c r="AGD248" s="23"/>
      <c r="AGE248" s="23"/>
      <c r="AGF248" s="23"/>
      <c r="AGG248" s="23"/>
      <c r="AGH248" s="23"/>
      <c r="AGI248" s="23"/>
      <c r="AGJ248" s="23"/>
      <c r="AGK248" s="23"/>
      <c r="AGL248" s="23"/>
      <c r="AGM248" s="23"/>
      <c r="AGN248" s="23"/>
      <c r="AGO248" s="23"/>
      <c r="AGP248" s="23"/>
      <c r="AGQ248" s="23"/>
      <c r="AGR248" s="23"/>
      <c r="AGS248" s="23"/>
      <c r="AGT248" s="23"/>
      <c r="AGU248" s="23"/>
      <c r="AGV248" s="23"/>
      <c r="AGW248" s="23"/>
      <c r="AGX248" s="23"/>
      <c r="AGY248" s="23"/>
      <c r="AGZ248" s="23"/>
      <c r="AHA248" s="23"/>
      <c r="AHB248" s="23"/>
      <c r="AHC248" s="23"/>
      <c r="AHD248" s="23"/>
      <c r="AHE248" s="23"/>
      <c r="AHF248" s="23"/>
      <c r="AHG248" s="23"/>
      <c r="AHH248" s="23"/>
      <c r="AHI248" s="23"/>
      <c r="AHJ248" s="23"/>
      <c r="AHK248" s="23"/>
      <c r="AHL248" s="23"/>
      <c r="AHM248" s="23"/>
      <c r="AHN248" s="23"/>
      <c r="AHO248" s="23"/>
      <c r="AHP248" s="23"/>
      <c r="AHQ248" s="23"/>
      <c r="AHR248" s="23"/>
      <c r="AHS248" s="23"/>
      <c r="AHT248" s="23"/>
      <c r="AHU248" s="23"/>
      <c r="AHV248" s="23"/>
      <c r="AHW248" s="23"/>
      <c r="AHX248" s="23"/>
      <c r="AHY248" s="23"/>
      <c r="AHZ248" s="23"/>
      <c r="AIA248" s="23"/>
      <c r="AIB248" s="23"/>
      <c r="AIC248" s="23"/>
      <c r="AID248" s="23"/>
      <c r="AIE248" s="23"/>
      <c r="AIF248" s="23"/>
      <c r="AIG248" s="23"/>
      <c r="AIH248" s="23"/>
      <c r="AII248" s="23"/>
      <c r="AIJ248" s="23"/>
      <c r="AIK248" s="23"/>
      <c r="AIL248" s="23"/>
      <c r="AIM248" s="23"/>
      <c r="AIN248" s="23"/>
      <c r="AIO248" s="23"/>
      <c r="AIP248" s="23"/>
      <c r="AIQ248" s="23"/>
      <c r="AIR248" s="23"/>
      <c r="AIS248" s="23"/>
      <c r="AIT248" s="23"/>
      <c r="AIU248" s="23"/>
      <c r="AIV248" s="23"/>
      <c r="AIW248" s="23"/>
      <c r="AIX248" s="23"/>
      <c r="AIY248" s="23"/>
      <c r="AIZ248" s="23"/>
      <c r="AJA248" s="23"/>
      <c r="AJB248" s="23"/>
      <c r="AJC248" s="23"/>
      <c r="AJD248" s="23"/>
      <c r="AJE248" s="23"/>
      <c r="AJF248" s="23"/>
      <c r="AJG248" s="23"/>
      <c r="AJH248" s="23"/>
      <c r="AJI248" s="23"/>
      <c r="AJJ248" s="23"/>
      <c r="AJK248" s="23"/>
      <c r="AJL248" s="23"/>
      <c r="AJM248" s="23"/>
      <c r="AJN248" s="23"/>
      <c r="AJO248" s="23"/>
      <c r="AJP248" s="23"/>
      <c r="AJQ248" s="23"/>
      <c r="AJR248" s="23"/>
      <c r="AJS248" s="23"/>
      <c r="AJT248" s="23"/>
      <c r="AJU248" s="23"/>
      <c r="AJV248" s="23"/>
      <c r="AJW248" s="23"/>
      <c r="AJX248" s="23"/>
      <c r="AJY248" s="23"/>
      <c r="AJZ248" s="23"/>
      <c r="AKA248" s="23"/>
      <c r="AKB248" s="23"/>
      <c r="AKC248" s="23"/>
      <c r="AKD248" s="23"/>
      <c r="AKE248" s="23"/>
      <c r="AKF248" s="23"/>
      <c r="AKG248" s="23"/>
      <c r="AKH248" s="23"/>
      <c r="AKI248" s="23"/>
      <c r="AKJ248" s="23"/>
      <c r="AKK248" s="23"/>
      <c r="AKL248" s="23"/>
      <c r="AKM248" s="23"/>
      <c r="AKN248" s="23"/>
      <c r="AKO248" s="23"/>
      <c r="AKP248" s="23"/>
      <c r="AKQ248" s="23"/>
      <c r="AKR248" s="23"/>
      <c r="AKS248" s="23"/>
      <c r="AKT248" s="23"/>
      <c r="AKU248" s="23"/>
      <c r="AKV248" s="23"/>
      <c r="AKW248" s="23"/>
      <c r="AKX248" s="23"/>
      <c r="AKY248" s="23"/>
      <c r="AKZ248" s="23"/>
      <c r="ALA248" s="23"/>
      <c r="ALB248" s="23"/>
      <c r="ALC248" s="23"/>
      <c r="ALD248" s="23"/>
      <c r="ALE248" s="23"/>
      <c r="ALF248" s="23"/>
      <c r="ALG248" s="23"/>
      <c r="ALH248" s="23"/>
      <c r="ALI248" s="23"/>
      <c r="ALJ248" s="23"/>
      <c r="ALK248" s="23"/>
      <c r="ALL248" s="23"/>
      <c r="ALM248" s="23"/>
      <c r="ALN248" s="23"/>
      <c r="ALO248" s="23"/>
      <c r="ALP248" s="23"/>
      <c r="ALQ248" s="23"/>
      <c r="ALR248" s="23"/>
      <c r="ALS248" s="23"/>
      <c r="ALT248" s="23"/>
      <c r="ALU248" s="23"/>
      <c r="ALV248" s="23"/>
      <c r="ALW248" s="23"/>
      <c r="ALX248" s="23"/>
      <c r="ALY248" s="23"/>
      <c r="ALZ248" s="23"/>
      <c r="AMA248" s="23"/>
      <c r="AMB248" s="23"/>
      <c r="AMC248" s="23"/>
      <c r="AMD248" s="23"/>
      <c r="AME248" s="23"/>
      <c r="AMF248" s="23"/>
      <c r="AMG248" s="23"/>
      <c r="AMH248" s="23"/>
      <c r="AMI248" s="23"/>
      <c r="AMJ248" s="23"/>
      <c r="AMK248" s="23"/>
      <c r="AML248" s="23"/>
      <c r="AMM248" s="23"/>
      <c r="AMN248" s="23"/>
      <c r="AMO248" s="23"/>
      <c r="AMP248" s="23"/>
      <c r="AMQ248" s="23"/>
      <c r="AMR248" s="23"/>
      <c r="AMS248" s="23"/>
      <c r="AMT248" s="23"/>
      <c r="AMU248" s="23"/>
      <c r="AMV248" s="23"/>
      <c r="AMW248" s="23"/>
      <c r="AMX248" s="23"/>
      <c r="AMY248" s="23"/>
      <c r="AMZ248" s="23"/>
      <c r="ANA248" s="23"/>
      <c r="ANB248" s="23"/>
      <c r="ANC248" s="23"/>
      <c r="AND248" s="23"/>
      <c r="ANE248" s="23"/>
      <c r="ANF248" s="23"/>
      <c r="ANG248" s="23"/>
      <c r="ANH248" s="23"/>
      <c r="ANI248" s="23"/>
      <c r="ANJ248" s="23"/>
      <c r="ANK248" s="23"/>
      <c r="ANL248" s="23"/>
      <c r="ANM248" s="23"/>
      <c r="ANN248" s="23"/>
      <c r="ANO248" s="23"/>
      <c r="ANP248" s="23"/>
      <c r="ANQ248" s="23"/>
      <c r="ANR248" s="23"/>
      <c r="ANS248" s="23"/>
      <c r="ANT248" s="23"/>
      <c r="ANU248" s="23"/>
      <c r="ANV248" s="23"/>
      <c r="ANW248" s="23"/>
      <c r="ANX248" s="23"/>
      <c r="ANY248" s="23"/>
      <c r="ANZ248" s="23"/>
      <c r="AOA248" s="23"/>
      <c r="AOB248" s="23"/>
      <c r="AOC248" s="23"/>
      <c r="AOD248" s="23"/>
      <c r="AOE248" s="23"/>
      <c r="AOF248" s="23"/>
      <c r="AOG248" s="23"/>
      <c r="AOH248" s="23"/>
      <c r="AOI248" s="23"/>
      <c r="AOJ248" s="23"/>
      <c r="AOK248" s="23"/>
      <c r="AOL248" s="23"/>
      <c r="AOM248" s="23"/>
      <c r="AON248" s="23"/>
      <c r="AOO248" s="23"/>
      <c r="AOP248" s="23"/>
      <c r="AOQ248" s="23"/>
      <c r="AOR248" s="23"/>
      <c r="AOS248" s="23"/>
      <c r="AOT248" s="23"/>
      <c r="AOU248" s="23"/>
      <c r="AOV248" s="23"/>
      <c r="AOW248" s="23"/>
      <c r="AOX248" s="23"/>
      <c r="AOY248" s="23"/>
      <c r="AOZ248" s="23"/>
      <c r="APA248" s="23"/>
      <c r="APB248" s="23"/>
      <c r="APC248" s="23"/>
      <c r="APD248" s="23"/>
      <c r="APE248" s="23"/>
      <c r="APF248" s="23"/>
      <c r="APG248" s="23"/>
      <c r="APH248" s="23"/>
      <c r="API248" s="23"/>
      <c r="APJ248" s="23"/>
      <c r="APK248" s="23"/>
      <c r="APL248" s="23"/>
      <c r="APM248" s="23"/>
      <c r="APN248" s="23"/>
      <c r="APO248" s="23"/>
      <c r="APP248" s="23"/>
      <c r="APQ248" s="23"/>
      <c r="APR248" s="23"/>
      <c r="APS248" s="23"/>
      <c r="APT248" s="23"/>
      <c r="APU248" s="23"/>
      <c r="APV248" s="23"/>
      <c r="APW248" s="23"/>
      <c r="APX248" s="23"/>
      <c r="APY248" s="23"/>
      <c r="APZ248" s="23"/>
      <c r="AQA248" s="23"/>
      <c r="AQB248" s="23"/>
      <c r="AQC248" s="23"/>
      <c r="AQD248" s="23"/>
      <c r="AQE248" s="23"/>
      <c r="AQF248" s="23"/>
      <c r="AQG248" s="23"/>
      <c r="AQH248" s="23"/>
      <c r="AQI248" s="23"/>
      <c r="AQJ248" s="23"/>
      <c r="AQK248" s="23"/>
      <c r="AQL248" s="23"/>
      <c r="AQM248" s="23"/>
      <c r="AQN248" s="23"/>
      <c r="AQO248" s="23"/>
      <c r="AQP248" s="23"/>
      <c r="AQQ248" s="23"/>
      <c r="AQR248" s="23"/>
      <c r="AQS248" s="23"/>
      <c r="AQT248" s="23"/>
      <c r="AQU248" s="23"/>
      <c r="AQV248" s="23"/>
      <c r="AQW248" s="23"/>
      <c r="AQX248" s="23"/>
      <c r="AQY248" s="23"/>
      <c r="AQZ248" s="23"/>
      <c r="ARA248" s="23"/>
      <c r="ARB248" s="23"/>
      <c r="ARC248" s="23"/>
      <c r="ARD248" s="23"/>
      <c r="ARE248" s="23"/>
      <c r="ARF248" s="23"/>
      <c r="ARG248" s="23"/>
      <c r="ARH248" s="23"/>
      <c r="ARI248" s="23"/>
      <c r="ARJ248" s="23"/>
      <c r="ARK248" s="23"/>
      <c r="ARL248" s="23"/>
      <c r="ARM248" s="23"/>
      <c r="ARN248" s="23"/>
      <c r="ARO248" s="23"/>
      <c r="ARP248" s="23"/>
      <c r="ARQ248" s="23"/>
      <c r="ARR248" s="23"/>
      <c r="ARS248" s="23"/>
      <c r="ART248" s="23"/>
      <c r="ARU248" s="23"/>
      <c r="ARV248" s="23"/>
      <c r="ARW248" s="23"/>
      <c r="ARX248" s="23"/>
      <c r="ARY248" s="23"/>
      <c r="ARZ248" s="23"/>
      <c r="ASA248" s="23"/>
      <c r="ASB248" s="23"/>
      <c r="ASC248" s="23"/>
      <c r="ASD248" s="23"/>
      <c r="ASE248" s="23"/>
      <c r="ASF248" s="23"/>
      <c r="ASG248" s="23"/>
      <c r="ASH248" s="23"/>
      <c r="ASI248" s="23"/>
      <c r="ASJ248" s="23"/>
      <c r="ASK248" s="23"/>
      <c r="ASL248" s="23"/>
      <c r="ASM248" s="23"/>
      <c r="ASN248" s="23"/>
      <c r="ASO248" s="23"/>
      <c r="ASP248" s="23"/>
      <c r="ASQ248" s="23"/>
      <c r="ASR248" s="23"/>
      <c r="ASS248" s="23"/>
      <c r="AST248" s="23"/>
      <c r="ASU248" s="23"/>
      <c r="ASV248" s="23"/>
      <c r="ASW248" s="23"/>
      <c r="ASX248" s="23"/>
      <c r="ASY248" s="23"/>
      <c r="ASZ248" s="23"/>
      <c r="ATA248" s="23"/>
      <c r="ATB248" s="23"/>
      <c r="ATC248" s="23"/>
      <c r="ATD248" s="23"/>
      <c r="ATE248" s="23"/>
      <c r="ATF248" s="23"/>
      <c r="ATG248" s="23"/>
      <c r="ATH248" s="23"/>
      <c r="ATI248" s="23"/>
      <c r="ATJ248" s="23"/>
      <c r="ATK248" s="23"/>
      <c r="ATL248" s="23"/>
      <c r="ATM248" s="23"/>
      <c r="ATN248" s="23"/>
      <c r="ATO248" s="23"/>
      <c r="ATP248" s="23"/>
      <c r="ATQ248" s="23"/>
      <c r="ATR248" s="23"/>
      <c r="ATS248" s="23"/>
      <c r="ATT248" s="23"/>
      <c r="ATU248" s="23"/>
      <c r="ATV248" s="23"/>
      <c r="ATW248" s="23"/>
      <c r="ATX248" s="23"/>
      <c r="ATY248" s="23"/>
      <c r="ATZ248" s="23"/>
      <c r="AUA248" s="23"/>
      <c r="AUB248" s="23"/>
      <c r="AUC248" s="23"/>
      <c r="AUD248" s="23"/>
      <c r="AUE248" s="23"/>
      <c r="AUF248" s="23"/>
      <c r="AUG248" s="23"/>
      <c r="AUH248" s="23"/>
      <c r="AUI248" s="23"/>
      <c r="AUJ248" s="23"/>
      <c r="AUK248" s="23"/>
      <c r="AUL248" s="23"/>
      <c r="AUM248" s="23"/>
      <c r="AUN248" s="23"/>
      <c r="AUO248" s="23"/>
      <c r="AUP248" s="23"/>
      <c r="AUQ248" s="23"/>
      <c r="AUR248" s="23"/>
      <c r="AUS248" s="23"/>
      <c r="AUT248" s="23"/>
      <c r="AUU248" s="23"/>
      <c r="AUV248" s="23"/>
      <c r="AUW248" s="23"/>
      <c r="AUX248" s="23"/>
      <c r="AUY248" s="23"/>
      <c r="AUZ248" s="23"/>
      <c r="AVA248" s="23"/>
      <c r="AVB248" s="23"/>
      <c r="AVC248" s="23"/>
      <c r="AVD248" s="23"/>
      <c r="AVE248" s="23"/>
      <c r="AVF248" s="23"/>
      <c r="AVG248" s="23"/>
      <c r="AVH248" s="23"/>
      <c r="AVI248" s="23"/>
      <c r="AVJ248" s="23"/>
      <c r="AVK248" s="23"/>
      <c r="AVL248" s="23"/>
      <c r="AVM248" s="23"/>
      <c r="AVN248" s="23"/>
      <c r="AVO248" s="23"/>
      <c r="AVP248" s="23"/>
      <c r="AVQ248" s="23"/>
      <c r="AVR248" s="23"/>
      <c r="AVS248" s="23"/>
      <c r="AVT248" s="23"/>
      <c r="AVU248" s="23"/>
      <c r="AVV248" s="23"/>
      <c r="AVW248" s="23"/>
      <c r="AVX248" s="23"/>
      <c r="AVY248" s="23"/>
      <c r="AVZ248" s="23"/>
      <c r="AWA248" s="23"/>
      <c r="AWB248" s="23"/>
      <c r="AWC248" s="23"/>
      <c r="AWD248" s="23"/>
      <c r="AWE248" s="23"/>
      <c r="AWF248" s="23"/>
      <c r="AWG248" s="23"/>
      <c r="AWH248" s="23"/>
      <c r="AWI248" s="23"/>
      <c r="AWJ248" s="23"/>
      <c r="AWK248" s="23"/>
      <c r="AWL248" s="23"/>
      <c r="AWM248" s="23"/>
      <c r="AWN248" s="23"/>
      <c r="AWO248" s="23"/>
      <c r="AWP248" s="23"/>
      <c r="AWQ248" s="23"/>
      <c r="AWR248" s="23"/>
      <c r="AWS248" s="23"/>
      <c r="AWT248" s="23"/>
      <c r="AWU248" s="23"/>
      <c r="AWV248" s="23"/>
      <c r="AWW248" s="23"/>
      <c r="AWX248" s="23"/>
      <c r="AWY248" s="23"/>
      <c r="AWZ248" s="23"/>
      <c r="AXA248" s="23"/>
      <c r="AXB248" s="23"/>
      <c r="AXC248" s="23"/>
      <c r="AXD248" s="23"/>
      <c r="AXE248" s="23"/>
      <c r="AXF248" s="23"/>
      <c r="AXG248" s="23"/>
      <c r="AXH248" s="23"/>
      <c r="AXI248" s="23"/>
      <c r="AXJ248" s="23"/>
      <c r="AXK248" s="23"/>
      <c r="AXL248" s="23"/>
      <c r="AXM248" s="23"/>
      <c r="AXN248" s="23"/>
      <c r="AXO248" s="23"/>
      <c r="AXP248" s="23"/>
      <c r="AXQ248" s="23"/>
      <c r="AXR248" s="23"/>
      <c r="AXS248" s="23"/>
      <c r="AXT248" s="23"/>
      <c r="AXU248" s="23"/>
      <c r="AXV248" s="23"/>
      <c r="AXW248" s="23"/>
      <c r="AXX248" s="23"/>
      <c r="AXY248" s="23"/>
      <c r="AXZ248" s="23"/>
      <c r="AYA248" s="23"/>
      <c r="AYB248" s="23"/>
      <c r="AYC248" s="23"/>
      <c r="AYD248" s="23"/>
      <c r="AYE248" s="23"/>
      <c r="AYF248" s="23"/>
      <c r="AYG248" s="23"/>
      <c r="AYH248" s="23"/>
      <c r="AYI248" s="23"/>
      <c r="AYJ248" s="23"/>
      <c r="AYK248" s="23"/>
      <c r="AYL248" s="23"/>
      <c r="AYM248" s="23"/>
      <c r="AYN248" s="23"/>
      <c r="AYO248" s="23"/>
      <c r="AYP248" s="23"/>
      <c r="AYQ248" s="23"/>
      <c r="AYR248" s="23"/>
      <c r="AYS248" s="23"/>
      <c r="AYT248" s="23"/>
      <c r="AYU248" s="23"/>
      <c r="AYV248" s="23"/>
      <c r="AYW248" s="23"/>
      <c r="AYX248" s="23"/>
      <c r="AYY248" s="23"/>
      <c r="AYZ248" s="23"/>
      <c r="AZA248" s="23"/>
      <c r="AZB248" s="23"/>
      <c r="AZC248" s="23"/>
      <c r="AZD248" s="23"/>
      <c r="AZE248" s="23"/>
      <c r="AZF248" s="23"/>
      <c r="AZG248" s="23"/>
      <c r="AZH248" s="23"/>
      <c r="AZI248" s="23"/>
      <c r="AZJ248" s="23"/>
      <c r="AZK248" s="23"/>
      <c r="AZL248" s="23"/>
      <c r="AZM248" s="23"/>
      <c r="AZN248" s="23"/>
      <c r="AZO248" s="23"/>
      <c r="AZP248" s="23"/>
      <c r="AZQ248" s="23"/>
      <c r="AZR248" s="23"/>
      <c r="AZS248" s="23"/>
      <c r="AZT248" s="23"/>
      <c r="AZU248" s="23"/>
      <c r="AZV248" s="23"/>
      <c r="AZW248" s="23"/>
      <c r="AZX248" s="23"/>
      <c r="AZY248" s="23"/>
      <c r="AZZ248" s="23"/>
      <c r="BAA248" s="23"/>
      <c r="BAB248" s="23"/>
      <c r="BAC248" s="23"/>
      <c r="BAD248" s="23"/>
      <c r="BAE248" s="23"/>
      <c r="BAF248" s="23"/>
      <c r="BAG248" s="23"/>
      <c r="BAH248" s="23"/>
      <c r="BAI248" s="23"/>
      <c r="BAJ248" s="23"/>
      <c r="BAK248" s="23"/>
      <c r="BAL248" s="23"/>
      <c r="BAM248" s="23"/>
      <c r="BAN248" s="23"/>
      <c r="BAO248" s="23"/>
      <c r="BAP248" s="23"/>
      <c r="BAQ248" s="23"/>
      <c r="BAR248" s="23"/>
      <c r="BAS248" s="23"/>
      <c r="BAT248" s="23"/>
      <c r="BAU248" s="23"/>
      <c r="BAV248" s="23"/>
      <c r="BAW248" s="23"/>
      <c r="BAX248" s="23"/>
      <c r="BAY248" s="23"/>
      <c r="BAZ248" s="23"/>
      <c r="BBA248" s="23"/>
      <c r="BBB248" s="23"/>
      <c r="BBC248" s="23"/>
      <c r="BBD248" s="23"/>
      <c r="BBE248" s="23"/>
      <c r="BBF248" s="23"/>
      <c r="BBG248" s="23"/>
      <c r="BBH248" s="23"/>
      <c r="BBI248" s="23"/>
      <c r="BBJ248" s="23"/>
      <c r="BBK248" s="23"/>
      <c r="BBL248" s="23"/>
      <c r="BBM248" s="23"/>
      <c r="BBN248" s="23"/>
      <c r="BBO248" s="23"/>
      <c r="BBP248" s="23"/>
      <c r="BBQ248" s="23"/>
      <c r="BBR248" s="23"/>
      <c r="BBS248" s="23"/>
      <c r="BBT248" s="23"/>
      <c r="BBU248" s="23"/>
      <c r="BBV248" s="23"/>
      <c r="BBW248" s="23"/>
      <c r="BBX248" s="23"/>
      <c r="BBY248" s="23"/>
      <c r="BBZ248" s="23"/>
      <c r="BCA248" s="23"/>
      <c r="BCB248" s="23"/>
      <c r="BCC248" s="23"/>
      <c r="BCD248" s="23"/>
      <c r="BCE248" s="23"/>
      <c r="BCF248" s="23"/>
      <c r="BCG248" s="23"/>
      <c r="BCH248" s="23"/>
      <c r="BCI248" s="23"/>
      <c r="BCJ248" s="23"/>
      <c r="BCK248" s="23"/>
      <c r="BCL248" s="23"/>
      <c r="BCM248" s="23"/>
      <c r="BCN248" s="23"/>
      <c r="BCO248" s="23"/>
      <c r="BCP248" s="23"/>
      <c r="BCQ248" s="23"/>
      <c r="BCR248" s="23"/>
      <c r="BCS248" s="23"/>
      <c r="BCT248" s="23"/>
      <c r="BCU248" s="23"/>
      <c r="BCV248" s="23"/>
      <c r="BCW248" s="23"/>
      <c r="BCX248" s="23"/>
      <c r="BCY248" s="23"/>
      <c r="BCZ248" s="23"/>
      <c r="BDA248" s="23"/>
      <c r="BDB248" s="23"/>
      <c r="BDC248" s="23"/>
      <c r="BDD248" s="23"/>
      <c r="BDE248" s="23"/>
      <c r="BDF248" s="23"/>
      <c r="BDG248" s="23"/>
      <c r="BDH248" s="23"/>
      <c r="BDI248" s="23"/>
      <c r="BDJ248" s="23"/>
      <c r="BDK248" s="23"/>
      <c r="BDL248" s="23"/>
      <c r="BDM248" s="23"/>
      <c r="BDN248" s="23"/>
      <c r="BDO248" s="23"/>
      <c r="BDP248" s="23"/>
      <c r="BDQ248" s="23"/>
      <c r="BDR248" s="23"/>
      <c r="BDS248" s="23"/>
      <c r="BDT248" s="23"/>
      <c r="BDU248" s="23"/>
      <c r="BDV248" s="23"/>
      <c r="BDW248" s="23"/>
      <c r="BDX248" s="23"/>
      <c r="BDY248" s="23"/>
      <c r="BDZ248" s="23"/>
      <c r="BEA248" s="23"/>
      <c r="BEB248" s="23"/>
      <c r="BEC248" s="23"/>
      <c r="BED248" s="23"/>
      <c r="BEE248" s="23"/>
      <c r="BEF248" s="23"/>
      <c r="BEG248" s="23"/>
      <c r="BEH248" s="23"/>
      <c r="BEI248" s="23"/>
      <c r="BEJ248" s="23"/>
      <c r="BEK248" s="23"/>
      <c r="BEL248" s="23"/>
      <c r="BEM248" s="23"/>
      <c r="BEN248" s="23"/>
      <c r="BEO248" s="23"/>
      <c r="BEP248" s="23"/>
      <c r="BEQ248" s="23"/>
      <c r="BER248" s="23"/>
      <c r="BES248" s="23"/>
      <c r="BET248" s="23"/>
      <c r="BEU248" s="23"/>
      <c r="BEV248" s="23"/>
      <c r="BEW248" s="23"/>
      <c r="BEX248" s="23"/>
      <c r="BEY248" s="23"/>
      <c r="BEZ248" s="23"/>
      <c r="BFA248" s="23"/>
      <c r="BFB248" s="23"/>
      <c r="BFC248" s="23"/>
      <c r="BFD248" s="23"/>
      <c r="BFE248" s="23"/>
      <c r="BFF248" s="23"/>
      <c r="BFG248" s="23"/>
      <c r="BFH248" s="23"/>
      <c r="BFI248" s="23"/>
      <c r="BFJ248" s="23"/>
      <c r="BFK248" s="23"/>
      <c r="BFL248" s="23"/>
      <c r="BFM248" s="23"/>
      <c r="BFN248" s="23"/>
      <c r="BFO248" s="23"/>
      <c r="BFP248" s="23"/>
      <c r="BFQ248" s="23"/>
      <c r="BFR248" s="23"/>
      <c r="BFS248" s="23"/>
      <c r="BFT248" s="23"/>
      <c r="BFU248" s="23"/>
      <c r="BFV248" s="23"/>
      <c r="BFW248" s="23"/>
      <c r="BFX248" s="23"/>
      <c r="BFY248" s="23"/>
      <c r="BFZ248" s="23"/>
      <c r="BGA248" s="23"/>
      <c r="BGB248" s="23"/>
      <c r="BGC248" s="23"/>
      <c r="BGD248" s="23"/>
      <c r="BGE248" s="23"/>
      <c r="BGF248" s="23"/>
      <c r="BGG248" s="23"/>
      <c r="BGH248" s="23"/>
      <c r="BGI248" s="23"/>
      <c r="BGJ248" s="23"/>
      <c r="BGK248" s="23"/>
      <c r="BGL248" s="23"/>
      <c r="BGM248" s="23"/>
      <c r="BGN248" s="23"/>
      <c r="BGO248" s="23"/>
      <c r="BGP248" s="23"/>
      <c r="BGQ248" s="23"/>
      <c r="BGR248" s="23"/>
      <c r="BGS248" s="23"/>
      <c r="BGT248" s="23"/>
      <c r="BGU248" s="23"/>
      <c r="BGV248" s="23"/>
      <c r="BGW248" s="23"/>
      <c r="BGX248" s="23"/>
      <c r="BGY248" s="23"/>
      <c r="BGZ248" s="23"/>
      <c r="BHA248" s="23"/>
      <c r="BHB248" s="23"/>
      <c r="BHC248" s="23"/>
      <c r="BHD248" s="23"/>
      <c r="BHE248" s="23"/>
      <c r="BHF248" s="23"/>
      <c r="BHG248" s="23"/>
      <c r="BHH248" s="23"/>
      <c r="BHI248" s="23"/>
      <c r="BHJ248" s="23"/>
      <c r="BHK248" s="23"/>
      <c r="BHL248" s="23"/>
      <c r="BHM248" s="23"/>
      <c r="BHN248" s="23"/>
      <c r="BHO248" s="23"/>
      <c r="BHP248" s="23"/>
      <c r="BHQ248" s="23"/>
      <c r="BHR248" s="23"/>
      <c r="BHS248" s="23"/>
      <c r="BHT248" s="23"/>
      <c r="BHU248" s="23"/>
      <c r="BHV248" s="23"/>
      <c r="BHW248" s="23"/>
      <c r="BHX248" s="23"/>
      <c r="BHY248" s="23"/>
      <c r="BHZ248" s="23"/>
      <c r="BIA248" s="23"/>
      <c r="BIB248" s="23"/>
      <c r="BIC248" s="23"/>
      <c r="BID248" s="23"/>
      <c r="BIE248" s="23"/>
      <c r="BIF248" s="23"/>
      <c r="BIG248" s="23"/>
      <c r="BIH248" s="23"/>
      <c r="BII248" s="23"/>
      <c r="BIJ248" s="23"/>
      <c r="BIK248" s="23"/>
      <c r="BIL248" s="23"/>
      <c r="BIM248" s="23"/>
      <c r="BIN248" s="23"/>
      <c r="BIO248" s="23"/>
      <c r="BIP248" s="23"/>
      <c r="BIQ248" s="23"/>
      <c r="BIR248" s="23"/>
      <c r="BIS248" s="23"/>
      <c r="BIT248" s="23"/>
      <c r="BIU248" s="23"/>
      <c r="BIV248" s="23"/>
      <c r="BIW248" s="23"/>
      <c r="BIX248" s="23"/>
      <c r="BIY248" s="23"/>
      <c r="BIZ248" s="23"/>
      <c r="BJA248" s="23"/>
      <c r="BJB248" s="23"/>
      <c r="BJC248" s="23"/>
      <c r="BJD248" s="23"/>
      <c r="BJE248" s="23"/>
      <c r="BJF248" s="23"/>
      <c r="BJG248" s="23"/>
      <c r="BJH248" s="23"/>
      <c r="BJI248" s="23"/>
      <c r="BJJ248" s="23"/>
      <c r="BJK248" s="23"/>
      <c r="BJL248" s="23"/>
      <c r="BJM248" s="23"/>
      <c r="BJN248" s="23"/>
      <c r="BJO248" s="23"/>
      <c r="BJP248" s="23"/>
      <c r="BJQ248" s="23"/>
      <c r="BJR248" s="23"/>
      <c r="BJS248" s="23"/>
      <c r="BJT248" s="23"/>
      <c r="BJU248" s="23"/>
      <c r="BJV248" s="23"/>
      <c r="BJW248" s="23"/>
      <c r="BJX248" s="23"/>
      <c r="BJY248" s="23"/>
      <c r="BJZ248" s="23"/>
      <c r="BKA248" s="23"/>
      <c r="BKB248" s="23"/>
      <c r="BKC248" s="23"/>
      <c r="BKD248" s="23"/>
      <c r="BKE248" s="23"/>
      <c r="BKF248" s="23"/>
      <c r="BKG248" s="23"/>
      <c r="BKH248" s="23"/>
      <c r="BKI248" s="23"/>
      <c r="BKJ248" s="23"/>
      <c r="BKK248" s="23"/>
      <c r="BKL248" s="23"/>
      <c r="BKM248" s="23"/>
      <c r="BKN248" s="23"/>
      <c r="BKO248" s="23"/>
      <c r="BKP248" s="23"/>
      <c r="BKQ248" s="23"/>
      <c r="BKR248" s="23"/>
      <c r="BKS248" s="23"/>
      <c r="BKT248" s="23"/>
      <c r="BKU248" s="23"/>
      <c r="BKV248" s="23"/>
      <c r="BKW248" s="23"/>
      <c r="BKX248" s="23"/>
      <c r="BKY248" s="23"/>
      <c r="BKZ248" s="23"/>
      <c r="BLA248" s="23"/>
      <c r="BLB248" s="23"/>
      <c r="BLC248" s="23"/>
      <c r="BLD248" s="23"/>
      <c r="BLE248" s="23"/>
      <c r="BLF248" s="23"/>
      <c r="BLG248" s="23"/>
      <c r="BLH248" s="23"/>
      <c r="BLI248" s="23"/>
      <c r="BLJ248" s="23"/>
      <c r="BLK248" s="23"/>
      <c r="BLL248" s="23"/>
      <c r="BLM248" s="23"/>
      <c r="BLN248" s="23"/>
      <c r="BLO248" s="23"/>
      <c r="BLP248" s="23"/>
      <c r="BLQ248" s="23"/>
      <c r="BLR248" s="23"/>
      <c r="BLS248" s="23"/>
      <c r="BLT248" s="23"/>
      <c r="BLU248" s="23"/>
      <c r="BLV248" s="23"/>
      <c r="BLW248" s="23"/>
      <c r="BLX248" s="23"/>
      <c r="BLY248" s="23"/>
      <c r="BLZ248" s="23"/>
      <c r="BMA248" s="23"/>
      <c r="BMB248" s="23"/>
      <c r="BMC248" s="23"/>
      <c r="BMD248" s="23"/>
      <c r="BME248" s="23"/>
      <c r="BMF248" s="23"/>
      <c r="BMG248" s="23"/>
      <c r="BMH248" s="23"/>
      <c r="BMI248" s="23"/>
      <c r="BMJ248" s="23"/>
      <c r="BMK248" s="23"/>
      <c r="BML248" s="23"/>
      <c r="BMM248" s="23"/>
      <c r="BMN248" s="23"/>
      <c r="BMO248" s="23"/>
      <c r="BMP248" s="23"/>
      <c r="BMQ248" s="23"/>
      <c r="BMR248" s="23"/>
      <c r="BMS248" s="23"/>
      <c r="BMT248" s="23"/>
      <c r="BMU248" s="23"/>
      <c r="BMV248" s="23"/>
      <c r="BMW248" s="23"/>
      <c r="BMX248" s="23"/>
      <c r="BMY248" s="23"/>
      <c r="BMZ248" s="23"/>
      <c r="BNA248" s="23"/>
      <c r="BNB248" s="23"/>
      <c r="BNC248" s="23"/>
      <c r="BND248" s="23"/>
      <c r="BNE248" s="23"/>
      <c r="BNF248" s="23"/>
      <c r="BNG248" s="23"/>
      <c r="BNH248" s="23"/>
      <c r="BNI248" s="23"/>
      <c r="BNJ248" s="23"/>
      <c r="BNK248" s="23"/>
      <c r="BNL248" s="23"/>
      <c r="BNM248" s="23"/>
      <c r="BNN248" s="23"/>
      <c r="BNO248" s="23"/>
      <c r="BNP248" s="23"/>
      <c r="BNQ248" s="23"/>
      <c r="BNR248" s="23"/>
      <c r="BNS248" s="23"/>
      <c r="BNT248" s="23"/>
      <c r="BNU248" s="23"/>
      <c r="BNV248" s="23"/>
      <c r="BNW248" s="23"/>
      <c r="BNX248" s="23"/>
      <c r="BNY248" s="23"/>
      <c r="BNZ248" s="23"/>
      <c r="BOA248" s="23"/>
      <c r="BOB248" s="23"/>
      <c r="BOC248" s="23"/>
      <c r="BOD248" s="23"/>
      <c r="BOE248" s="23"/>
      <c r="BOF248" s="23"/>
      <c r="BOG248" s="23"/>
      <c r="BOH248" s="23"/>
      <c r="BOI248" s="23"/>
      <c r="BOJ248" s="23"/>
      <c r="BOK248" s="23"/>
      <c r="BOL248" s="23"/>
      <c r="BOM248" s="23"/>
      <c r="BON248" s="23"/>
      <c r="BOO248" s="23"/>
      <c r="BOP248" s="23"/>
      <c r="BOQ248" s="23"/>
      <c r="BOR248" s="23"/>
      <c r="BOS248" s="23"/>
      <c r="BOT248" s="23"/>
      <c r="BOU248" s="23"/>
      <c r="BOV248" s="23"/>
      <c r="BOW248" s="23"/>
      <c r="BOX248" s="23"/>
      <c r="BOY248" s="23"/>
      <c r="BOZ248" s="23"/>
      <c r="BPA248" s="23"/>
      <c r="BPB248" s="23"/>
      <c r="BPC248" s="23"/>
      <c r="BPD248" s="23"/>
      <c r="BPE248" s="23"/>
      <c r="BPF248" s="23"/>
      <c r="BPG248" s="23"/>
      <c r="BPH248" s="23"/>
      <c r="BPI248" s="23"/>
      <c r="BPJ248" s="23"/>
      <c r="BPK248" s="23"/>
      <c r="BPL248" s="23"/>
      <c r="BPM248" s="23"/>
      <c r="BPN248" s="23"/>
      <c r="BPO248" s="23"/>
      <c r="BPP248" s="23"/>
      <c r="BPQ248" s="23"/>
      <c r="BPR248" s="23"/>
      <c r="BPS248" s="23"/>
      <c r="BPT248" s="23"/>
      <c r="BPU248" s="23"/>
      <c r="BPV248" s="23"/>
      <c r="BPW248" s="23"/>
      <c r="BPX248" s="23"/>
      <c r="BPY248" s="23"/>
      <c r="BPZ248" s="23"/>
      <c r="BQA248" s="23"/>
      <c r="BQB248" s="23"/>
      <c r="BQC248" s="23"/>
      <c r="BQD248" s="23"/>
      <c r="BQE248" s="23"/>
      <c r="BQF248" s="23"/>
      <c r="BQG248" s="23"/>
      <c r="BQH248" s="23"/>
      <c r="BQI248" s="23"/>
      <c r="BQJ248" s="23"/>
      <c r="BQK248" s="23"/>
      <c r="BQL248" s="23"/>
      <c r="BQM248" s="23"/>
      <c r="BQN248" s="23"/>
      <c r="BQO248" s="23"/>
      <c r="BQP248" s="23"/>
      <c r="BQQ248" s="23"/>
      <c r="BQR248" s="23"/>
      <c r="BQS248" s="23"/>
      <c r="BQT248" s="23"/>
      <c r="BQU248" s="23"/>
      <c r="BQV248" s="23"/>
      <c r="BQW248" s="23"/>
      <c r="BQX248" s="23"/>
      <c r="BQY248" s="23"/>
      <c r="BQZ248" s="23"/>
      <c r="BRA248" s="23"/>
      <c r="BRB248" s="23"/>
      <c r="BRC248" s="23"/>
      <c r="BRD248" s="23"/>
      <c r="BRE248" s="23"/>
      <c r="BRF248" s="23"/>
      <c r="BRG248" s="23"/>
      <c r="BRH248" s="23"/>
      <c r="BRI248" s="23"/>
      <c r="BRJ248" s="23"/>
      <c r="BRK248" s="23"/>
      <c r="BRL248" s="23"/>
      <c r="BRM248" s="23"/>
      <c r="BRN248" s="23"/>
      <c r="BRO248" s="23"/>
      <c r="BRP248" s="23"/>
      <c r="BRQ248" s="23"/>
      <c r="BRR248" s="23"/>
      <c r="BRS248" s="23"/>
      <c r="BRT248" s="23"/>
      <c r="BRU248" s="23"/>
      <c r="BRV248" s="23"/>
      <c r="BRW248" s="23"/>
      <c r="BRX248" s="23"/>
      <c r="BRY248" s="23"/>
      <c r="BRZ248" s="23"/>
      <c r="BSA248" s="23"/>
      <c r="BSB248" s="23"/>
      <c r="BSC248" s="23"/>
      <c r="BSD248" s="23"/>
      <c r="BSE248" s="23"/>
      <c r="BSF248" s="23"/>
      <c r="BSG248" s="23"/>
      <c r="BSH248" s="23"/>
      <c r="BSI248" s="23"/>
      <c r="BSJ248" s="23"/>
      <c r="BSK248" s="23"/>
      <c r="BSL248" s="23"/>
      <c r="BSM248" s="23"/>
      <c r="BSN248" s="23"/>
      <c r="BSO248" s="23"/>
      <c r="BSP248" s="23"/>
      <c r="BSQ248" s="23"/>
      <c r="BSR248" s="23"/>
      <c r="BSS248" s="23"/>
      <c r="BST248" s="23"/>
      <c r="BSU248" s="23"/>
      <c r="BSV248" s="23"/>
      <c r="BSW248" s="23"/>
      <c r="BSX248" s="23"/>
      <c r="BSY248" s="23"/>
      <c r="BSZ248" s="23"/>
      <c r="BTA248" s="23"/>
      <c r="BTB248" s="23"/>
      <c r="BTC248" s="23"/>
      <c r="BTD248" s="23"/>
      <c r="BTE248" s="23"/>
      <c r="BTF248" s="23"/>
      <c r="BTG248" s="23"/>
      <c r="BTH248" s="23"/>
      <c r="BTI248" s="23"/>
      <c r="BTJ248" s="23"/>
      <c r="BTK248" s="23"/>
      <c r="BTL248" s="23"/>
      <c r="BTM248" s="23"/>
      <c r="BTN248" s="23"/>
      <c r="BTO248" s="23"/>
      <c r="BTP248" s="23"/>
      <c r="BTQ248" s="23"/>
      <c r="BTR248" s="23"/>
      <c r="BTS248" s="23"/>
      <c r="BTT248" s="23"/>
      <c r="BTU248" s="23"/>
      <c r="BTV248" s="23"/>
      <c r="BTW248" s="23"/>
      <c r="BTX248" s="23"/>
      <c r="BTY248" s="23"/>
      <c r="BTZ248" s="23"/>
      <c r="BUA248" s="23"/>
      <c r="BUB248" s="23"/>
      <c r="BUC248" s="23"/>
      <c r="BUD248" s="23"/>
      <c r="BUE248" s="23"/>
      <c r="BUF248" s="23"/>
      <c r="BUG248" s="23"/>
      <c r="BUH248" s="23"/>
      <c r="BUI248" s="23"/>
      <c r="BUJ248" s="23"/>
      <c r="BUK248" s="23"/>
      <c r="BUL248" s="23"/>
      <c r="BUM248" s="23"/>
      <c r="BUN248" s="23"/>
      <c r="BUO248" s="23"/>
      <c r="BUP248" s="23"/>
      <c r="BUQ248" s="23"/>
      <c r="BUR248" s="23"/>
      <c r="BUS248" s="23"/>
      <c r="BUT248" s="23"/>
      <c r="BUU248" s="23"/>
      <c r="BUV248" s="23"/>
      <c r="BUW248" s="23"/>
      <c r="BUX248" s="23"/>
      <c r="BUY248" s="23"/>
      <c r="BUZ248" s="23"/>
      <c r="BVA248" s="23"/>
      <c r="BVB248" s="23"/>
      <c r="BVC248" s="23"/>
      <c r="BVD248" s="23"/>
      <c r="BVE248" s="23"/>
      <c r="BVF248" s="23"/>
      <c r="BVG248" s="23"/>
      <c r="BVH248" s="23"/>
      <c r="BVI248" s="23"/>
      <c r="BVJ248" s="23"/>
      <c r="BVK248" s="23"/>
      <c r="BVL248" s="23"/>
      <c r="BVM248" s="23"/>
      <c r="BVN248" s="23"/>
      <c r="BVO248" s="23"/>
      <c r="BVP248" s="23"/>
      <c r="BVQ248" s="23"/>
      <c r="BVR248" s="23"/>
      <c r="BVS248" s="23"/>
      <c r="BVT248" s="23"/>
      <c r="BVU248" s="23"/>
      <c r="BVV248" s="23"/>
      <c r="BVW248" s="23"/>
      <c r="BVX248" s="23"/>
      <c r="BVY248" s="23"/>
      <c r="BVZ248" s="23"/>
      <c r="BWA248" s="23"/>
      <c r="BWB248" s="23"/>
      <c r="BWC248" s="23"/>
      <c r="BWD248" s="23"/>
      <c r="BWE248" s="23"/>
      <c r="BWF248" s="23"/>
      <c r="BWG248" s="23"/>
      <c r="BWH248" s="23"/>
      <c r="BWI248" s="23"/>
      <c r="BWJ248" s="23"/>
      <c r="BWK248" s="23"/>
      <c r="BWL248" s="23"/>
      <c r="BWM248" s="23"/>
      <c r="BWN248" s="23"/>
      <c r="BWO248" s="23"/>
      <c r="BWP248" s="23"/>
      <c r="BWQ248" s="23"/>
      <c r="BWR248" s="23"/>
      <c r="BWS248" s="23"/>
      <c r="BWT248" s="23"/>
      <c r="BWU248" s="23"/>
      <c r="BWV248" s="23"/>
      <c r="BWW248" s="23"/>
      <c r="BWX248" s="23"/>
      <c r="BWY248" s="23"/>
      <c r="BWZ248" s="23"/>
      <c r="BXA248" s="23"/>
      <c r="BXB248" s="23"/>
      <c r="BXC248" s="23"/>
      <c r="BXD248" s="23"/>
      <c r="BXE248" s="23"/>
      <c r="BXF248" s="23"/>
      <c r="BXG248" s="23"/>
      <c r="BXH248" s="23"/>
      <c r="BXI248" s="23"/>
      <c r="BXJ248" s="23"/>
      <c r="BXK248" s="23"/>
      <c r="BXL248" s="23"/>
      <c r="BXM248" s="23"/>
      <c r="BXN248" s="23"/>
      <c r="BXO248" s="23"/>
      <c r="BXP248" s="23"/>
      <c r="BXQ248" s="23"/>
      <c r="BXR248" s="23"/>
      <c r="BXS248" s="23"/>
      <c r="BXT248" s="23"/>
      <c r="BXU248" s="23"/>
      <c r="BXV248" s="23"/>
      <c r="BXW248" s="23"/>
      <c r="BXX248" s="23"/>
      <c r="BXY248" s="23"/>
      <c r="BXZ248" s="23"/>
      <c r="BYA248" s="23"/>
      <c r="BYB248" s="23"/>
      <c r="BYC248" s="23"/>
      <c r="BYD248" s="23"/>
      <c r="BYE248" s="23"/>
      <c r="BYF248" s="23"/>
      <c r="BYG248" s="23"/>
      <c r="BYH248" s="23"/>
      <c r="BYI248" s="23"/>
      <c r="BYJ248" s="23"/>
      <c r="BYK248" s="23"/>
      <c r="BYL248" s="23"/>
      <c r="BYM248" s="23"/>
      <c r="BYN248" s="23"/>
      <c r="BYO248" s="23"/>
      <c r="BYP248" s="23"/>
      <c r="BYQ248" s="23"/>
      <c r="BYR248" s="23"/>
      <c r="BYS248" s="23"/>
      <c r="BYT248" s="23"/>
      <c r="BYU248" s="23"/>
      <c r="BYV248" s="23"/>
      <c r="BYW248" s="23"/>
      <c r="BYX248" s="23"/>
      <c r="BYY248" s="23"/>
      <c r="BYZ248" s="23"/>
      <c r="BZA248" s="23"/>
      <c r="BZB248" s="23"/>
      <c r="BZC248" s="23"/>
      <c r="BZD248" s="23"/>
      <c r="BZE248" s="23"/>
      <c r="BZF248" s="23"/>
      <c r="BZG248" s="23"/>
      <c r="BZH248" s="23"/>
      <c r="BZI248" s="23"/>
      <c r="BZJ248" s="23"/>
      <c r="BZK248" s="23"/>
      <c r="BZL248" s="23"/>
      <c r="BZM248" s="23"/>
      <c r="BZN248" s="23"/>
      <c r="BZO248" s="23"/>
      <c r="BZP248" s="23"/>
      <c r="BZQ248" s="23"/>
      <c r="BZR248" s="23"/>
      <c r="BZS248" s="23"/>
      <c r="BZT248" s="23"/>
      <c r="BZU248" s="23"/>
      <c r="BZV248" s="23"/>
      <c r="BZW248" s="23"/>
      <c r="BZX248" s="23"/>
      <c r="BZY248" s="23"/>
      <c r="BZZ248" s="23"/>
      <c r="CAA248" s="23"/>
      <c r="CAB248" s="23"/>
      <c r="CAC248" s="23"/>
      <c r="CAD248" s="23"/>
      <c r="CAE248" s="23"/>
      <c r="CAF248" s="23"/>
      <c r="CAG248" s="23"/>
      <c r="CAH248" s="23"/>
      <c r="CAI248" s="23"/>
      <c r="CAJ248" s="23"/>
      <c r="CAK248" s="23"/>
      <c r="CAL248" s="23"/>
      <c r="CAM248" s="23"/>
      <c r="CAN248" s="23"/>
      <c r="CAO248" s="23"/>
      <c r="CAP248" s="23"/>
      <c r="CAQ248" s="23"/>
      <c r="CAR248" s="23"/>
      <c r="CAS248" s="23"/>
      <c r="CAT248" s="23"/>
      <c r="CAU248" s="23"/>
      <c r="CAV248" s="23"/>
      <c r="CAW248" s="23"/>
      <c r="CAX248" s="23"/>
      <c r="CAY248" s="23"/>
      <c r="CAZ248" s="23"/>
      <c r="CBA248" s="23"/>
      <c r="CBB248" s="23"/>
      <c r="CBC248" s="23"/>
      <c r="CBD248" s="23"/>
      <c r="CBE248" s="23"/>
      <c r="CBF248" s="23"/>
      <c r="CBG248" s="23"/>
      <c r="CBH248" s="23"/>
      <c r="CBI248" s="23"/>
      <c r="CBJ248" s="23"/>
      <c r="CBK248" s="23"/>
      <c r="CBL248" s="23"/>
      <c r="CBM248" s="23"/>
      <c r="CBN248" s="23"/>
      <c r="CBO248" s="23"/>
      <c r="CBP248" s="23"/>
      <c r="CBQ248" s="23"/>
      <c r="CBR248" s="23"/>
      <c r="CBS248" s="23"/>
      <c r="CBT248" s="23"/>
      <c r="CBU248" s="23"/>
      <c r="CBV248" s="23"/>
      <c r="CBW248" s="23"/>
      <c r="CBX248" s="23"/>
      <c r="CBY248" s="23"/>
      <c r="CBZ248" s="23"/>
      <c r="CCA248" s="23"/>
      <c r="CCB248" s="23"/>
      <c r="CCC248" s="23"/>
      <c r="CCD248" s="23"/>
      <c r="CCE248" s="23"/>
      <c r="CCF248" s="23"/>
      <c r="CCG248" s="23"/>
      <c r="CCH248" s="23"/>
      <c r="CCI248" s="23"/>
      <c r="CCJ248" s="23"/>
      <c r="CCK248" s="23"/>
      <c r="CCL248" s="23"/>
      <c r="CCM248" s="23"/>
      <c r="CCN248" s="23"/>
      <c r="CCO248" s="23"/>
      <c r="CCP248" s="23"/>
      <c r="CCQ248" s="23"/>
      <c r="CCR248" s="23"/>
      <c r="CCS248" s="23"/>
      <c r="CCT248" s="23"/>
      <c r="CCU248" s="23"/>
      <c r="CCV248" s="23"/>
      <c r="CCW248" s="23"/>
      <c r="CCX248" s="23"/>
      <c r="CCY248" s="23"/>
      <c r="CCZ248" s="23"/>
      <c r="CDA248" s="23"/>
      <c r="CDB248" s="23"/>
      <c r="CDC248" s="23"/>
      <c r="CDD248" s="23"/>
      <c r="CDE248" s="23"/>
      <c r="CDF248" s="23"/>
      <c r="CDG248" s="23"/>
      <c r="CDH248" s="23"/>
      <c r="CDI248" s="23"/>
      <c r="CDJ248" s="23"/>
      <c r="CDK248" s="23"/>
      <c r="CDL248" s="23"/>
      <c r="CDM248" s="23"/>
      <c r="CDN248" s="23"/>
      <c r="CDO248" s="23"/>
      <c r="CDP248" s="23"/>
      <c r="CDQ248" s="23"/>
      <c r="CDR248" s="23"/>
      <c r="CDS248" s="23"/>
      <c r="CDT248" s="23"/>
      <c r="CDU248" s="23"/>
      <c r="CDV248" s="23"/>
      <c r="CDW248" s="23"/>
      <c r="CDX248" s="23"/>
      <c r="CDY248" s="23"/>
      <c r="CDZ248" s="23"/>
      <c r="CEA248" s="23"/>
      <c r="CEB248" s="23"/>
      <c r="CEC248" s="23"/>
      <c r="CED248" s="23"/>
      <c r="CEE248" s="23"/>
      <c r="CEF248" s="23"/>
      <c r="CEG248" s="23"/>
      <c r="CEH248" s="23"/>
      <c r="CEI248" s="23"/>
      <c r="CEJ248" s="23"/>
      <c r="CEK248" s="23"/>
      <c r="CEL248" s="23"/>
      <c r="CEM248" s="23"/>
      <c r="CEN248" s="23"/>
      <c r="CEO248" s="23"/>
      <c r="CEP248" s="23"/>
      <c r="CEQ248" s="23"/>
      <c r="CER248" s="23"/>
      <c r="CES248" s="23"/>
      <c r="CET248" s="23"/>
      <c r="CEU248" s="23"/>
      <c r="CEV248" s="23"/>
      <c r="CEW248" s="23"/>
      <c r="CEX248" s="23"/>
      <c r="CEY248" s="23"/>
      <c r="CEZ248" s="23"/>
      <c r="CFA248" s="23"/>
      <c r="CFB248" s="23"/>
      <c r="CFC248" s="23"/>
      <c r="CFD248" s="23"/>
      <c r="CFE248" s="23"/>
      <c r="CFF248" s="23"/>
      <c r="CFG248" s="23"/>
      <c r="CFH248" s="23"/>
      <c r="CFI248" s="23"/>
      <c r="CFJ248" s="23"/>
      <c r="CFK248" s="23"/>
      <c r="CFL248" s="23"/>
      <c r="CFM248" s="23"/>
      <c r="CFN248" s="23"/>
      <c r="CFO248" s="23"/>
      <c r="CFP248" s="23"/>
      <c r="CFQ248" s="23"/>
      <c r="CFR248" s="23"/>
      <c r="CFS248" s="23"/>
      <c r="CFT248" s="23"/>
      <c r="CFU248" s="23"/>
      <c r="CFV248" s="23"/>
      <c r="CFW248" s="23"/>
      <c r="CFX248" s="23"/>
      <c r="CFY248" s="23"/>
      <c r="CFZ248" s="23"/>
      <c r="CGA248" s="23"/>
      <c r="CGB248" s="23"/>
      <c r="CGC248" s="23"/>
      <c r="CGD248" s="23"/>
      <c r="CGE248" s="23"/>
      <c r="CGF248" s="23"/>
      <c r="CGG248" s="23"/>
      <c r="CGH248" s="23"/>
      <c r="CGI248" s="23"/>
      <c r="CGJ248" s="23"/>
      <c r="CGK248" s="23"/>
      <c r="CGL248" s="23"/>
      <c r="CGM248" s="23"/>
      <c r="CGN248" s="23"/>
      <c r="CGO248" s="23"/>
      <c r="CGP248" s="23"/>
      <c r="CGQ248" s="23"/>
      <c r="CGR248" s="23"/>
      <c r="CGS248" s="23"/>
      <c r="CGT248" s="23"/>
      <c r="CGU248" s="23"/>
      <c r="CGV248" s="23"/>
      <c r="CGW248" s="23"/>
      <c r="CGX248" s="23"/>
      <c r="CGY248" s="23"/>
      <c r="CGZ248" s="23"/>
      <c r="CHA248" s="23"/>
      <c r="CHB248" s="23"/>
      <c r="CHC248" s="23"/>
      <c r="CHD248" s="23"/>
      <c r="CHE248" s="23"/>
      <c r="CHF248" s="23"/>
      <c r="CHG248" s="23"/>
      <c r="CHH248" s="23"/>
      <c r="CHI248" s="23"/>
      <c r="CHJ248" s="23"/>
      <c r="CHK248" s="23"/>
      <c r="CHL248" s="23"/>
      <c r="CHM248" s="23"/>
      <c r="CHN248" s="23"/>
      <c r="CHO248" s="23"/>
      <c r="CHP248" s="23"/>
      <c r="CHQ248" s="23"/>
      <c r="CHR248" s="23"/>
      <c r="CHS248" s="23"/>
      <c r="CHT248" s="23"/>
      <c r="CHU248" s="23"/>
      <c r="CHV248" s="23"/>
      <c r="CHW248" s="23"/>
      <c r="CHX248" s="23"/>
      <c r="CHY248" s="23"/>
      <c r="CHZ248" s="23"/>
      <c r="CIA248" s="23"/>
      <c r="CIB248" s="23"/>
      <c r="CIC248" s="23"/>
      <c r="CID248" s="23"/>
      <c r="CIE248" s="23"/>
      <c r="CIF248" s="23"/>
      <c r="CIG248" s="23"/>
      <c r="CIH248" s="23"/>
      <c r="CII248" s="23"/>
      <c r="CIJ248" s="23"/>
      <c r="CIK248" s="23"/>
      <c r="CIL248" s="23"/>
      <c r="CIM248" s="23"/>
      <c r="CIN248" s="23"/>
      <c r="CIO248" s="23"/>
      <c r="CIP248" s="23"/>
      <c r="CIQ248" s="23"/>
      <c r="CIR248" s="23"/>
      <c r="CIS248" s="23"/>
      <c r="CIT248" s="23"/>
      <c r="CIU248" s="23"/>
      <c r="CIV248" s="23"/>
      <c r="CIW248" s="23"/>
      <c r="CIX248" s="23"/>
      <c r="CIY248" s="23"/>
      <c r="CIZ248" s="23"/>
      <c r="CJA248" s="23"/>
      <c r="CJB248" s="23"/>
      <c r="CJC248" s="23"/>
      <c r="CJD248" s="23"/>
      <c r="CJE248" s="23"/>
      <c r="CJF248" s="23"/>
      <c r="CJG248" s="23"/>
      <c r="CJH248" s="23"/>
      <c r="CJI248" s="23"/>
      <c r="CJJ248" s="23"/>
      <c r="CJK248" s="23"/>
      <c r="CJL248" s="23"/>
      <c r="CJM248" s="23"/>
      <c r="CJN248" s="23"/>
      <c r="CJO248" s="23"/>
      <c r="CJP248" s="23"/>
      <c r="CJQ248" s="23"/>
      <c r="CJR248" s="23"/>
      <c r="CJS248" s="23"/>
      <c r="CJT248" s="23"/>
      <c r="CJU248" s="23"/>
      <c r="CJV248" s="23"/>
      <c r="CJW248" s="23"/>
      <c r="CJX248" s="23"/>
      <c r="CJY248" s="23"/>
      <c r="CJZ248" s="23"/>
      <c r="CKA248" s="23"/>
      <c r="CKB248" s="23"/>
      <c r="CKC248" s="23"/>
      <c r="CKD248" s="23"/>
      <c r="CKE248" s="23"/>
      <c r="CKF248" s="23"/>
      <c r="CKG248" s="23"/>
      <c r="CKH248" s="23"/>
      <c r="CKI248" s="23"/>
      <c r="CKJ248" s="23"/>
      <c r="CKK248" s="23"/>
      <c r="CKL248" s="23"/>
      <c r="CKM248" s="23"/>
      <c r="CKN248" s="23"/>
      <c r="CKO248" s="23"/>
      <c r="CKP248" s="23"/>
      <c r="CKQ248" s="23"/>
      <c r="CKR248" s="23"/>
      <c r="CKS248" s="23"/>
      <c r="CKT248" s="23"/>
      <c r="CKU248" s="23"/>
      <c r="CKV248" s="23"/>
      <c r="CKW248" s="23"/>
      <c r="CKX248" s="23"/>
      <c r="CKY248" s="23"/>
      <c r="CKZ248" s="23"/>
      <c r="CLA248" s="23"/>
      <c r="CLB248" s="23"/>
      <c r="CLC248" s="23"/>
      <c r="CLD248" s="23"/>
      <c r="CLE248" s="23"/>
      <c r="CLF248" s="23"/>
      <c r="CLG248" s="23"/>
      <c r="CLH248" s="23"/>
      <c r="CLI248" s="23"/>
      <c r="CLJ248" s="23"/>
      <c r="CLK248" s="23"/>
      <c r="CLL248" s="23"/>
      <c r="CLM248" s="23"/>
      <c r="CLN248" s="23"/>
      <c r="CLO248" s="23"/>
      <c r="CLP248" s="23"/>
      <c r="CLQ248" s="23"/>
      <c r="CLR248" s="23"/>
      <c r="CLS248" s="23"/>
      <c r="CLT248" s="23"/>
      <c r="CLU248" s="23"/>
      <c r="CLV248" s="23"/>
      <c r="CLW248" s="23"/>
      <c r="CLX248" s="23"/>
      <c r="CLY248" s="23"/>
      <c r="CLZ248" s="23"/>
      <c r="CMA248" s="23"/>
      <c r="CMB248" s="23"/>
      <c r="CMC248" s="23"/>
      <c r="CMD248" s="23"/>
      <c r="CME248" s="23"/>
      <c r="CMF248" s="23"/>
      <c r="CMG248" s="23"/>
      <c r="CMH248" s="23"/>
      <c r="CMI248" s="23"/>
      <c r="CMJ248" s="23"/>
      <c r="CMK248" s="23"/>
      <c r="CML248" s="23"/>
      <c r="CMM248" s="23"/>
      <c r="CMN248" s="23"/>
      <c r="CMO248" s="23"/>
      <c r="CMP248" s="23"/>
      <c r="CMQ248" s="23"/>
      <c r="CMR248" s="23"/>
      <c r="CMS248" s="23"/>
      <c r="CMT248" s="23"/>
      <c r="CMU248" s="23"/>
      <c r="CMV248" s="23"/>
      <c r="CMW248" s="23"/>
      <c r="CMX248" s="23"/>
      <c r="CMY248" s="23"/>
      <c r="CMZ248" s="23"/>
      <c r="CNA248" s="23"/>
      <c r="CNB248" s="23"/>
      <c r="CNC248" s="23"/>
      <c r="CND248" s="23"/>
      <c r="CNE248" s="23"/>
      <c r="CNF248" s="23"/>
      <c r="CNG248" s="23"/>
      <c r="CNH248" s="23"/>
      <c r="CNI248" s="23"/>
      <c r="CNJ248" s="23"/>
      <c r="CNK248" s="23"/>
      <c r="CNL248" s="23"/>
      <c r="CNM248" s="23"/>
      <c r="CNN248" s="23"/>
      <c r="CNO248" s="23"/>
      <c r="CNP248" s="23"/>
      <c r="CNQ248" s="23"/>
      <c r="CNR248" s="23"/>
      <c r="CNS248" s="23"/>
      <c r="CNT248" s="23"/>
      <c r="CNU248" s="23"/>
      <c r="CNV248" s="23"/>
      <c r="CNW248" s="23"/>
      <c r="CNX248" s="23"/>
      <c r="CNY248" s="23"/>
      <c r="CNZ248" s="23"/>
      <c r="COA248" s="23"/>
      <c r="COB248" s="23"/>
      <c r="COC248" s="23"/>
      <c r="COD248" s="23"/>
      <c r="COE248" s="23"/>
      <c r="COF248" s="23"/>
      <c r="COG248" s="23"/>
      <c r="COH248" s="23"/>
      <c r="COI248" s="23"/>
      <c r="COJ248" s="23"/>
      <c r="COK248" s="23"/>
      <c r="COL248" s="23"/>
      <c r="COM248" s="23"/>
      <c r="CON248" s="23"/>
      <c r="COO248" s="23"/>
      <c r="COP248" s="23"/>
      <c r="COQ248" s="23"/>
      <c r="COR248" s="23"/>
      <c r="COS248" s="23"/>
      <c r="COT248" s="23"/>
      <c r="COU248" s="23"/>
      <c r="COV248" s="23"/>
      <c r="COW248" s="23"/>
      <c r="COX248" s="23"/>
      <c r="COY248" s="23"/>
      <c r="COZ248" s="23"/>
      <c r="CPA248" s="23"/>
      <c r="CPB248" s="23"/>
      <c r="CPC248" s="23"/>
      <c r="CPD248" s="23"/>
      <c r="CPE248" s="23"/>
      <c r="CPF248" s="23"/>
      <c r="CPG248" s="23"/>
      <c r="CPH248" s="23"/>
      <c r="CPI248" s="23"/>
      <c r="CPJ248" s="23"/>
      <c r="CPK248" s="23"/>
      <c r="CPL248" s="23"/>
      <c r="CPM248" s="23"/>
      <c r="CPN248" s="23"/>
      <c r="CPO248" s="23"/>
      <c r="CPP248" s="23"/>
      <c r="CPQ248" s="23"/>
      <c r="CPR248" s="23"/>
      <c r="CPS248" s="23"/>
      <c r="CPT248" s="23"/>
      <c r="CPU248" s="23"/>
      <c r="CPV248" s="23"/>
      <c r="CPW248" s="23"/>
      <c r="CPX248" s="23"/>
      <c r="CPY248" s="23"/>
      <c r="CPZ248" s="23"/>
      <c r="CQA248" s="23"/>
      <c r="CQB248" s="23"/>
      <c r="CQC248" s="23"/>
      <c r="CQD248" s="23"/>
      <c r="CQE248" s="23"/>
      <c r="CQF248" s="23"/>
      <c r="CQG248" s="23"/>
      <c r="CQH248" s="23"/>
      <c r="CQI248" s="23"/>
      <c r="CQJ248" s="23"/>
      <c r="CQK248" s="23"/>
      <c r="CQL248" s="23"/>
      <c r="CQM248" s="23"/>
      <c r="CQN248" s="23"/>
      <c r="CQO248" s="23"/>
      <c r="CQP248" s="23"/>
      <c r="CQQ248" s="23"/>
      <c r="CQR248" s="23"/>
      <c r="CQS248" s="23"/>
      <c r="CQT248" s="23"/>
      <c r="CQU248" s="23"/>
      <c r="CQV248" s="23"/>
      <c r="CQW248" s="23"/>
      <c r="CQX248" s="23"/>
      <c r="CQY248" s="23"/>
      <c r="CQZ248" s="23"/>
      <c r="CRA248" s="23"/>
      <c r="CRB248" s="23"/>
      <c r="CRC248" s="23"/>
      <c r="CRD248" s="23"/>
      <c r="CRE248" s="23"/>
      <c r="CRF248" s="23"/>
      <c r="CRG248" s="23"/>
      <c r="CRH248" s="23"/>
      <c r="CRI248" s="23"/>
      <c r="CRJ248" s="23"/>
      <c r="CRK248" s="23"/>
      <c r="CRL248" s="23"/>
      <c r="CRM248" s="23"/>
      <c r="CRN248" s="23"/>
      <c r="CRO248" s="23"/>
      <c r="CRP248" s="23"/>
      <c r="CRQ248" s="23"/>
      <c r="CRR248" s="23"/>
      <c r="CRS248" s="23"/>
      <c r="CRT248" s="23"/>
      <c r="CRU248" s="23"/>
      <c r="CRV248" s="23"/>
      <c r="CRW248" s="23"/>
      <c r="CRX248" s="23"/>
      <c r="CRY248" s="23"/>
      <c r="CRZ248" s="23"/>
      <c r="CSA248" s="23"/>
      <c r="CSB248" s="23"/>
      <c r="CSC248" s="23"/>
      <c r="CSD248" s="23"/>
      <c r="CSE248" s="23"/>
      <c r="CSF248" s="23"/>
      <c r="CSG248" s="23"/>
      <c r="CSH248" s="23"/>
      <c r="CSI248" s="23"/>
      <c r="CSJ248" s="23"/>
      <c r="CSK248" s="23"/>
      <c r="CSL248" s="23"/>
      <c r="CSM248" s="23"/>
      <c r="CSN248" s="23"/>
      <c r="CSO248" s="23"/>
      <c r="CSP248" s="23"/>
      <c r="CSQ248" s="23"/>
      <c r="CSR248" s="23"/>
      <c r="CSS248" s="23"/>
      <c r="CST248" s="23"/>
      <c r="CSU248" s="23"/>
      <c r="CSV248" s="23"/>
      <c r="CSW248" s="23"/>
      <c r="CSX248" s="23"/>
      <c r="CSY248" s="23"/>
      <c r="CSZ248" s="23"/>
      <c r="CTA248" s="23"/>
      <c r="CTB248" s="23"/>
      <c r="CTC248" s="23"/>
      <c r="CTD248" s="23"/>
      <c r="CTE248" s="23"/>
      <c r="CTF248" s="23"/>
      <c r="CTG248" s="23"/>
      <c r="CTH248" s="23"/>
      <c r="CTI248" s="23"/>
      <c r="CTJ248" s="23"/>
      <c r="CTK248" s="23"/>
      <c r="CTL248" s="23"/>
      <c r="CTM248" s="23"/>
      <c r="CTN248" s="23"/>
      <c r="CTO248" s="23"/>
      <c r="CTP248" s="23"/>
      <c r="CTQ248" s="23"/>
      <c r="CTR248" s="23"/>
      <c r="CTS248" s="23"/>
      <c r="CTT248" s="23"/>
      <c r="CTU248" s="23"/>
      <c r="CTV248" s="23"/>
      <c r="CTW248" s="23"/>
      <c r="CTX248" s="23"/>
      <c r="CTY248" s="23"/>
      <c r="CTZ248" s="23"/>
      <c r="CUA248" s="23"/>
      <c r="CUB248" s="23"/>
      <c r="CUC248" s="23"/>
      <c r="CUD248" s="23"/>
      <c r="CUE248" s="23"/>
      <c r="CUF248" s="23"/>
      <c r="CUG248" s="23"/>
      <c r="CUH248" s="23"/>
      <c r="CUI248" s="23"/>
      <c r="CUJ248" s="23"/>
      <c r="CUK248" s="23"/>
      <c r="CUL248" s="23"/>
      <c r="CUM248" s="23"/>
      <c r="CUN248" s="23"/>
      <c r="CUO248" s="23"/>
      <c r="CUP248" s="23"/>
      <c r="CUQ248" s="23"/>
      <c r="CUR248" s="23"/>
      <c r="CUS248" s="23"/>
      <c r="CUT248" s="23"/>
      <c r="CUU248" s="23"/>
      <c r="CUV248" s="23"/>
      <c r="CUW248" s="23"/>
      <c r="CUX248" s="23"/>
      <c r="CUY248" s="23"/>
      <c r="CUZ248" s="23"/>
      <c r="CVA248" s="23"/>
      <c r="CVB248" s="23"/>
      <c r="CVC248" s="23"/>
      <c r="CVD248" s="23"/>
      <c r="CVE248" s="23"/>
      <c r="CVF248" s="23"/>
      <c r="CVG248" s="23"/>
      <c r="CVH248" s="23"/>
      <c r="CVI248" s="23"/>
      <c r="CVJ248" s="23"/>
      <c r="CVK248" s="23"/>
      <c r="CVL248" s="23"/>
      <c r="CVM248" s="23"/>
      <c r="CVN248" s="23"/>
      <c r="CVO248" s="23"/>
      <c r="CVP248" s="23"/>
      <c r="CVQ248" s="23"/>
      <c r="CVR248" s="23"/>
      <c r="CVS248" s="23"/>
      <c r="CVT248" s="23"/>
      <c r="CVU248" s="23"/>
      <c r="CVV248" s="23"/>
      <c r="CVW248" s="23"/>
      <c r="CVX248" s="23"/>
      <c r="CVY248" s="23"/>
      <c r="CVZ248" s="23"/>
      <c r="CWA248" s="23"/>
      <c r="CWB248" s="23"/>
      <c r="CWC248" s="23"/>
      <c r="CWD248" s="23"/>
      <c r="CWE248" s="23"/>
      <c r="CWF248" s="23"/>
      <c r="CWG248" s="23"/>
      <c r="CWH248" s="23"/>
      <c r="CWI248" s="23"/>
      <c r="CWJ248" s="23"/>
      <c r="CWK248" s="23"/>
      <c r="CWL248" s="23"/>
      <c r="CWM248" s="23"/>
      <c r="CWN248" s="23"/>
      <c r="CWO248" s="23"/>
      <c r="CWP248" s="23"/>
      <c r="CWQ248" s="23"/>
      <c r="CWR248" s="23"/>
      <c r="CWS248" s="23"/>
      <c r="CWT248" s="23"/>
      <c r="CWU248" s="23"/>
      <c r="CWV248" s="23"/>
      <c r="CWW248" s="23"/>
      <c r="CWX248" s="23"/>
      <c r="CWY248" s="23"/>
      <c r="CWZ248" s="23"/>
      <c r="CXA248" s="23"/>
      <c r="CXB248" s="23"/>
      <c r="CXC248" s="23"/>
      <c r="CXD248" s="23"/>
      <c r="CXE248" s="23"/>
      <c r="CXF248" s="23"/>
      <c r="CXG248" s="23"/>
      <c r="CXH248" s="23"/>
      <c r="CXI248" s="23"/>
      <c r="CXJ248" s="23"/>
      <c r="CXK248" s="23"/>
      <c r="CXL248" s="23"/>
      <c r="CXM248" s="23"/>
      <c r="CXN248" s="23"/>
      <c r="CXO248" s="23"/>
      <c r="CXP248" s="23"/>
      <c r="CXQ248" s="23"/>
      <c r="CXR248" s="23"/>
      <c r="CXS248" s="23"/>
      <c r="CXT248" s="23"/>
      <c r="CXU248" s="23"/>
      <c r="CXV248" s="23"/>
      <c r="CXW248" s="23"/>
      <c r="CXX248" s="23"/>
      <c r="CXY248" s="23"/>
      <c r="CXZ248" s="23"/>
      <c r="CYA248" s="23"/>
      <c r="CYB248" s="23"/>
      <c r="CYC248" s="23"/>
      <c r="CYD248" s="23"/>
      <c r="CYE248" s="23"/>
      <c r="CYF248" s="23"/>
      <c r="CYG248" s="23"/>
      <c r="CYH248" s="23"/>
      <c r="CYI248" s="23"/>
      <c r="CYJ248" s="23"/>
      <c r="CYK248" s="23"/>
      <c r="CYL248" s="23"/>
      <c r="CYM248" s="23"/>
      <c r="CYN248" s="23"/>
      <c r="CYO248" s="23"/>
      <c r="CYP248" s="23"/>
      <c r="CYQ248" s="23"/>
      <c r="CYR248" s="23"/>
      <c r="CYS248" s="23"/>
      <c r="CYT248" s="23"/>
      <c r="CYU248" s="23"/>
      <c r="CYV248" s="23"/>
      <c r="CYW248" s="23"/>
      <c r="CYX248" s="23"/>
      <c r="CYY248" s="23"/>
      <c r="CYZ248" s="23"/>
      <c r="CZA248" s="23"/>
      <c r="CZB248" s="23"/>
      <c r="CZC248" s="23"/>
      <c r="CZD248" s="23"/>
      <c r="CZE248" s="23"/>
      <c r="CZF248" s="23"/>
      <c r="CZG248" s="23"/>
      <c r="CZH248" s="23"/>
      <c r="CZI248" s="23"/>
      <c r="CZJ248" s="23"/>
      <c r="CZK248" s="23"/>
      <c r="CZL248" s="23"/>
      <c r="CZM248" s="23"/>
      <c r="CZN248" s="23"/>
      <c r="CZO248" s="23"/>
      <c r="CZP248" s="23"/>
      <c r="CZQ248" s="23"/>
      <c r="CZR248" s="23"/>
      <c r="CZS248" s="23"/>
      <c r="CZT248" s="23"/>
      <c r="CZU248" s="23"/>
      <c r="CZV248" s="23"/>
      <c r="CZW248" s="23"/>
      <c r="CZX248" s="23"/>
      <c r="CZY248" s="23"/>
      <c r="CZZ248" s="23"/>
      <c r="DAA248" s="23"/>
      <c r="DAB248" s="23"/>
      <c r="DAC248" s="23"/>
      <c r="DAD248" s="23"/>
      <c r="DAE248" s="23"/>
      <c r="DAF248" s="23"/>
      <c r="DAG248" s="23"/>
      <c r="DAH248" s="23"/>
      <c r="DAI248" s="23"/>
      <c r="DAJ248" s="23"/>
      <c r="DAK248" s="23"/>
      <c r="DAL248" s="23"/>
      <c r="DAM248" s="23"/>
      <c r="DAN248" s="23"/>
      <c r="DAO248" s="23"/>
      <c r="DAP248" s="23"/>
      <c r="DAQ248" s="23"/>
      <c r="DAR248" s="23"/>
      <c r="DAS248" s="23"/>
      <c r="DAT248" s="23"/>
      <c r="DAU248" s="23"/>
      <c r="DAV248" s="23"/>
      <c r="DAW248" s="23"/>
      <c r="DAX248" s="23"/>
      <c r="DAY248" s="23"/>
      <c r="DAZ248" s="23"/>
      <c r="DBA248" s="23"/>
      <c r="DBB248" s="23"/>
      <c r="DBC248" s="23"/>
      <c r="DBD248" s="23"/>
      <c r="DBE248" s="23"/>
      <c r="DBF248" s="23"/>
      <c r="DBG248" s="23"/>
      <c r="DBH248" s="23"/>
      <c r="DBI248" s="23"/>
      <c r="DBJ248" s="23"/>
      <c r="DBK248" s="23"/>
      <c r="DBL248" s="23"/>
      <c r="DBM248" s="23"/>
      <c r="DBN248" s="23"/>
      <c r="DBO248" s="23"/>
      <c r="DBP248" s="23"/>
      <c r="DBQ248" s="23"/>
      <c r="DBR248" s="23"/>
      <c r="DBS248" s="23"/>
      <c r="DBT248" s="23"/>
      <c r="DBU248" s="23"/>
      <c r="DBV248" s="23"/>
      <c r="DBW248" s="23"/>
      <c r="DBX248" s="23"/>
      <c r="DBY248" s="23"/>
      <c r="DBZ248" s="23"/>
      <c r="DCA248" s="23"/>
      <c r="DCB248" s="23"/>
      <c r="DCC248" s="23"/>
      <c r="DCD248" s="23"/>
      <c r="DCE248" s="23"/>
      <c r="DCF248" s="23"/>
      <c r="DCG248" s="23"/>
      <c r="DCH248" s="23"/>
      <c r="DCI248" s="23"/>
      <c r="DCJ248" s="23"/>
      <c r="DCK248" s="23"/>
      <c r="DCL248" s="23"/>
      <c r="DCM248" s="23"/>
      <c r="DCN248" s="23"/>
      <c r="DCO248" s="23"/>
      <c r="DCP248" s="23"/>
      <c r="DCQ248" s="23"/>
      <c r="DCR248" s="23"/>
      <c r="DCS248" s="23"/>
      <c r="DCT248" s="23"/>
      <c r="DCU248" s="23"/>
      <c r="DCV248" s="23"/>
      <c r="DCW248" s="23"/>
      <c r="DCX248" s="23"/>
      <c r="DCY248" s="23"/>
      <c r="DCZ248" s="23"/>
      <c r="DDA248" s="23"/>
      <c r="DDB248" s="23"/>
      <c r="DDC248" s="23"/>
      <c r="DDD248" s="23"/>
      <c r="DDE248" s="23"/>
      <c r="DDF248" s="23"/>
      <c r="DDG248" s="23"/>
      <c r="DDH248" s="23"/>
      <c r="DDI248" s="23"/>
      <c r="DDJ248" s="23"/>
      <c r="DDK248" s="23"/>
      <c r="DDL248" s="23"/>
      <c r="DDM248" s="23"/>
      <c r="DDN248" s="23"/>
      <c r="DDO248" s="23"/>
      <c r="DDP248" s="23"/>
      <c r="DDQ248" s="23"/>
      <c r="DDR248" s="23"/>
      <c r="DDS248" s="23"/>
      <c r="DDT248" s="23"/>
      <c r="DDU248" s="23"/>
      <c r="DDV248" s="23"/>
      <c r="DDW248" s="23"/>
      <c r="DDX248" s="23"/>
      <c r="DDY248" s="23"/>
      <c r="DDZ248" s="23"/>
      <c r="DEA248" s="23"/>
      <c r="DEB248" s="23"/>
      <c r="DEC248" s="23"/>
      <c r="DED248" s="23"/>
      <c r="DEE248" s="23"/>
      <c r="DEF248" s="23"/>
      <c r="DEG248" s="23"/>
      <c r="DEH248" s="23"/>
      <c r="DEI248" s="23"/>
      <c r="DEJ248" s="23"/>
      <c r="DEK248" s="23"/>
      <c r="DEL248" s="23"/>
      <c r="DEM248" s="23"/>
      <c r="DEN248" s="23"/>
      <c r="DEO248" s="23"/>
      <c r="DEP248" s="23"/>
      <c r="DEQ248" s="23"/>
      <c r="DER248" s="23"/>
      <c r="DES248" s="23"/>
      <c r="DET248" s="23"/>
      <c r="DEU248" s="23"/>
      <c r="DEV248" s="23"/>
      <c r="DEW248" s="23"/>
      <c r="DEX248" s="23"/>
      <c r="DEY248" s="23"/>
      <c r="DEZ248" s="23"/>
      <c r="DFA248" s="23"/>
      <c r="DFB248" s="23"/>
      <c r="DFC248" s="23"/>
      <c r="DFD248" s="23"/>
      <c r="DFE248" s="23"/>
      <c r="DFF248" s="23"/>
      <c r="DFG248" s="23"/>
      <c r="DFH248" s="23"/>
      <c r="DFI248" s="23"/>
      <c r="DFJ248" s="23"/>
      <c r="DFK248" s="23"/>
      <c r="DFL248" s="23"/>
      <c r="DFM248" s="23"/>
      <c r="DFN248" s="23"/>
      <c r="DFO248" s="23"/>
      <c r="DFP248" s="23"/>
      <c r="DFQ248" s="23"/>
      <c r="DFR248" s="23"/>
      <c r="DFS248" s="23"/>
      <c r="DFT248" s="23"/>
      <c r="DFU248" s="23"/>
      <c r="DFV248" s="23"/>
      <c r="DFW248" s="23"/>
      <c r="DFX248" s="23"/>
      <c r="DFY248" s="23"/>
      <c r="DFZ248" s="23"/>
      <c r="DGA248" s="23"/>
      <c r="DGB248" s="23"/>
      <c r="DGC248" s="23"/>
      <c r="DGD248" s="23"/>
      <c r="DGE248" s="23"/>
      <c r="DGF248" s="23"/>
      <c r="DGG248" s="23"/>
      <c r="DGH248" s="23"/>
      <c r="DGI248" s="23"/>
      <c r="DGJ248" s="23"/>
      <c r="DGK248" s="23"/>
      <c r="DGL248" s="23"/>
      <c r="DGM248" s="23"/>
      <c r="DGN248" s="23"/>
      <c r="DGO248" s="23"/>
      <c r="DGP248" s="23"/>
      <c r="DGQ248" s="23"/>
      <c r="DGR248" s="23"/>
      <c r="DGS248" s="23"/>
      <c r="DGT248" s="23"/>
      <c r="DGU248" s="23"/>
      <c r="DGV248" s="23"/>
      <c r="DGW248" s="23"/>
      <c r="DGX248" s="23"/>
      <c r="DGY248" s="23"/>
      <c r="DGZ248" s="23"/>
      <c r="DHA248" s="23"/>
      <c r="DHB248" s="23"/>
      <c r="DHC248" s="23"/>
      <c r="DHD248" s="23"/>
      <c r="DHE248" s="23"/>
      <c r="DHF248" s="23"/>
      <c r="DHG248" s="23"/>
      <c r="DHH248" s="23"/>
      <c r="DHI248" s="23"/>
      <c r="DHJ248" s="23"/>
      <c r="DHK248" s="23"/>
      <c r="DHL248" s="23"/>
      <c r="DHM248" s="23"/>
      <c r="DHN248" s="23"/>
      <c r="DHO248" s="23"/>
      <c r="DHP248" s="23"/>
      <c r="DHQ248" s="23"/>
      <c r="DHR248" s="23"/>
      <c r="DHS248" s="23"/>
      <c r="DHT248" s="23"/>
      <c r="DHU248" s="23"/>
      <c r="DHV248" s="23"/>
      <c r="DHW248" s="23"/>
      <c r="DHX248" s="23"/>
      <c r="DHY248" s="23"/>
      <c r="DHZ248" s="23"/>
      <c r="DIA248" s="23"/>
      <c r="DIB248" s="23"/>
      <c r="DIC248" s="23"/>
      <c r="DID248" s="23"/>
      <c r="DIE248" s="23"/>
      <c r="DIF248" s="23"/>
      <c r="DIG248" s="23"/>
      <c r="DIH248" s="23"/>
      <c r="DII248" s="23"/>
      <c r="DIJ248" s="23"/>
      <c r="DIK248" s="23"/>
      <c r="DIL248" s="23"/>
      <c r="DIM248" s="23"/>
      <c r="DIN248" s="23"/>
      <c r="DIO248" s="23"/>
      <c r="DIP248" s="23"/>
      <c r="DIQ248" s="23"/>
      <c r="DIR248" s="23"/>
      <c r="DIS248" s="23"/>
      <c r="DIT248" s="23"/>
      <c r="DIU248" s="23"/>
      <c r="DIV248" s="23"/>
      <c r="DIW248" s="23"/>
      <c r="DIX248" s="23"/>
      <c r="DIY248" s="23"/>
      <c r="DIZ248" s="23"/>
      <c r="DJA248" s="23"/>
      <c r="DJB248" s="23"/>
      <c r="DJC248" s="23"/>
      <c r="DJD248" s="23"/>
      <c r="DJE248" s="23"/>
      <c r="DJF248" s="23"/>
      <c r="DJG248" s="23"/>
      <c r="DJH248" s="23"/>
      <c r="DJI248" s="23"/>
      <c r="DJJ248" s="23"/>
      <c r="DJK248" s="23"/>
      <c r="DJL248" s="23"/>
      <c r="DJM248" s="23"/>
      <c r="DJN248" s="23"/>
      <c r="DJO248" s="23"/>
      <c r="DJP248" s="23"/>
      <c r="DJQ248" s="23"/>
      <c r="DJR248" s="23"/>
      <c r="DJS248" s="23"/>
      <c r="DJT248" s="23"/>
      <c r="DJU248" s="23"/>
      <c r="DJV248" s="23"/>
      <c r="DJW248" s="23"/>
      <c r="DJX248" s="23"/>
      <c r="DJY248" s="23"/>
      <c r="DJZ248" s="23"/>
      <c r="DKA248" s="23"/>
      <c r="DKB248" s="23"/>
      <c r="DKC248" s="23"/>
      <c r="DKD248" s="23"/>
      <c r="DKE248" s="23"/>
      <c r="DKF248" s="23"/>
      <c r="DKG248" s="23"/>
      <c r="DKH248" s="23"/>
      <c r="DKI248" s="23"/>
      <c r="DKJ248" s="23"/>
      <c r="DKK248" s="23"/>
      <c r="DKL248" s="23"/>
      <c r="DKM248" s="23"/>
      <c r="DKN248" s="23"/>
      <c r="DKO248" s="23"/>
      <c r="DKP248" s="23"/>
      <c r="DKQ248" s="23"/>
      <c r="DKR248" s="23"/>
      <c r="DKS248" s="23"/>
      <c r="DKT248" s="23"/>
      <c r="DKU248" s="23"/>
      <c r="DKV248" s="23"/>
      <c r="DKW248" s="23"/>
      <c r="DKX248" s="23"/>
      <c r="DKY248" s="23"/>
      <c r="DKZ248" s="23"/>
      <c r="DLA248" s="23"/>
      <c r="DLB248" s="23"/>
      <c r="DLC248" s="23"/>
      <c r="DLD248" s="23"/>
      <c r="DLE248" s="23"/>
      <c r="DLF248" s="23"/>
      <c r="DLG248" s="23"/>
      <c r="DLH248" s="23"/>
      <c r="DLI248" s="23"/>
      <c r="DLJ248" s="23"/>
      <c r="DLK248" s="23"/>
      <c r="DLL248" s="23"/>
      <c r="DLM248" s="23"/>
      <c r="DLN248" s="23"/>
      <c r="DLO248" s="23"/>
      <c r="DLP248" s="23"/>
      <c r="DLQ248" s="23"/>
      <c r="DLR248" s="23"/>
      <c r="DLS248" s="23"/>
      <c r="DLT248" s="23"/>
      <c r="DLU248" s="23"/>
      <c r="DLV248" s="23"/>
      <c r="DLW248" s="23"/>
      <c r="DLX248" s="23"/>
      <c r="DLY248" s="23"/>
      <c r="DLZ248" s="23"/>
      <c r="DMA248" s="23"/>
      <c r="DMB248" s="23"/>
      <c r="DMC248" s="23"/>
      <c r="DMD248" s="23"/>
      <c r="DME248" s="23"/>
      <c r="DMF248" s="23"/>
      <c r="DMG248" s="23"/>
      <c r="DMH248" s="23"/>
      <c r="DMI248" s="23"/>
      <c r="DMJ248" s="23"/>
      <c r="DMK248" s="23"/>
      <c r="DML248" s="23"/>
      <c r="DMM248" s="23"/>
      <c r="DMN248" s="23"/>
      <c r="DMO248" s="23"/>
      <c r="DMP248" s="23"/>
      <c r="DMQ248" s="23"/>
      <c r="DMR248" s="23"/>
      <c r="DMS248" s="23"/>
      <c r="DMT248" s="23"/>
      <c r="DMU248" s="23"/>
      <c r="DMV248" s="23"/>
      <c r="DMW248" s="23"/>
      <c r="DMX248" s="23"/>
      <c r="DMY248" s="23"/>
      <c r="DMZ248" s="23"/>
      <c r="DNA248" s="23"/>
      <c r="DNB248" s="23"/>
      <c r="DNC248" s="23"/>
      <c r="DND248" s="23"/>
      <c r="DNE248" s="23"/>
      <c r="DNF248" s="23"/>
      <c r="DNG248" s="23"/>
      <c r="DNH248" s="23"/>
      <c r="DNI248" s="23"/>
      <c r="DNJ248" s="23"/>
      <c r="DNK248" s="23"/>
      <c r="DNL248" s="23"/>
      <c r="DNM248" s="23"/>
      <c r="DNN248" s="23"/>
      <c r="DNO248" s="23"/>
      <c r="DNP248" s="23"/>
      <c r="DNQ248" s="23"/>
      <c r="DNR248" s="23"/>
      <c r="DNS248" s="23"/>
      <c r="DNT248" s="23"/>
      <c r="DNU248" s="23"/>
      <c r="DNV248" s="23"/>
      <c r="DNW248" s="23"/>
      <c r="DNX248" s="23"/>
      <c r="DNY248" s="23"/>
      <c r="DNZ248" s="23"/>
      <c r="DOA248" s="23"/>
      <c r="DOB248" s="23"/>
      <c r="DOC248" s="23"/>
      <c r="DOD248" s="23"/>
      <c r="DOE248" s="23"/>
      <c r="DOF248" s="23"/>
      <c r="DOG248" s="23"/>
      <c r="DOH248" s="23"/>
      <c r="DOI248" s="23"/>
      <c r="DOJ248" s="23"/>
      <c r="DOK248" s="23"/>
      <c r="DOL248" s="23"/>
      <c r="DOM248" s="23"/>
      <c r="DON248" s="23"/>
      <c r="DOO248" s="23"/>
      <c r="DOP248" s="23"/>
      <c r="DOQ248" s="23"/>
      <c r="DOR248" s="23"/>
      <c r="DOS248" s="23"/>
      <c r="DOT248" s="23"/>
      <c r="DOU248" s="23"/>
      <c r="DOV248" s="23"/>
      <c r="DOW248" s="23"/>
      <c r="DOX248" s="23"/>
      <c r="DOY248" s="23"/>
      <c r="DOZ248" s="23"/>
      <c r="DPA248" s="23"/>
      <c r="DPB248" s="23"/>
      <c r="DPC248" s="23"/>
      <c r="DPD248" s="23"/>
      <c r="DPE248" s="23"/>
      <c r="DPF248" s="23"/>
      <c r="DPG248" s="23"/>
      <c r="DPH248" s="23"/>
      <c r="DPI248" s="23"/>
      <c r="DPJ248" s="23"/>
      <c r="DPK248" s="23"/>
      <c r="DPL248" s="23"/>
      <c r="DPM248" s="23"/>
      <c r="DPN248" s="23"/>
      <c r="DPO248" s="23"/>
      <c r="DPP248" s="23"/>
      <c r="DPQ248" s="23"/>
      <c r="DPR248" s="23"/>
      <c r="DPS248" s="23"/>
      <c r="DPT248" s="23"/>
      <c r="DPU248" s="23"/>
      <c r="DPV248" s="23"/>
      <c r="DPW248" s="23"/>
      <c r="DPX248" s="23"/>
      <c r="DPY248" s="23"/>
      <c r="DPZ248" s="23"/>
      <c r="DQA248" s="23"/>
      <c r="DQB248" s="23"/>
      <c r="DQC248" s="23"/>
      <c r="DQD248" s="23"/>
      <c r="DQE248" s="23"/>
      <c r="DQF248" s="23"/>
      <c r="DQG248" s="23"/>
      <c r="DQH248" s="23"/>
      <c r="DQI248" s="23"/>
      <c r="DQJ248" s="23"/>
      <c r="DQK248" s="23"/>
      <c r="DQL248" s="23"/>
      <c r="DQM248" s="23"/>
      <c r="DQN248" s="23"/>
      <c r="DQO248" s="23"/>
      <c r="DQP248" s="23"/>
      <c r="DQQ248" s="23"/>
      <c r="DQR248" s="23"/>
      <c r="DQS248" s="23"/>
      <c r="DQT248" s="23"/>
      <c r="DQU248" s="23"/>
      <c r="DQV248" s="23"/>
      <c r="DQW248" s="23"/>
      <c r="DQX248" s="23"/>
      <c r="DQY248" s="23"/>
      <c r="DQZ248" s="23"/>
      <c r="DRA248" s="23"/>
      <c r="DRB248" s="23"/>
      <c r="DRC248" s="23"/>
      <c r="DRD248" s="23"/>
      <c r="DRE248" s="23"/>
      <c r="DRF248" s="23"/>
      <c r="DRG248" s="23"/>
      <c r="DRH248" s="23"/>
      <c r="DRI248" s="23"/>
      <c r="DRJ248" s="23"/>
      <c r="DRK248" s="23"/>
      <c r="DRL248" s="23"/>
      <c r="DRM248" s="23"/>
      <c r="DRN248" s="23"/>
      <c r="DRO248" s="23"/>
      <c r="DRP248" s="23"/>
      <c r="DRQ248" s="23"/>
      <c r="DRR248" s="23"/>
      <c r="DRS248" s="23"/>
      <c r="DRT248" s="23"/>
      <c r="DRU248" s="23"/>
      <c r="DRV248" s="23"/>
      <c r="DRW248" s="23"/>
      <c r="DRX248" s="23"/>
      <c r="DRY248" s="23"/>
      <c r="DRZ248" s="23"/>
      <c r="DSA248" s="23"/>
      <c r="DSB248" s="23"/>
      <c r="DSC248" s="23"/>
      <c r="DSD248" s="23"/>
      <c r="DSE248" s="23"/>
      <c r="DSF248" s="23"/>
      <c r="DSG248" s="23"/>
      <c r="DSH248" s="23"/>
      <c r="DSI248" s="23"/>
      <c r="DSJ248" s="23"/>
      <c r="DSK248" s="23"/>
      <c r="DSL248" s="23"/>
      <c r="DSM248" s="23"/>
      <c r="DSN248" s="23"/>
      <c r="DSO248" s="23"/>
      <c r="DSP248" s="23"/>
      <c r="DSQ248" s="23"/>
      <c r="DSR248" s="23"/>
      <c r="DSS248" s="23"/>
      <c r="DST248" s="23"/>
      <c r="DSU248" s="23"/>
      <c r="DSV248" s="23"/>
      <c r="DSW248" s="23"/>
      <c r="DSX248" s="23"/>
      <c r="DSY248" s="23"/>
      <c r="DSZ248" s="23"/>
      <c r="DTA248" s="23"/>
      <c r="DTB248" s="23"/>
      <c r="DTC248" s="23"/>
      <c r="DTD248" s="23"/>
      <c r="DTE248" s="23"/>
      <c r="DTF248" s="23"/>
      <c r="DTG248" s="23"/>
      <c r="DTH248" s="23"/>
      <c r="DTI248" s="23"/>
      <c r="DTJ248" s="23"/>
      <c r="DTK248" s="23"/>
      <c r="DTL248" s="23"/>
      <c r="DTM248" s="23"/>
      <c r="DTN248" s="23"/>
      <c r="DTO248" s="23"/>
      <c r="DTP248" s="23"/>
      <c r="DTQ248" s="23"/>
      <c r="DTR248" s="23"/>
      <c r="DTS248" s="23"/>
      <c r="DTT248" s="23"/>
      <c r="DTU248" s="23"/>
      <c r="DTV248" s="23"/>
      <c r="DTW248" s="23"/>
      <c r="DTX248" s="23"/>
      <c r="DTY248" s="23"/>
      <c r="DTZ248" s="23"/>
      <c r="DUA248" s="23"/>
      <c r="DUB248" s="23"/>
      <c r="DUC248" s="23"/>
      <c r="DUD248" s="23"/>
      <c r="DUE248" s="23"/>
      <c r="DUF248" s="23"/>
      <c r="DUG248" s="23"/>
      <c r="DUH248" s="23"/>
      <c r="DUI248" s="23"/>
      <c r="DUJ248" s="23"/>
      <c r="DUK248" s="23"/>
      <c r="DUL248" s="23"/>
      <c r="DUM248" s="23"/>
      <c r="DUN248" s="23"/>
      <c r="DUO248" s="23"/>
      <c r="DUP248" s="23"/>
      <c r="DUQ248" s="23"/>
      <c r="DUR248" s="23"/>
      <c r="DUS248" s="23"/>
      <c r="DUT248" s="23"/>
      <c r="DUU248" s="23"/>
      <c r="DUV248" s="23"/>
      <c r="DUW248" s="23"/>
      <c r="DUX248" s="23"/>
      <c r="DUY248" s="23"/>
      <c r="DUZ248" s="23"/>
      <c r="DVA248" s="23"/>
      <c r="DVB248" s="23"/>
      <c r="DVC248" s="23"/>
      <c r="DVD248" s="23"/>
      <c r="DVE248" s="23"/>
      <c r="DVF248" s="23"/>
      <c r="DVG248" s="23"/>
      <c r="DVH248" s="23"/>
      <c r="DVI248" s="23"/>
      <c r="DVJ248" s="23"/>
      <c r="DVK248" s="23"/>
      <c r="DVL248" s="23"/>
      <c r="DVM248" s="23"/>
      <c r="DVN248" s="23"/>
      <c r="DVO248" s="23"/>
      <c r="DVP248" s="23"/>
      <c r="DVQ248" s="23"/>
      <c r="DVR248" s="23"/>
      <c r="DVS248" s="23"/>
      <c r="DVT248" s="23"/>
      <c r="DVU248" s="23"/>
      <c r="DVV248" s="23"/>
      <c r="DVW248" s="23"/>
      <c r="DVX248" s="23"/>
      <c r="DVY248" s="23"/>
      <c r="DVZ248" s="23"/>
      <c r="DWA248" s="23"/>
      <c r="DWB248" s="23"/>
      <c r="DWC248" s="23"/>
      <c r="DWD248" s="23"/>
      <c r="DWE248" s="23"/>
      <c r="DWF248" s="23"/>
      <c r="DWG248" s="23"/>
      <c r="DWH248" s="23"/>
      <c r="DWI248" s="23"/>
      <c r="DWJ248" s="23"/>
      <c r="DWK248" s="23"/>
      <c r="DWL248" s="23"/>
      <c r="DWM248" s="23"/>
      <c r="DWN248" s="23"/>
      <c r="DWO248" s="23"/>
      <c r="DWP248" s="23"/>
      <c r="DWQ248" s="23"/>
      <c r="DWR248" s="23"/>
      <c r="DWS248" s="23"/>
      <c r="DWT248" s="23"/>
      <c r="DWU248" s="23"/>
      <c r="DWV248" s="23"/>
      <c r="DWW248" s="23"/>
      <c r="DWX248" s="23"/>
      <c r="DWY248" s="23"/>
      <c r="DWZ248" s="23"/>
      <c r="DXA248" s="23"/>
      <c r="DXB248" s="23"/>
      <c r="DXC248" s="23"/>
      <c r="DXD248" s="23"/>
      <c r="DXE248" s="23"/>
      <c r="DXF248" s="23"/>
      <c r="DXG248" s="23"/>
      <c r="DXH248" s="23"/>
      <c r="DXI248" s="23"/>
      <c r="DXJ248" s="23"/>
      <c r="DXK248" s="23"/>
      <c r="DXL248" s="23"/>
      <c r="DXM248" s="23"/>
      <c r="DXN248" s="23"/>
      <c r="DXO248" s="23"/>
      <c r="DXP248" s="23"/>
      <c r="DXQ248" s="23"/>
      <c r="DXR248" s="23"/>
      <c r="DXS248" s="23"/>
      <c r="DXT248" s="23"/>
      <c r="DXU248" s="23"/>
      <c r="DXV248" s="23"/>
      <c r="DXW248" s="23"/>
      <c r="DXX248" s="23"/>
      <c r="DXY248" s="23"/>
      <c r="DXZ248" s="23"/>
      <c r="DYA248" s="23"/>
      <c r="DYB248" s="23"/>
      <c r="DYC248" s="23"/>
      <c r="DYD248" s="23"/>
      <c r="DYE248" s="23"/>
      <c r="DYF248" s="23"/>
      <c r="DYG248" s="23"/>
      <c r="DYH248" s="23"/>
      <c r="DYI248" s="23"/>
      <c r="DYJ248" s="23"/>
      <c r="DYK248" s="23"/>
      <c r="DYL248" s="23"/>
      <c r="DYM248" s="23"/>
      <c r="DYN248" s="23"/>
      <c r="DYO248" s="23"/>
      <c r="DYP248" s="23"/>
      <c r="DYQ248" s="23"/>
      <c r="DYR248" s="23"/>
      <c r="DYS248" s="23"/>
      <c r="DYT248" s="23"/>
      <c r="DYU248" s="23"/>
      <c r="DYV248" s="23"/>
      <c r="DYW248" s="23"/>
      <c r="DYX248" s="23"/>
      <c r="DYY248" s="23"/>
      <c r="DYZ248" s="23"/>
      <c r="DZA248" s="23"/>
      <c r="DZB248" s="23"/>
      <c r="DZC248" s="23"/>
      <c r="DZD248" s="23"/>
      <c r="DZE248" s="23"/>
      <c r="DZF248" s="23"/>
      <c r="DZG248" s="23"/>
      <c r="DZH248" s="23"/>
      <c r="DZI248" s="23"/>
      <c r="DZJ248" s="23"/>
      <c r="DZK248" s="23"/>
      <c r="DZL248" s="23"/>
      <c r="DZM248" s="23"/>
      <c r="DZN248" s="23"/>
      <c r="DZO248" s="23"/>
      <c r="DZP248" s="23"/>
      <c r="DZQ248" s="23"/>
      <c r="DZR248" s="23"/>
      <c r="DZS248" s="23"/>
      <c r="DZT248" s="23"/>
      <c r="DZU248" s="23"/>
      <c r="DZV248" s="23"/>
      <c r="DZW248" s="23"/>
      <c r="DZX248" s="23"/>
      <c r="DZY248" s="23"/>
      <c r="DZZ248" s="23"/>
      <c r="EAA248" s="23"/>
      <c r="EAB248" s="23"/>
      <c r="EAC248" s="23"/>
      <c r="EAD248" s="23"/>
      <c r="EAE248" s="23"/>
      <c r="EAF248" s="23"/>
      <c r="EAG248" s="23"/>
      <c r="EAH248" s="23"/>
      <c r="EAI248" s="23"/>
      <c r="EAJ248" s="23"/>
      <c r="EAK248" s="23"/>
      <c r="EAL248" s="23"/>
      <c r="EAM248" s="23"/>
      <c r="EAN248" s="23"/>
      <c r="EAO248" s="23"/>
      <c r="EAP248" s="23"/>
      <c r="EAQ248" s="23"/>
      <c r="EAR248" s="23"/>
      <c r="EAS248" s="23"/>
      <c r="EAT248" s="23"/>
      <c r="EAU248" s="23"/>
      <c r="EAV248" s="23"/>
      <c r="EAW248" s="23"/>
      <c r="EAX248" s="23"/>
      <c r="EAY248" s="23"/>
      <c r="EAZ248" s="23"/>
      <c r="EBA248" s="23"/>
      <c r="EBB248" s="23"/>
      <c r="EBC248" s="23"/>
      <c r="EBD248" s="23"/>
      <c r="EBE248" s="23"/>
      <c r="EBF248" s="23"/>
      <c r="EBG248" s="23"/>
      <c r="EBH248" s="23"/>
      <c r="EBI248" s="23"/>
      <c r="EBJ248" s="23"/>
      <c r="EBK248" s="23"/>
      <c r="EBL248" s="23"/>
      <c r="EBM248" s="23"/>
      <c r="EBN248" s="23"/>
      <c r="EBO248" s="23"/>
      <c r="EBP248" s="23"/>
      <c r="EBQ248" s="23"/>
      <c r="EBR248" s="23"/>
      <c r="EBS248" s="23"/>
      <c r="EBT248" s="23"/>
      <c r="EBU248" s="23"/>
      <c r="EBV248" s="23"/>
      <c r="EBW248" s="23"/>
      <c r="EBX248" s="23"/>
      <c r="EBY248" s="23"/>
      <c r="EBZ248" s="23"/>
      <c r="ECA248" s="23"/>
      <c r="ECB248" s="23"/>
      <c r="ECC248" s="23"/>
      <c r="ECD248" s="23"/>
      <c r="ECE248" s="23"/>
      <c r="ECF248" s="23"/>
      <c r="ECG248" s="23"/>
      <c r="ECH248" s="23"/>
      <c r="ECI248" s="23"/>
      <c r="ECJ248" s="23"/>
      <c r="ECK248" s="23"/>
      <c r="ECL248" s="23"/>
      <c r="ECM248" s="23"/>
      <c r="ECN248" s="23"/>
      <c r="ECO248" s="23"/>
      <c r="ECP248" s="23"/>
      <c r="ECQ248" s="23"/>
      <c r="ECR248" s="23"/>
      <c r="ECS248" s="23"/>
      <c r="ECT248" s="23"/>
      <c r="ECU248" s="23"/>
      <c r="ECV248" s="23"/>
      <c r="ECW248" s="23"/>
      <c r="ECX248" s="23"/>
      <c r="ECY248" s="23"/>
      <c r="ECZ248" s="23"/>
      <c r="EDA248" s="23"/>
      <c r="EDB248" s="23"/>
      <c r="EDC248" s="23"/>
      <c r="EDD248" s="23"/>
      <c r="EDE248" s="23"/>
      <c r="EDF248" s="23"/>
      <c r="EDG248" s="23"/>
      <c r="EDH248" s="23"/>
      <c r="EDI248" s="23"/>
      <c r="EDJ248" s="23"/>
      <c r="EDK248" s="23"/>
      <c r="EDL248" s="23"/>
      <c r="EDM248" s="23"/>
      <c r="EDN248" s="23"/>
      <c r="EDO248" s="23"/>
      <c r="EDP248" s="23"/>
      <c r="EDQ248" s="23"/>
      <c r="EDR248" s="23"/>
      <c r="EDS248" s="23"/>
      <c r="EDT248" s="23"/>
      <c r="EDU248" s="23"/>
      <c r="EDV248" s="23"/>
      <c r="EDW248" s="23"/>
      <c r="EDX248" s="23"/>
      <c r="EDY248" s="23"/>
      <c r="EDZ248" s="23"/>
      <c r="EEA248" s="23"/>
      <c r="EEB248" s="23"/>
      <c r="EEC248" s="23"/>
      <c r="EED248" s="23"/>
      <c r="EEE248" s="23"/>
      <c r="EEF248" s="23"/>
      <c r="EEG248" s="23"/>
      <c r="EEH248" s="23"/>
      <c r="EEI248" s="23"/>
      <c r="EEJ248" s="23"/>
      <c r="EEK248" s="23"/>
      <c r="EEL248" s="23"/>
      <c r="EEM248" s="23"/>
      <c r="EEN248" s="23"/>
      <c r="EEO248" s="23"/>
      <c r="EEP248" s="23"/>
      <c r="EEQ248" s="23"/>
      <c r="EER248" s="23"/>
      <c r="EES248" s="23"/>
      <c r="EET248" s="23"/>
      <c r="EEU248" s="23"/>
      <c r="EEV248" s="23"/>
      <c r="EEW248" s="23"/>
      <c r="EEX248" s="23"/>
      <c r="EEY248" s="23"/>
      <c r="EEZ248" s="23"/>
      <c r="EFA248" s="23"/>
      <c r="EFB248" s="23"/>
      <c r="EFC248" s="23"/>
      <c r="EFD248" s="23"/>
      <c r="EFE248" s="23"/>
      <c r="EFF248" s="23"/>
      <c r="EFG248" s="23"/>
      <c r="EFH248" s="23"/>
      <c r="EFI248" s="23"/>
      <c r="EFJ248" s="23"/>
      <c r="EFK248" s="23"/>
      <c r="EFL248" s="23"/>
      <c r="EFM248" s="23"/>
      <c r="EFN248" s="23"/>
      <c r="EFO248" s="23"/>
      <c r="EFP248" s="23"/>
      <c r="EFQ248" s="23"/>
      <c r="EFR248" s="23"/>
      <c r="EFS248" s="23"/>
      <c r="EFT248" s="23"/>
      <c r="EFU248" s="23"/>
      <c r="EFV248" s="23"/>
      <c r="EFW248" s="23"/>
      <c r="EFX248" s="23"/>
      <c r="EFY248" s="23"/>
      <c r="EFZ248" s="23"/>
      <c r="EGA248" s="23"/>
      <c r="EGB248" s="23"/>
      <c r="EGC248" s="23"/>
      <c r="EGD248" s="23"/>
      <c r="EGE248" s="23"/>
      <c r="EGF248" s="23"/>
      <c r="EGG248" s="23"/>
      <c r="EGH248" s="23"/>
      <c r="EGI248" s="23"/>
      <c r="EGJ248" s="23"/>
      <c r="EGK248" s="23"/>
      <c r="EGL248" s="23"/>
      <c r="EGM248" s="23"/>
      <c r="EGN248" s="23"/>
      <c r="EGO248" s="23"/>
      <c r="EGP248" s="23"/>
      <c r="EGQ248" s="23"/>
      <c r="EGR248" s="23"/>
      <c r="EGS248" s="23"/>
      <c r="EGT248" s="23"/>
      <c r="EGU248" s="23"/>
      <c r="EGV248" s="23"/>
      <c r="EGW248" s="23"/>
      <c r="EGX248" s="23"/>
      <c r="EGY248" s="23"/>
      <c r="EGZ248" s="23"/>
      <c r="EHA248" s="23"/>
      <c r="EHB248" s="23"/>
      <c r="EHC248" s="23"/>
      <c r="EHD248" s="23"/>
      <c r="EHE248" s="23"/>
      <c r="EHF248" s="23"/>
      <c r="EHG248" s="23"/>
      <c r="EHH248" s="23"/>
      <c r="EHI248" s="23"/>
      <c r="EHJ248" s="23"/>
      <c r="EHK248" s="23"/>
      <c r="EHL248" s="23"/>
      <c r="EHM248" s="23"/>
      <c r="EHN248" s="23"/>
      <c r="EHO248" s="23"/>
      <c r="EHP248" s="23"/>
      <c r="EHQ248" s="23"/>
      <c r="EHR248" s="23"/>
      <c r="EHS248" s="23"/>
      <c r="EHT248" s="23"/>
      <c r="EHU248" s="23"/>
      <c r="EHV248" s="23"/>
      <c r="EHW248" s="23"/>
      <c r="EHX248" s="23"/>
      <c r="EHY248" s="23"/>
      <c r="EHZ248" s="23"/>
      <c r="EIA248" s="23"/>
      <c r="EIB248" s="23"/>
      <c r="EIC248" s="23"/>
      <c r="EID248" s="23"/>
      <c r="EIE248" s="23"/>
      <c r="EIF248" s="23"/>
      <c r="EIG248" s="23"/>
      <c r="EIH248" s="23"/>
      <c r="EII248" s="23"/>
      <c r="EIJ248" s="23"/>
      <c r="EIK248" s="23"/>
      <c r="EIL248" s="23"/>
      <c r="EIM248" s="23"/>
      <c r="EIN248" s="23"/>
      <c r="EIO248" s="23"/>
      <c r="EIP248" s="23"/>
      <c r="EIQ248" s="23"/>
      <c r="EIR248" s="23"/>
      <c r="EIS248" s="23"/>
      <c r="EIT248" s="23"/>
      <c r="EIU248" s="23"/>
      <c r="EIV248" s="23"/>
      <c r="EIW248" s="23"/>
      <c r="EIX248" s="23"/>
      <c r="EIY248" s="23"/>
      <c r="EIZ248" s="23"/>
      <c r="EJA248" s="23"/>
      <c r="EJB248" s="23"/>
      <c r="EJC248" s="23"/>
      <c r="EJD248" s="23"/>
      <c r="EJE248" s="23"/>
      <c r="EJF248" s="23"/>
      <c r="EJG248" s="23"/>
      <c r="EJH248" s="23"/>
      <c r="EJI248" s="23"/>
      <c r="EJJ248" s="23"/>
      <c r="EJK248" s="23"/>
      <c r="EJL248" s="23"/>
      <c r="EJM248" s="23"/>
      <c r="EJN248" s="23"/>
      <c r="EJO248" s="23"/>
      <c r="EJP248" s="23"/>
      <c r="EJQ248" s="23"/>
      <c r="EJR248" s="23"/>
      <c r="EJS248" s="23"/>
      <c r="EJT248" s="23"/>
      <c r="EJU248" s="23"/>
      <c r="EJV248" s="23"/>
      <c r="EJW248" s="23"/>
      <c r="EJX248" s="23"/>
      <c r="EJY248" s="23"/>
      <c r="EJZ248" s="23"/>
      <c r="EKA248" s="23"/>
      <c r="EKB248" s="23"/>
      <c r="EKC248" s="23"/>
      <c r="EKD248" s="23"/>
      <c r="EKE248" s="23"/>
      <c r="EKF248" s="23"/>
      <c r="EKG248" s="23"/>
      <c r="EKH248" s="23"/>
      <c r="EKI248" s="23"/>
      <c r="EKJ248" s="23"/>
      <c r="EKK248" s="23"/>
      <c r="EKL248" s="23"/>
      <c r="EKM248" s="23"/>
      <c r="EKN248" s="23"/>
      <c r="EKO248" s="23"/>
      <c r="EKP248" s="23"/>
      <c r="EKQ248" s="23"/>
      <c r="EKR248" s="23"/>
      <c r="EKS248" s="23"/>
      <c r="EKT248" s="23"/>
      <c r="EKU248" s="23"/>
      <c r="EKV248" s="23"/>
      <c r="EKW248" s="23"/>
      <c r="EKX248" s="23"/>
      <c r="EKY248" s="23"/>
      <c r="EKZ248" s="23"/>
      <c r="ELA248" s="23"/>
      <c r="ELB248" s="23"/>
      <c r="ELC248" s="23"/>
      <c r="ELD248" s="23"/>
      <c r="ELE248" s="23"/>
      <c r="ELF248" s="23"/>
      <c r="ELG248" s="23"/>
      <c r="ELH248" s="23"/>
      <c r="ELI248" s="23"/>
      <c r="ELJ248" s="23"/>
      <c r="ELK248" s="23"/>
      <c r="ELL248" s="23"/>
      <c r="ELM248" s="23"/>
      <c r="ELN248" s="23"/>
      <c r="ELO248" s="23"/>
      <c r="ELP248" s="23"/>
      <c r="ELQ248" s="23"/>
      <c r="ELR248" s="23"/>
      <c r="ELS248" s="23"/>
      <c r="ELT248" s="23"/>
      <c r="ELU248" s="23"/>
      <c r="ELV248" s="23"/>
      <c r="ELW248" s="23"/>
      <c r="ELX248" s="23"/>
      <c r="ELY248" s="23"/>
      <c r="ELZ248" s="23"/>
      <c r="EMA248" s="23"/>
      <c r="EMB248" s="23"/>
      <c r="EMC248" s="23"/>
      <c r="EMD248" s="23"/>
      <c r="EME248" s="23"/>
      <c r="EMF248" s="23"/>
      <c r="EMG248" s="23"/>
      <c r="EMH248" s="23"/>
      <c r="EMI248" s="23"/>
      <c r="EMJ248" s="23"/>
      <c r="EMK248" s="23"/>
      <c r="EML248" s="23"/>
      <c r="EMM248" s="23"/>
      <c r="EMN248" s="23"/>
      <c r="EMO248" s="23"/>
      <c r="EMP248" s="23"/>
      <c r="EMQ248" s="23"/>
      <c r="EMR248" s="23"/>
      <c r="EMS248" s="23"/>
      <c r="EMT248" s="23"/>
      <c r="EMU248" s="23"/>
      <c r="EMV248" s="23"/>
      <c r="EMW248" s="23"/>
      <c r="EMX248" s="23"/>
      <c r="EMY248" s="23"/>
      <c r="EMZ248" s="23"/>
      <c r="ENA248" s="23"/>
      <c r="ENB248" s="23"/>
      <c r="ENC248" s="23"/>
      <c r="END248" s="23"/>
      <c r="ENE248" s="23"/>
      <c r="ENF248" s="23"/>
      <c r="ENG248" s="23"/>
      <c r="ENH248" s="23"/>
      <c r="ENI248" s="23"/>
      <c r="ENJ248" s="23"/>
      <c r="ENK248" s="23"/>
      <c r="ENL248" s="23"/>
      <c r="ENM248" s="23"/>
      <c r="ENN248" s="23"/>
      <c r="ENO248" s="23"/>
      <c r="ENP248" s="23"/>
      <c r="ENQ248" s="23"/>
      <c r="ENR248" s="23"/>
      <c r="ENS248" s="23"/>
      <c r="ENT248" s="23"/>
      <c r="ENU248" s="23"/>
      <c r="ENV248" s="23"/>
      <c r="ENW248" s="23"/>
      <c r="ENX248" s="23"/>
      <c r="ENY248" s="23"/>
      <c r="ENZ248" s="23"/>
      <c r="EOA248" s="23"/>
      <c r="EOB248" s="23"/>
      <c r="EOC248" s="23"/>
      <c r="EOD248" s="23"/>
      <c r="EOE248" s="23"/>
      <c r="EOF248" s="23"/>
      <c r="EOG248" s="23"/>
      <c r="EOH248" s="23"/>
      <c r="EOI248" s="23"/>
      <c r="EOJ248" s="23"/>
      <c r="EOK248" s="23"/>
      <c r="EOL248" s="23"/>
      <c r="EOM248" s="23"/>
      <c r="EON248" s="23"/>
      <c r="EOO248" s="23"/>
      <c r="EOP248" s="23"/>
      <c r="EOQ248" s="23"/>
      <c r="EOR248" s="23"/>
      <c r="EOS248" s="23"/>
      <c r="EOT248" s="23"/>
      <c r="EOU248" s="23"/>
      <c r="EOV248" s="23"/>
      <c r="EOW248" s="23"/>
      <c r="EOX248" s="23"/>
      <c r="EOY248" s="23"/>
      <c r="EOZ248" s="23"/>
      <c r="EPA248" s="23"/>
      <c r="EPB248" s="23"/>
      <c r="EPC248" s="23"/>
      <c r="EPD248" s="23"/>
      <c r="EPE248" s="23"/>
      <c r="EPF248" s="23"/>
      <c r="EPG248" s="23"/>
      <c r="EPH248" s="23"/>
      <c r="EPI248" s="23"/>
      <c r="EPJ248" s="23"/>
      <c r="EPK248" s="23"/>
      <c r="EPL248" s="23"/>
      <c r="EPM248" s="23"/>
      <c r="EPN248" s="23"/>
      <c r="EPO248" s="23"/>
      <c r="EPP248" s="23"/>
      <c r="EPQ248" s="23"/>
      <c r="EPR248" s="23"/>
      <c r="EPS248" s="23"/>
      <c r="EPT248" s="23"/>
      <c r="EPU248" s="23"/>
      <c r="EPV248" s="23"/>
      <c r="EPW248" s="23"/>
      <c r="EPX248" s="23"/>
      <c r="EPY248" s="23"/>
      <c r="EPZ248" s="23"/>
      <c r="EQA248" s="23"/>
      <c r="EQB248" s="23"/>
      <c r="EQC248" s="23"/>
      <c r="EQD248" s="23"/>
      <c r="EQE248" s="23"/>
      <c r="EQF248" s="23"/>
      <c r="EQG248" s="23"/>
      <c r="EQH248" s="23"/>
      <c r="EQI248" s="23"/>
      <c r="EQJ248" s="23"/>
      <c r="EQK248" s="23"/>
      <c r="EQL248" s="23"/>
      <c r="EQM248" s="23"/>
      <c r="EQN248" s="23"/>
      <c r="EQO248" s="23"/>
      <c r="EQP248" s="23"/>
      <c r="EQQ248" s="23"/>
      <c r="EQR248" s="23"/>
      <c r="EQS248" s="23"/>
      <c r="EQT248" s="23"/>
      <c r="EQU248" s="23"/>
      <c r="EQV248" s="23"/>
      <c r="EQW248" s="23"/>
      <c r="EQX248" s="23"/>
      <c r="EQY248" s="23"/>
      <c r="EQZ248" s="23"/>
      <c r="ERA248" s="23"/>
      <c r="ERB248" s="23"/>
      <c r="ERC248" s="23"/>
      <c r="ERD248" s="23"/>
      <c r="ERE248" s="23"/>
      <c r="ERF248" s="23"/>
      <c r="ERG248" s="23"/>
      <c r="ERH248" s="23"/>
      <c r="ERI248" s="23"/>
      <c r="ERJ248" s="23"/>
      <c r="ERK248" s="23"/>
      <c r="ERL248" s="23"/>
      <c r="ERM248" s="23"/>
      <c r="ERN248" s="23"/>
      <c r="ERO248" s="23"/>
      <c r="ERP248" s="23"/>
      <c r="ERQ248" s="23"/>
      <c r="ERR248" s="23"/>
      <c r="ERS248" s="23"/>
      <c r="ERT248" s="23"/>
      <c r="ERU248" s="23"/>
      <c r="ERV248" s="23"/>
      <c r="ERW248" s="23"/>
      <c r="ERX248" s="23"/>
      <c r="ERY248" s="23"/>
      <c r="ERZ248" s="23"/>
      <c r="ESA248" s="23"/>
      <c r="ESB248" s="23"/>
      <c r="ESC248" s="23"/>
      <c r="ESD248" s="23"/>
      <c r="ESE248" s="23"/>
      <c r="ESF248" s="23"/>
      <c r="ESG248" s="23"/>
      <c r="ESH248" s="23"/>
      <c r="ESI248" s="23"/>
      <c r="ESJ248" s="23"/>
      <c r="ESK248" s="23"/>
      <c r="ESL248" s="23"/>
      <c r="ESM248" s="23"/>
      <c r="ESN248" s="23"/>
      <c r="ESO248" s="23"/>
      <c r="ESP248" s="23"/>
      <c r="ESQ248" s="23"/>
      <c r="ESR248" s="23"/>
      <c r="ESS248" s="23"/>
      <c r="EST248" s="23"/>
      <c r="ESU248" s="23"/>
      <c r="ESV248" s="23"/>
      <c r="ESW248" s="23"/>
      <c r="ESX248" s="23"/>
      <c r="ESY248" s="23"/>
      <c r="ESZ248" s="23"/>
      <c r="ETA248" s="23"/>
      <c r="ETB248" s="23"/>
      <c r="ETC248" s="23"/>
      <c r="ETD248" s="23"/>
      <c r="ETE248" s="23"/>
      <c r="ETF248" s="23"/>
      <c r="ETG248" s="23"/>
      <c r="ETH248" s="23"/>
      <c r="ETI248" s="23"/>
      <c r="ETJ248" s="23"/>
      <c r="ETK248" s="23"/>
      <c r="ETL248" s="23"/>
      <c r="ETM248" s="23"/>
      <c r="ETN248" s="23"/>
      <c r="ETO248" s="23"/>
      <c r="ETP248" s="23"/>
      <c r="ETQ248" s="23"/>
      <c r="ETR248" s="23"/>
      <c r="ETS248" s="23"/>
      <c r="ETT248" s="23"/>
      <c r="ETU248" s="23"/>
      <c r="ETV248" s="23"/>
      <c r="ETW248" s="23"/>
      <c r="ETX248" s="23"/>
      <c r="ETY248" s="23"/>
      <c r="ETZ248" s="23"/>
      <c r="EUA248" s="23"/>
      <c r="EUB248" s="23"/>
      <c r="EUC248" s="23"/>
      <c r="EUD248" s="23"/>
      <c r="EUE248" s="23"/>
      <c r="EUF248" s="23"/>
      <c r="EUG248" s="23"/>
      <c r="EUH248" s="23"/>
      <c r="EUI248" s="23"/>
      <c r="EUJ248" s="23"/>
      <c r="EUK248" s="23"/>
      <c r="EUL248" s="23"/>
      <c r="EUM248" s="23"/>
      <c r="EUN248" s="23"/>
      <c r="EUO248" s="23"/>
      <c r="EUP248" s="23"/>
      <c r="EUQ248" s="23"/>
      <c r="EUR248" s="23"/>
      <c r="EUS248" s="23"/>
      <c r="EUT248" s="23"/>
      <c r="EUU248" s="23"/>
      <c r="EUV248" s="23"/>
      <c r="EUW248" s="23"/>
      <c r="EUX248" s="23"/>
      <c r="EUY248" s="23"/>
      <c r="EUZ248" s="23"/>
      <c r="EVA248" s="23"/>
      <c r="EVB248" s="23"/>
      <c r="EVC248" s="23"/>
      <c r="EVD248" s="23"/>
      <c r="EVE248" s="23"/>
      <c r="EVF248" s="23"/>
      <c r="EVG248" s="23"/>
      <c r="EVH248" s="23"/>
      <c r="EVI248" s="23"/>
      <c r="EVJ248" s="23"/>
      <c r="EVK248" s="23"/>
      <c r="EVL248" s="23"/>
      <c r="EVM248" s="23"/>
      <c r="EVN248" s="23"/>
      <c r="EVO248" s="23"/>
      <c r="EVP248" s="23"/>
      <c r="EVQ248" s="23"/>
      <c r="EVR248" s="23"/>
      <c r="EVS248" s="23"/>
      <c r="EVT248" s="23"/>
      <c r="EVU248" s="23"/>
      <c r="EVV248" s="23"/>
      <c r="EVW248" s="23"/>
      <c r="EVX248" s="23"/>
      <c r="EVY248" s="23"/>
      <c r="EVZ248" s="23"/>
      <c r="EWA248" s="23"/>
      <c r="EWB248" s="23"/>
      <c r="EWC248" s="23"/>
      <c r="EWD248" s="23"/>
      <c r="EWE248" s="23"/>
      <c r="EWF248" s="23"/>
      <c r="EWG248" s="23"/>
      <c r="EWH248" s="23"/>
      <c r="EWI248" s="23"/>
      <c r="EWJ248" s="23"/>
      <c r="EWK248" s="23"/>
      <c r="EWL248" s="23"/>
      <c r="EWM248" s="23"/>
      <c r="EWN248" s="23"/>
      <c r="EWO248" s="23"/>
      <c r="EWP248" s="23"/>
      <c r="EWQ248" s="23"/>
      <c r="EWR248" s="23"/>
      <c r="EWS248" s="23"/>
      <c r="EWT248" s="23"/>
      <c r="EWU248" s="23"/>
      <c r="EWV248" s="23"/>
      <c r="EWW248" s="23"/>
      <c r="EWX248" s="23"/>
      <c r="EWY248" s="23"/>
      <c r="EWZ248" s="23"/>
      <c r="EXA248" s="23"/>
      <c r="EXB248" s="23"/>
      <c r="EXC248" s="23"/>
      <c r="EXD248" s="23"/>
      <c r="EXE248" s="23"/>
      <c r="EXF248" s="23"/>
      <c r="EXG248" s="23"/>
      <c r="EXH248" s="23"/>
      <c r="EXI248" s="23"/>
      <c r="EXJ248" s="23"/>
      <c r="EXK248" s="23"/>
      <c r="EXL248" s="23"/>
      <c r="EXM248" s="23"/>
      <c r="EXN248" s="23"/>
      <c r="EXO248" s="23"/>
      <c r="EXP248" s="23"/>
      <c r="EXQ248" s="23"/>
      <c r="EXR248" s="23"/>
      <c r="EXS248" s="23"/>
      <c r="EXT248" s="23"/>
      <c r="EXU248" s="23"/>
      <c r="EXV248" s="23"/>
      <c r="EXW248" s="23"/>
      <c r="EXX248" s="23"/>
      <c r="EXY248" s="23"/>
      <c r="EXZ248" s="23"/>
      <c r="EYA248" s="23"/>
      <c r="EYB248" s="23"/>
      <c r="EYC248" s="23"/>
      <c r="EYD248" s="23"/>
      <c r="EYE248" s="23"/>
      <c r="EYF248" s="23"/>
      <c r="EYG248" s="23"/>
      <c r="EYH248" s="23"/>
      <c r="EYI248" s="23"/>
      <c r="EYJ248" s="23"/>
      <c r="EYK248" s="23"/>
      <c r="EYL248" s="23"/>
      <c r="EYM248" s="23"/>
      <c r="EYN248" s="23"/>
      <c r="EYO248" s="23"/>
      <c r="EYP248" s="23"/>
      <c r="EYQ248" s="23"/>
      <c r="EYR248" s="23"/>
      <c r="EYS248" s="23"/>
      <c r="EYT248" s="23"/>
      <c r="EYU248" s="23"/>
      <c r="EYV248" s="23"/>
      <c r="EYW248" s="23"/>
      <c r="EYX248" s="23"/>
      <c r="EYY248" s="23"/>
      <c r="EYZ248" s="23"/>
      <c r="EZA248" s="23"/>
      <c r="EZB248" s="23"/>
      <c r="EZC248" s="23"/>
      <c r="EZD248" s="23"/>
      <c r="EZE248" s="23"/>
      <c r="EZF248" s="23"/>
      <c r="EZG248" s="23"/>
      <c r="EZH248" s="23"/>
      <c r="EZI248" s="23"/>
      <c r="EZJ248" s="23"/>
      <c r="EZK248" s="23"/>
      <c r="EZL248" s="23"/>
      <c r="EZM248" s="23"/>
      <c r="EZN248" s="23"/>
      <c r="EZO248" s="23"/>
      <c r="EZP248" s="23"/>
      <c r="EZQ248" s="23"/>
      <c r="EZR248" s="23"/>
      <c r="EZS248" s="23"/>
      <c r="EZT248" s="23"/>
      <c r="EZU248" s="23"/>
      <c r="EZV248" s="23"/>
      <c r="EZW248" s="23"/>
      <c r="EZX248" s="23"/>
      <c r="EZY248" s="23"/>
      <c r="EZZ248" s="23"/>
      <c r="FAA248" s="23"/>
      <c r="FAB248" s="23"/>
      <c r="FAC248" s="23"/>
      <c r="FAD248" s="23"/>
      <c r="FAE248" s="23"/>
      <c r="FAF248" s="23"/>
      <c r="FAG248" s="23"/>
      <c r="FAH248" s="23"/>
      <c r="FAI248" s="23"/>
      <c r="FAJ248" s="23"/>
      <c r="FAK248" s="23"/>
      <c r="FAL248" s="23"/>
      <c r="FAM248" s="23"/>
      <c r="FAN248" s="23"/>
      <c r="FAO248" s="23"/>
      <c r="FAP248" s="23"/>
      <c r="FAQ248" s="23"/>
      <c r="FAR248" s="23"/>
      <c r="FAS248" s="23"/>
      <c r="FAT248" s="23"/>
      <c r="FAU248" s="23"/>
      <c r="FAV248" s="23"/>
      <c r="FAW248" s="23"/>
      <c r="FAX248" s="23"/>
      <c r="FAY248" s="23"/>
      <c r="FAZ248" s="23"/>
      <c r="FBA248" s="23"/>
      <c r="FBB248" s="23"/>
      <c r="FBC248" s="23"/>
      <c r="FBD248" s="23"/>
      <c r="FBE248" s="23"/>
      <c r="FBF248" s="23"/>
      <c r="FBG248" s="23"/>
      <c r="FBH248" s="23"/>
      <c r="FBI248" s="23"/>
      <c r="FBJ248" s="23"/>
      <c r="FBK248" s="23"/>
      <c r="FBL248" s="23"/>
      <c r="FBM248" s="23"/>
      <c r="FBN248" s="23"/>
      <c r="FBO248" s="23"/>
      <c r="FBP248" s="23"/>
      <c r="FBQ248" s="23"/>
      <c r="FBR248" s="23"/>
      <c r="FBS248" s="23"/>
      <c r="FBT248" s="23"/>
      <c r="FBU248" s="23"/>
      <c r="FBV248" s="23"/>
      <c r="FBW248" s="23"/>
      <c r="FBX248" s="23"/>
      <c r="FBY248" s="23"/>
      <c r="FBZ248" s="23"/>
      <c r="FCA248" s="23"/>
      <c r="FCB248" s="23"/>
      <c r="FCC248" s="23"/>
      <c r="FCD248" s="23"/>
      <c r="FCE248" s="23"/>
      <c r="FCF248" s="23"/>
      <c r="FCG248" s="23"/>
      <c r="FCH248" s="23"/>
      <c r="FCI248" s="23"/>
      <c r="FCJ248" s="23"/>
      <c r="FCK248" s="23"/>
      <c r="FCL248" s="23"/>
      <c r="FCM248" s="23"/>
      <c r="FCN248" s="23"/>
      <c r="FCO248" s="23"/>
      <c r="FCP248" s="23"/>
      <c r="FCQ248" s="23"/>
      <c r="FCR248" s="23"/>
      <c r="FCS248" s="23"/>
      <c r="FCT248" s="23"/>
      <c r="FCU248" s="23"/>
      <c r="FCV248" s="23"/>
      <c r="FCW248" s="23"/>
      <c r="FCX248" s="23"/>
      <c r="FCY248" s="23"/>
      <c r="FCZ248" s="23"/>
      <c r="FDA248" s="23"/>
      <c r="FDB248" s="23"/>
      <c r="FDC248" s="23"/>
      <c r="FDD248" s="23"/>
      <c r="FDE248" s="23"/>
      <c r="FDF248" s="23"/>
      <c r="FDG248" s="23"/>
      <c r="FDH248" s="23"/>
      <c r="FDI248" s="23"/>
      <c r="FDJ248" s="23"/>
      <c r="FDK248" s="23"/>
      <c r="FDL248" s="23"/>
      <c r="FDM248" s="23"/>
      <c r="FDN248" s="23"/>
      <c r="FDO248" s="23"/>
      <c r="FDP248" s="23"/>
      <c r="FDQ248" s="23"/>
      <c r="FDR248" s="23"/>
      <c r="FDS248" s="23"/>
      <c r="FDT248" s="23"/>
      <c r="FDU248" s="23"/>
      <c r="FDV248" s="23"/>
      <c r="FDW248" s="23"/>
      <c r="FDX248" s="23"/>
      <c r="FDY248" s="23"/>
      <c r="FDZ248" s="23"/>
      <c r="FEA248" s="23"/>
      <c r="FEB248" s="23"/>
      <c r="FEC248" s="23"/>
      <c r="FED248" s="23"/>
      <c r="FEE248" s="23"/>
      <c r="FEF248" s="23"/>
      <c r="FEG248" s="23"/>
      <c r="FEH248" s="23"/>
      <c r="FEI248" s="23"/>
      <c r="FEJ248" s="23"/>
      <c r="FEK248" s="23"/>
      <c r="FEL248" s="23"/>
      <c r="FEM248" s="23"/>
      <c r="FEN248" s="23"/>
      <c r="FEO248" s="23"/>
      <c r="FEP248" s="23"/>
      <c r="FEQ248" s="23"/>
      <c r="FER248" s="23"/>
      <c r="FES248" s="23"/>
      <c r="FET248" s="23"/>
      <c r="FEU248" s="23"/>
      <c r="FEV248" s="23"/>
      <c r="FEW248" s="23"/>
      <c r="FEX248" s="23"/>
      <c r="FEY248" s="23"/>
      <c r="FEZ248" s="23"/>
      <c r="FFA248" s="23"/>
      <c r="FFB248" s="23"/>
      <c r="FFC248" s="23"/>
      <c r="FFD248" s="23"/>
      <c r="FFE248" s="23"/>
      <c r="FFF248" s="23"/>
      <c r="FFG248" s="23"/>
      <c r="FFH248" s="23"/>
      <c r="FFI248" s="23"/>
      <c r="FFJ248" s="23"/>
      <c r="FFK248" s="23"/>
      <c r="FFL248" s="23"/>
      <c r="FFM248" s="23"/>
      <c r="FFN248" s="23"/>
      <c r="FFO248" s="23"/>
      <c r="FFP248" s="23"/>
      <c r="FFQ248" s="23"/>
      <c r="FFR248" s="23"/>
      <c r="FFS248" s="23"/>
      <c r="FFT248" s="23"/>
      <c r="FFU248" s="23"/>
      <c r="FFV248" s="23"/>
      <c r="FFW248" s="23"/>
      <c r="FFX248" s="23"/>
      <c r="FFY248" s="23"/>
      <c r="FFZ248" s="23"/>
      <c r="FGA248" s="23"/>
      <c r="FGB248" s="23"/>
      <c r="FGC248" s="23"/>
      <c r="FGD248" s="23"/>
      <c r="FGE248" s="23"/>
      <c r="FGF248" s="23"/>
      <c r="FGG248" s="23"/>
      <c r="FGH248" s="23"/>
      <c r="FGI248" s="23"/>
      <c r="FGJ248" s="23"/>
      <c r="FGK248" s="23"/>
      <c r="FGL248" s="23"/>
      <c r="FGM248" s="23"/>
      <c r="FGN248" s="23"/>
      <c r="FGO248" s="23"/>
      <c r="FGP248" s="23"/>
      <c r="FGQ248" s="23"/>
      <c r="FGR248" s="23"/>
      <c r="FGS248" s="23"/>
      <c r="FGT248" s="23"/>
      <c r="FGU248" s="23"/>
      <c r="FGV248" s="23"/>
      <c r="FGW248" s="23"/>
      <c r="FGX248" s="23"/>
      <c r="FGY248" s="23"/>
      <c r="FGZ248" s="23"/>
      <c r="FHA248" s="23"/>
      <c r="FHB248" s="23"/>
      <c r="FHC248" s="23"/>
      <c r="FHD248" s="23"/>
      <c r="FHE248" s="23"/>
      <c r="FHF248" s="23"/>
      <c r="FHG248" s="23"/>
      <c r="FHH248" s="23"/>
      <c r="FHI248" s="23"/>
      <c r="FHJ248" s="23"/>
      <c r="FHK248" s="23"/>
      <c r="FHL248" s="23"/>
      <c r="FHM248" s="23"/>
      <c r="FHN248" s="23"/>
      <c r="FHO248" s="23"/>
      <c r="FHP248" s="23"/>
      <c r="FHQ248" s="23"/>
      <c r="FHR248" s="23"/>
      <c r="FHS248" s="23"/>
      <c r="FHT248" s="23"/>
      <c r="FHU248" s="23"/>
      <c r="FHV248" s="23"/>
      <c r="FHW248" s="23"/>
      <c r="FHX248" s="23"/>
      <c r="FHY248" s="23"/>
      <c r="FHZ248" s="23"/>
      <c r="FIA248" s="23"/>
      <c r="FIB248" s="23"/>
      <c r="FIC248" s="23"/>
      <c r="FID248" s="23"/>
      <c r="FIE248" s="23"/>
      <c r="FIF248" s="23"/>
      <c r="FIG248" s="23"/>
      <c r="FIH248" s="23"/>
      <c r="FII248" s="23"/>
      <c r="FIJ248" s="23"/>
      <c r="FIK248" s="23"/>
      <c r="FIL248" s="23"/>
      <c r="FIM248" s="23"/>
      <c r="FIN248" s="23"/>
      <c r="FIO248" s="23"/>
      <c r="FIP248" s="23"/>
      <c r="FIQ248" s="23"/>
      <c r="FIR248" s="23"/>
      <c r="FIS248" s="23"/>
      <c r="FIT248" s="23"/>
      <c r="FIU248" s="23"/>
      <c r="FIV248" s="23"/>
      <c r="FIW248" s="23"/>
      <c r="FIX248" s="23"/>
      <c r="FIY248" s="23"/>
      <c r="FIZ248" s="23"/>
      <c r="FJA248" s="23"/>
      <c r="FJB248" s="23"/>
      <c r="FJC248" s="23"/>
      <c r="FJD248" s="23"/>
      <c r="FJE248" s="23"/>
      <c r="FJF248" s="23"/>
      <c r="FJG248" s="23"/>
      <c r="FJH248" s="23"/>
      <c r="FJI248" s="23"/>
      <c r="FJJ248" s="23"/>
      <c r="FJK248" s="23"/>
      <c r="FJL248" s="23"/>
      <c r="FJM248" s="23"/>
      <c r="FJN248" s="23"/>
      <c r="FJO248" s="23"/>
      <c r="FJP248" s="23"/>
      <c r="FJQ248" s="23"/>
      <c r="FJR248" s="23"/>
      <c r="FJS248" s="23"/>
      <c r="FJT248" s="23"/>
      <c r="FJU248" s="23"/>
      <c r="FJV248" s="23"/>
      <c r="FJW248" s="23"/>
      <c r="FJX248" s="23"/>
      <c r="FJY248" s="23"/>
      <c r="FJZ248" s="23"/>
      <c r="FKA248" s="23"/>
      <c r="FKB248" s="23"/>
      <c r="FKC248" s="23"/>
      <c r="FKD248" s="23"/>
      <c r="FKE248" s="23"/>
      <c r="FKF248" s="23"/>
      <c r="FKG248" s="23"/>
      <c r="FKH248" s="23"/>
      <c r="FKI248" s="23"/>
      <c r="FKJ248" s="23"/>
      <c r="FKK248" s="23"/>
      <c r="FKL248" s="23"/>
      <c r="FKM248" s="23"/>
      <c r="FKN248" s="23"/>
      <c r="FKO248" s="23"/>
      <c r="FKP248" s="23"/>
      <c r="FKQ248" s="23"/>
      <c r="FKR248" s="23"/>
      <c r="FKS248" s="23"/>
      <c r="FKT248" s="23"/>
      <c r="FKU248" s="23"/>
      <c r="FKV248" s="23"/>
      <c r="FKW248" s="23"/>
      <c r="FKX248" s="23"/>
      <c r="FKY248" s="23"/>
      <c r="FKZ248" s="23"/>
      <c r="FLA248" s="23"/>
      <c r="FLB248" s="23"/>
      <c r="FLC248" s="23"/>
      <c r="FLD248" s="23"/>
      <c r="FLE248" s="23"/>
      <c r="FLF248" s="23"/>
      <c r="FLG248" s="23"/>
      <c r="FLH248" s="23"/>
      <c r="FLI248" s="23"/>
      <c r="FLJ248" s="23"/>
      <c r="FLK248" s="23"/>
      <c r="FLL248" s="23"/>
      <c r="FLM248" s="23"/>
      <c r="FLN248" s="23"/>
      <c r="FLO248" s="23"/>
      <c r="FLP248" s="23"/>
      <c r="FLQ248" s="23"/>
      <c r="FLR248" s="23"/>
      <c r="FLS248" s="23"/>
      <c r="FLT248" s="23"/>
      <c r="FLU248" s="23"/>
      <c r="FLV248" s="23"/>
      <c r="FLW248" s="23"/>
      <c r="FLX248" s="23"/>
      <c r="FLY248" s="23"/>
      <c r="FLZ248" s="23"/>
      <c r="FMA248" s="23"/>
      <c r="FMB248" s="23"/>
      <c r="FMC248" s="23"/>
      <c r="FMD248" s="23"/>
      <c r="FME248" s="23"/>
      <c r="FMF248" s="23"/>
      <c r="FMG248" s="23"/>
      <c r="FMH248" s="23"/>
      <c r="FMI248" s="23"/>
      <c r="FMJ248" s="23"/>
      <c r="FMK248" s="23"/>
      <c r="FML248" s="23"/>
      <c r="FMM248" s="23"/>
      <c r="FMN248" s="23"/>
      <c r="FMO248" s="23"/>
      <c r="FMP248" s="23"/>
      <c r="FMQ248" s="23"/>
      <c r="FMR248" s="23"/>
      <c r="FMS248" s="23"/>
      <c r="FMT248" s="23"/>
      <c r="FMU248" s="23"/>
      <c r="FMV248" s="23"/>
      <c r="FMW248" s="23"/>
      <c r="FMX248" s="23"/>
      <c r="FMY248" s="23"/>
      <c r="FMZ248" s="23"/>
      <c r="FNA248" s="23"/>
      <c r="FNB248" s="23"/>
      <c r="FNC248" s="23"/>
      <c r="FND248" s="23"/>
      <c r="FNE248" s="23"/>
      <c r="FNF248" s="23"/>
      <c r="FNG248" s="23"/>
      <c r="FNH248" s="23"/>
      <c r="FNI248" s="23"/>
      <c r="FNJ248" s="23"/>
      <c r="FNK248" s="23"/>
      <c r="FNL248" s="23"/>
      <c r="FNM248" s="23"/>
      <c r="FNN248" s="23"/>
      <c r="FNO248" s="23"/>
      <c r="FNP248" s="23"/>
      <c r="FNQ248" s="23"/>
      <c r="FNR248" s="23"/>
      <c r="FNS248" s="23"/>
      <c r="FNT248" s="23"/>
      <c r="FNU248" s="23"/>
      <c r="FNV248" s="23"/>
      <c r="FNW248" s="23"/>
      <c r="FNX248" s="23"/>
      <c r="FNY248" s="23"/>
      <c r="FNZ248" s="23"/>
      <c r="FOA248" s="23"/>
      <c r="FOB248" s="23"/>
      <c r="FOC248" s="23"/>
      <c r="FOD248" s="23"/>
      <c r="FOE248" s="23"/>
      <c r="FOF248" s="23"/>
      <c r="FOG248" s="23"/>
      <c r="FOH248" s="23"/>
      <c r="FOI248" s="23"/>
      <c r="FOJ248" s="23"/>
      <c r="FOK248" s="23"/>
      <c r="FOL248" s="23"/>
      <c r="FOM248" s="23"/>
      <c r="FON248" s="23"/>
      <c r="FOO248" s="23"/>
      <c r="FOP248" s="23"/>
      <c r="FOQ248" s="23"/>
      <c r="FOR248" s="23"/>
      <c r="FOS248" s="23"/>
      <c r="FOT248" s="23"/>
      <c r="FOU248" s="23"/>
      <c r="FOV248" s="23"/>
      <c r="FOW248" s="23"/>
      <c r="FOX248" s="23"/>
      <c r="FOY248" s="23"/>
      <c r="FOZ248" s="23"/>
      <c r="FPA248" s="23"/>
      <c r="FPB248" s="23"/>
      <c r="FPC248" s="23"/>
      <c r="FPD248" s="23"/>
      <c r="FPE248" s="23"/>
      <c r="FPF248" s="23"/>
      <c r="FPG248" s="23"/>
      <c r="FPH248" s="23"/>
      <c r="FPI248" s="23"/>
      <c r="FPJ248" s="23"/>
      <c r="FPK248" s="23"/>
      <c r="FPL248" s="23"/>
      <c r="FPM248" s="23"/>
      <c r="FPN248" s="23"/>
      <c r="FPO248" s="23"/>
      <c r="FPP248" s="23"/>
      <c r="FPQ248" s="23"/>
      <c r="FPR248" s="23"/>
      <c r="FPS248" s="23"/>
      <c r="FPT248" s="23"/>
      <c r="FPU248" s="23"/>
      <c r="FPV248" s="23"/>
      <c r="FPW248" s="23"/>
      <c r="FPX248" s="23"/>
      <c r="FPY248" s="23"/>
      <c r="FPZ248" s="23"/>
      <c r="FQA248" s="23"/>
      <c r="FQB248" s="23"/>
      <c r="FQC248" s="23"/>
      <c r="FQD248" s="23"/>
      <c r="FQE248" s="23"/>
      <c r="FQF248" s="23"/>
      <c r="FQG248" s="23"/>
      <c r="FQH248" s="23"/>
      <c r="FQI248" s="23"/>
      <c r="FQJ248" s="23"/>
      <c r="FQK248" s="23"/>
      <c r="FQL248" s="23"/>
      <c r="FQM248" s="23"/>
      <c r="FQN248" s="23"/>
      <c r="FQO248" s="23"/>
      <c r="FQP248" s="23"/>
      <c r="FQQ248" s="23"/>
      <c r="FQR248" s="23"/>
      <c r="FQS248" s="23"/>
      <c r="FQT248" s="23"/>
      <c r="FQU248" s="23"/>
      <c r="FQV248" s="23"/>
      <c r="FQW248" s="23"/>
      <c r="FQX248" s="23"/>
      <c r="FQY248" s="23"/>
      <c r="FQZ248" s="23"/>
      <c r="FRA248" s="23"/>
      <c r="FRB248" s="23"/>
      <c r="FRC248" s="23"/>
      <c r="FRD248" s="23"/>
      <c r="FRE248" s="23"/>
      <c r="FRF248" s="23"/>
      <c r="FRG248" s="23"/>
      <c r="FRH248" s="23"/>
      <c r="FRI248" s="23"/>
      <c r="FRJ248" s="23"/>
      <c r="FRK248" s="23"/>
      <c r="FRL248" s="23"/>
      <c r="FRM248" s="23"/>
      <c r="FRN248" s="23"/>
      <c r="FRO248" s="23"/>
      <c r="FRP248" s="23"/>
      <c r="FRQ248" s="23"/>
      <c r="FRR248" s="23"/>
      <c r="FRS248" s="23"/>
      <c r="FRT248" s="23"/>
      <c r="FRU248" s="23"/>
      <c r="FRV248" s="23"/>
      <c r="FRW248" s="23"/>
      <c r="FRX248" s="23"/>
      <c r="FRY248" s="23"/>
      <c r="FRZ248" s="23"/>
      <c r="FSA248" s="23"/>
      <c r="FSB248" s="23"/>
      <c r="FSC248" s="23"/>
      <c r="FSD248" s="23"/>
      <c r="FSE248" s="23"/>
      <c r="FSF248" s="23"/>
      <c r="FSG248" s="23"/>
      <c r="FSH248" s="23"/>
      <c r="FSI248" s="23"/>
      <c r="FSJ248" s="23"/>
      <c r="FSK248" s="23"/>
      <c r="FSL248" s="23"/>
      <c r="FSM248" s="23"/>
      <c r="FSN248" s="23"/>
      <c r="FSO248" s="23"/>
      <c r="FSP248" s="23"/>
      <c r="FSQ248" s="23"/>
      <c r="FSR248" s="23"/>
      <c r="FSS248" s="23"/>
      <c r="FST248" s="23"/>
      <c r="FSU248" s="23"/>
      <c r="FSV248" s="23"/>
      <c r="FSW248" s="23"/>
      <c r="FSX248" s="23"/>
      <c r="FSY248" s="23"/>
      <c r="FSZ248" s="23"/>
      <c r="FTA248" s="23"/>
      <c r="FTB248" s="23"/>
      <c r="FTC248" s="23"/>
      <c r="FTD248" s="23"/>
      <c r="FTE248" s="23"/>
      <c r="FTF248" s="23"/>
      <c r="FTG248" s="23"/>
      <c r="FTH248" s="23"/>
      <c r="FTI248" s="23"/>
      <c r="FTJ248" s="23"/>
      <c r="FTK248" s="23"/>
      <c r="FTL248" s="23"/>
      <c r="FTM248" s="23"/>
      <c r="FTN248" s="23"/>
      <c r="FTO248" s="23"/>
      <c r="FTP248" s="23"/>
      <c r="FTQ248" s="23"/>
      <c r="FTR248" s="23"/>
      <c r="FTS248" s="23"/>
      <c r="FTT248" s="23"/>
      <c r="FTU248" s="23"/>
      <c r="FTV248" s="23"/>
      <c r="FTW248" s="23"/>
      <c r="FTX248" s="23"/>
      <c r="FTY248" s="23"/>
      <c r="FTZ248" s="23"/>
      <c r="FUA248" s="23"/>
      <c r="FUB248" s="23"/>
      <c r="FUC248" s="23"/>
      <c r="FUD248" s="23"/>
      <c r="FUE248" s="23"/>
      <c r="FUF248" s="23"/>
      <c r="FUG248" s="23"/>
      <c r="FUH248" s="23"/>
      <c r="FUI248" s="23"/>
      <c r="FUJ248" s="23"/>
      <c r="FUK248" s="23"/>
      <c r="FUL248" s="23"/>
      <c r="FUM248" s="23"/>
      <c r="FUN248" s="23"/>
      <c r="FUO248" s="23"/>
      <c r="FUP248" s="23"/>
      <c r="FUQ248" s="23"/>
      <c r="FUR248" s="23"/>
      <c r="FUS248" s="23"/>
      <c r="FUT248" s="23"/>
      <c r="FUU248" s="23"/>
      <c r="FUV248" s="23"/>
      <c r="FUW248" s="23"/>
      <c r="FUX248" s="23"/>
      <c r="FUY248" s="23"/>
      <c r="FUZ248" s="23"/>
      <c r="FVA248" s="23"/>
      <c r="FVB248" s="23"/>
      <c r="FVC248" s="23"/>
      <c r="FVD248" s="23"/>
      <c r="FVE248" s="23"/>
      <c r="FVF248" s="23"/>
      <c r="FVG248" s="23"/>
      <c r="FVH248" s="23"/>
      <c r="FVI248" s="23"/>
      <c r="FVJ248" s="23"/>
      <c r="FVK248" s="23"/>
      <c r="FVL248" s="23"/>
      <c r="FVM248" s="23"/>
      <c r="FVN248" s="23"/>
      <c r="FVO248" s="23"/>
      <c r="FVP248" s="23"/>
      <c r="FVQ248" s="23"/>
      <c r="FVR248" s="23"/>
      <c r="FVS248" s="23"/>
      <c r="FVT248" s="23"/>
      <c r="FVU248" s="23"/>
      <c r="FVV248" s="23"/>
      <c r="FVW248" s="23"/>
      <c r="FVX248" s="23"/>
      <c r="FVY248" s="23"/>
      <c r="FVZ248" s="23"/>
      <c r="FWA248" s="23"/>
      <c r="FWB248" s="23"/>
      <c r="FWC248" s="23"/>
      <c r="FWD248" s="23"/>
      <c r="FWE248" s="23"/>
      <c r="FWF248" s="23"/>
      <c r="FWG248" s="23"/>
      <c r="FWH248" s="23"/>
      <c r="FWI248" s="23"/>
      <c r="FWJ248" s="23"/>
      <c r="FWK248" s="23"/>
      <c r="FWL248" s="23"/>
      <c r="FWM248" s="23"/>
      <c r="FWN248" s="23"/>
      <c r="FWO248" s="23"/>
      <c r="FWP248" s="23"/>
      <c r="FWQ248" s="23"/>
      <c r="FWR248" s="23"/>
      <c r="FWS248" s="23"/>
      <c r="FWT248" s="23"/>
      <c r="FWU248" s="23"/>
      <c r="FWV248" s="23"/>
      <c r="FWW248" s="23"/>
      <c r="FWX248" s="23"/>
      <c r="FWY248" s="23"/>
      <c r="FWZ248" s="23"/>
      <c r="FXA248" s="23"/>
      <c r="FXB248" s="23"/>
      <c r="FXC248" s="23"/>
      <c r="FXD248" s="23"/>
      <c r="FXE248" s="23"/>
      <c r="FXF248" s="23"/>
      <c r="FXG248" s="23"/>
      <c r="FXH248" s="23"/>
      <c r="FXI248" s="23"/>
      <c r="FXJ248" s="23"/>
      <c r="FXK248" s="23"/>
      <c r="FXL248" s="23"/>
      <c r="FXM248" s="23"/>
      <c r="FXN248" s="23"/>
      <c r="FXO248" s="23"/>
      <c r="FXP248" s="23"/>
      <c r="FXQ248" s="23"/>
      <c r="FXR248" s="23"/>
      <c r="FXS248" s="23"/>
      <c r="FXT248" s="23"/>
      <c r="FXU248" s="23"/>
      <c r="FXV248" s="23"/>
      <c r="FXW248" s="23"/>
      <c r="FXX248" s="23"/>
      <c r="FXY248" s="23"/>
      <c r="FXZ248" s="23"/>
      <c r="FYA248" s="23"/>
      <c r="FYB248" s="23"/>
      <c r="FYC248" s="23"/>
      <c r="FYD248" s="23"/>
      <c r="FYE248" s="23"/>
      <c r="FYF248" s="23"/>
      <c r="FYG248" s="23"/>
      <c r="FYH248" s="23"/>
      <c r="FYI248" s="23"/>
      <c r="FYJ248" s="23"/>
      <c r="FYK248" s="23"/>
      <c r="FYL248" s="23"/>
      <c r="FYM248" s="23"/>
      <c r="FYN248" s="23"/>
      <c r="FYO248" s="23"/>
      <c r="FYP248" s="23"/>
      <c r="FYQ248" s="23"/>
      <c r="FYR248" s="23"/>
      <c r="FYS248" s="23"/>
      <c r="FYT248" s="23"/>
      <c r="FYU248" s="23"/>
      <c r="FYV248" s="23"/>
      <c r="FYW248" s="23"/>
      <c r="FYX248" s="23"/>
      <c r="FYY248" s="23"/>
      <c r="FYZ248" s="23"/>
      <c r="FZA248" s="23"/>
      <c r="FZB248" s="23"/>
      <c r="FZC248" s="23"/>
      <c r="FZD248" s="23"/>
      <c r="FZE248" s="23"/>
      <c r="FZF248" s="23"/>
      <c r="FZG248" s="23"/>
      <c r="FZH248" s="23"/>
      <c r="FZI248" s="23"/>
      <c r="FZJ248" s="23"/>
      <c r="FZK248" s="23"/>
      <c r="FZL248" s="23"/>
      <c r="FZM248" s="23"/>
      <c r="FZN248" s="23"/>
      <c r="FZO248" s="23"/>
      <c r="FZP248" s="23"/>
      <c r="FZQ248" s="23"/>
      <c r="FZR248" s="23"/>
      <c r="FZS248" s="23"/>
      <c r="FZT248" s="23"/>
      <c r="FZU248" s="23"/>
      <c r="FZV248" s="23"/>
      <c r="FZW248" s="23"/>
      <c r="FZX248" s="23"/>
      <c r="FZY248" s="23"/>
      <c r="FZZ248" s="23"/>
      <c r="GAA248" s="23"/>
      <c r="GAB248" s="23"/>
      <c r="GAC248" s="23"/>
      <c r="GAD248" s="23"/>
      <c r="GAE248" s="23"/>
      <c r="GAF248" s="23"/>
      <c r="GAG248" s="23"/>
      <c r="GAH248" s="23"/>
      <c r="GAI248" s="23"/>
      <c r="GAJ248" s="23"/>
      <c r="GAK248" s="23"/>
      <c r="GAL248" s="23"/>
      <c r="GAM248" s="23"/>
      <c r="GAN248" s="23"/>
      <c r="GAO248" s="23"/>
      <c r="GAP248" s="23"/>
      <c r="GAQ248" s="23"/>
      <c r="GAR248" s="23"/>
      <c r="GAS248" s="23"/>
      <c r="GAT248" s="23"/>
      <c r="GAU248" s="23"/>
      <c r="GAV248" s="23"/>
      <c r="GAW248" s="23"/>
      <c r="GAX248" s="23"/>
      <c r="GAY248" s="23"/>
      <c r="GAZ248" s="23"/>
      <c r="GBA248" s="23"/>
      <c r="GBB248" s="23"/>
      <c r="GBC248" s="23"/>
      <c r="GBD248" s="23"/>
      <c r="GBE248" s="23"/>
      <c r="GBF248" s="23"/>
      <c r="GBG248" s="23"/>
      <c r="GBH248" s="23"/>
      <c r="GBI248" s="23"/>
      <c r="GBJ248" s="23"/>
      <c r="GBK248" s="23"/>
      <c r="GBL248" s="23"/>
      <c r="GBM248" s="23"/>
      <c r="GBN248" s="23"/>
      <c r="GBO248" s="23"/>
      <c r="GBP248" s="23"/>
      <c r="GBQ248" s="23"/>
      <c r="GBR248" s="23"/>
      <c r="GBS248" s="23"/>
      <c r="GBT248" s="23"/>
      <c r="GBU248" s="23"/>
      <c r="GBV248" s="23"/>
      <c r="GBW248" s="23"/>
      <c r="GBX248" s="23"/>
      <c r="GBY248" s="23"/>
      <c r="GBZ248" s="23"/>
      <c r="GCA248" s="23"/>
      <c r="GCB248" s="23"/>
      <c r="GCC248" s="23"/>
      <c r="GCD248" s="23"/>
      <c r="GCE248" s="23"/>
      <c r="GCF248" s="23"/>
      <c r="GCG248" s="23"/>
      <c r="GCH248" s="23"/>
      <c r="GCI248" s="23"/>
      <c r="GCJ248" s="23"/>
      <c r="GCK248" s="23"/>
      <c r="GCL248" s="23"/>
      <c r="GCM248" s="23"/>
      <c r="GCN248" s="23"/>
      <c r="GCO248" s="23"/>
      <c r="GCP248" s="23"/>
      <c r="GCQ248" s="23"/>
      <c r="GCR248" s="23"/>
      <c r="GCS248" s="23"/>
      <c r="GCT248" s="23"/>
      <c r="GCU248" s="23"/>
      <c r="GCV248" s="23"/>
      <c r="GCW248" s="23"/>
      <c r="GCX248" s="23"/>
      <c r="GCY248" s="23"/>
      <c r="GCZ248" s="23"/>
      <c r="GDA248" s="23"/>
      <c r="GDB248" s="23"/>
      <c r="GDC248" s="23"/>
      <c r="GDD248" s="23"/>
      <c r="GDE248" s="23"/>
      <c r="GDF248" s="23"/>
      <c r="GDG248" s="23"/>
      <c r="GDH248" s="23"/>
      <c r="GDI248" s="23"/>
      <c r="GDJ248" s="23"/>
      <c r="GDK248" s="23"/>
      <c r="GDL248" s="23"/>
      <c r="GDM248" s="23"/>
      <c r="GDN248" s="23"/>
      <c r="GDO248" s="23"/>
      <c r="GDP248" s="23"/>
      <c r="GDQ248" s="23"/>
      <c r="GDR248" s="23"/>
      <c r="GDS248" s="23"/>
      <c r="GDT248" s="23"/>
      <c r="GDU248" s="23"/>
      <c r="GDV248" s="23"/>
      <c r="GDW248" s="23"/>
      <c r="GDX248" s="23"/>
      <c r="GDY248" s="23"/>
      <c r="GDZ248" s="23"/>
      <c r="GEA248" s="23"/>
      <c r="GEB248" s="23"/>
      <c r="GEC248" s="23"/>
      <c r="GED248" s="23"/>
      <c r="GEE248" s="23"/>
      <c r="GEF248" s="23"/>
      <c r="GEG248" s="23"/>
      <c r="GEH248" s="23"/>
      <c r="GEI248" s="23"/>
      <c r="GEJ248" s="23"/>
      <c r="GEK248" s="23"/>
      <c r="GEL248" s="23"/>
      <c r="GEM248" s="23"/>
      <c r="GEN248" s="23"/>
      <c r="GEO248" s="23"/>
      <c r="GEP248" s="23"/>
      <c r="GEQ248" s="23"/>
      <c r="GER248" s="23"/>
      <c r="GES248" s="23"/>
      <c r="GET248" s="23"/>
      <c r="GEU248" s="23"/>
      <c r="GEV248" s="23"/>
      <c r="GEW248" s="23"/>
      <c r="GEX248" s="23"/>
      <c r="GEY248" s="23"/>
      <c r="GEZ248" s="23"/>
      <c r="GFA248" s="23"/>
      <c r="GFB248" s="23"/>
      <c r="GFC248" s="23"/>
      <c r="GFD248" s="23"/>
      <c r="GFE248" s="23"/>
      <c r="GFF248" s="23"/>
      <c r="GFG248" s="23"/>
      <c r="GFH248" s="23"/>
      <c r="GFI248" s="23"/>
      <c r="GFJ248" s="23"/>
      <c r="GFK248" s="23"/>
      <c r="GFL248" s="23"/>
      <c r="GFM248" s="23"/>
      <c r="GFN248" s="23"/>
      <c r="GFO248" s="23"/>
      <c r="GFP248" s="23"/>
      <c r="GFQ248" s="23"/>
      <c r="GFR248" s="23"/>
      <c r="GFS248" s="23"/>
      <c r="GFT248" s="23"/>
      <c r="GFU248" s="23"/>
      <c r="GFV248" s="23"/>
      <c r="GFW248" s="23"/>
      <c r="GFX248" s="23"/>
      <c r="GFY248" s="23"/>
      <c r="GFZ248" s="23"/>
      <c r="GGA248" s="23"/>
      <c r="GGB248" s="23"/>
      <c r="GGC248" s="23"/>
      <c r="GGD248" s="23"/>
      <c r="GGE248" s="23"/>
      <c r="GGF248" s="23"/>
      <c r="GGG248" s="23"/>
      <c r="GGH248" s="23"/>
      <c r="GGI248" s="23"/>
      <c r="GGJ248" s="23"/>
      <c r="GGK248" s="23"/>
      <c r="GGL248" s="23"/>
      <c r="GGM248" s="23"/>
      <c r="GGN248" s="23"/>
      <c r="GGO248" s="23"/>
      <c r="GGP248" s="23"/>
      <c r="GGQ248" s="23"/>
      <c r="GGR248" s="23"/>
      <c r="GGS248" s="23"/>
      <c r="GGT248" s="23"/>
      <c r="GGU248" s="23"/>
      <c r="GGV248" s="23"/>
      <c r="GGW248" s="23"/>
      <c r="GGX248" s="23"/>
      <c r="GGY248" s="23"/>
      <c r="GGZ248" s="23"/>
      <c r="GHA248" s="23"/>
      <c r="GHB248" s="23"/>
      <c r="GHC248" s="23"/>
      <c r="GHD248" s="23"/>
      <c r="GHE248" s="23"/>
      <c r="GHF248" s="23"/>
      <c r="GHG248" s="23"/>
      <c r="GHH248" s="23"/>
      <c r="GHI248" s="23"/>
      <c r="GHJ248" s="23"/>
      <c r="GHK248" s="23"/>
      <c r="GHL248" s="23"/>
      <c r="GHM248" s="23"/>
      <c r="GHN248" s="23"/>
      <c r="GHO248" s="23"/>
      <c r="GHP248" s="23"/>
      <c r="GHQ248" s="23"/>
      <c r="GHR248" s="23"/>
      <c r="GHS248" s="23"/>
      <c r="GHT248" s="23"/>
      <c r="GHU248" s="23"/>
      <c r="GHV248" s="23"/>
      <c r="GHW248" s="23"/>
      <c r="GHX248" s="23"/>
      <c r="GHY248" s="23"/>
      <c r="GHZ248" s="23"/>
      <c r="GIA248" s="23"/>
      <c r="GIB248" s="23"/>
      <c r="GIC248" s="23"/>
      <c r="GID248" s="23"/>
      <c r="GIE248" s="23"/>
      <c r="GIF248" s="23"/>
      <c r="GIG248" s="23"/>
      <c r="GIH248" s="23"/>
      <c r="GII248" s="23"/>
      <c r="GIJ248" s="23"/>
      <c r="GIK248" s="23"/>
      <c r="GIL248" s="23"/>
      <c r="GIM248" s="23"/>
      <c r="GIN248" s="23"/>
      <c r="GIO248" s="23"/>
      <c r="GIP248" s="23"/>
      <c r="GIQ248" s="23"/>
      <c r="GIR248" s="23"/>
      <c r="GIS248" s="23"/>
      <c r="GIT248" s="23"/>
      <c r="GIU248" s="23"/>
      <c r="GIV248" s="23"/>
      <c r="GIW248" s="23"/>
      <c r="GIX248" s="23"/>
      <c r="GIY248" s="23"/>
      <c r="GIZ248" s="23"/>
      <c r="GJA248" s="23"/>
      <c r="GJB248" s="23"/>
      <c r="GJC248" s="23"/>
      <c r="GJD248" s="23"/>
      <c r="GJE248" s="23"/>
      <c r="GJF248" s="23"/>
      <c r="GJG248" s="23"/>
      <c r="GJH248" s="23"/>
      <c r="GJI248" s="23"/>
      <c r="GJJ248" s="23"/>
      <c r="GJK248" s="23"/>
      <c r="GJL248" s="23"/>
      <c r="GJM248" s="23"/>
      <c r="GJN248" s="23"/>
      <c r="GJO248" s="23"/>
      <c r="GJP248" s="23"/>
      <c r="GJQ248" s="23"/>
      <c r="GJR248" s="23"/>
      <c r="GJS248" s="23"/>
      <c r="GJT248" s="23"/>
      <c r="GJU248" s="23"/>
      <c r="GJV248" s="23"/>
      <c r="GJW248" s="23"/>
      <c r="GJX248" s="23"/>
      <c r="GJY248" s="23"/>
      <c r="GJZ248" s="23"/>
      <c r="GKA248" s="23"/>
      <c r="GKB248" s="23"/>
      <c r="GKC248" s="23"/>
      <c r="GKD248" s="23"/>
      <c r="GKE248" s="23"/>
      <c r="GKF248" s="23"/>
      <c r="GKG248" s="23"/>
      <c r="GKH248" s="23"/>
      <c r="GKI248" s="23"/>
      <c r="GKJ248" s="23"/>
      <c r="GKK248" s="23"/>
      <c r="GKL248" s="23"/>
      <c r="GKM248" s="23"/>
      <c r="GKN248" s="23"/>
      <c r="GKO248" s="23"/>
      <c r="GKP248" s="23"/>
      <c r="GKQ248" s="23"/>
      <c r="GKR248" s="23"/>
      <c r="GKS248" s="23"/>
      <c r="GKT248" s="23"/>
      <c r="GKU248" s="23"/>
      <c r="GKV248" s="23"/>
      <c r="GKW248" s="23"/>
      <c r="GKX248" s="23"/>
      <c r="GKY248" s="23"/>
      <c r="GKZ248" s="23"/>
      <c r="GLA248" s="23"/>
      <c r="GLB248" s="23"/>
      <c r="GLC248" s="23"/>
      <c r="GLD248" s="23"/>
      <c r="GLE248" s="23"/>
      <c r="GLF248" s="23"/>
      <c r="GLG248" s="23"/>
      <c r="GLH248" s="23"/>
      <c r="GLI248" s="23"/>
      <c r="GLJ248" s="23"/>
      <c r="GLK248" s="23"/>
      <c r="GLL248" s="23"/>
      <c r="GLM248" s="23"/>
      <c r="GLN248" s="23"/>
      <c r="GLO248" s="23"/>
      <c r="GLP248" s="23"/>
      <c r="GLQ248" s="23"/>
      <c r="GLR248" s="23"/>
      <c r="GLS248" s="23"/>
      <c r="GLT248" s="23"/>
      <c r="GLU248" s="23"/>
      <c r="GLV248" s="23"/>
      <c r="GLW248" s="23"/>
      <c r="GLX248" s="23"/>
      <c r="GLY248" s="23"/>
      <c r="GLZ248" s="23"/>
      <c r="GMA248" s="23"/>
      <c r="GMB248" s="23"/>
      <c r="GMC248" s="23"/>
      <c r="GMD248" s="23"/>
      <c r="GME248" s="23"/>
      <c r="GMF248" s="23"/>
      <c r="GMG248" s="23"/>
      <c r="GMH248" s="23"/>
      <c r="GMI248" s="23"/>
      <c r="GMJ248" s="23"/>
      <c r="GMK248" s="23"/>
      <c r="GML248" s="23"/>
      <c r="GMM248" s="23"/>
      <c r="GMN248" s="23"/>
      <c r="GMO248" s="23"/>
      <c r="GMP248" s="23"/>
      <c r="GMQ248" s="23"/>
      <c r="GMR248" s="23"/>
      <c r="GMS248" s="23"/>
      <c r="GMT248" s="23"/>
      <c r="GMU248" s="23"/>
      <c r="GMV248" s="23"/>
      <c r="GMW248" s="23"/>
      <c r="GMX248" s="23"/>
      <c r="GMY248" s="23"/>
      <c r="GMZ248" s="23"/>
      <c r="GNA248" s="23"/>
      <c r="GNB248" s="23"/>
      <c r="GNC248" s="23"/>
      <c r="GND248" s="23"/>
      <c r="GNE248" s="23"/>
      <c r="GNF248" s="23"/>
      <c r="GNG248" s="23"/>
      <c r="GNH248" s="23"/>
      <c r="GNI248" s="23"/>
      <c r="GNJ248" s="23"/>
      <c r="GNK248" s="23"/>
      <c r="GNL248" s="23"/>
      <c r="GNM248" s="23"/>
      <c r="GNN248" s="23"/>
      <c r="GNO248" s="23"/>
      <c r="GNP248" s="23"/>
      <c r="GNQ248" s="23"/>
      <c r="GNR248" s="23"/>
      <c r="GNS248" s="23"/>
      <c r="GNT248" s="23"/>
      <c r="GNU248" s="23"/>
      <c r="GNV248" s="23"/>
      <c r="GNW248" s="23"/>
      <c r="GNX248" s="23"/>
      <c r="GNY248" s="23"/>
      <c r="GNZ248" s="23"/>
      <c r="GOA248" s="23"/>
      <c r="GOB248" s="23"/>
      <c r="GOC248" s="23"/>
      <c r="GOD248" s="23"/>
      <c r="GOE248" s="23"/>
      <c r="GOF248" s="23"/>
      <c r="GOG248" s="23"/>
      <c r="GOH248" s="23"/>
      <c r="GOI248" s="23"/>
      <c r="GOJ248" s="23"/>
      <c r="GOK248" s="23"/>
      <c r="GOL248" s="23"/>
      <c r="GOM248" s="23"/>
      <c r="GON248" s="23"/>
      <c r="GOO248" s="23"/>
      <c r="GOP248" s="23"/>
      <c r="GOQ248" s="23"/>
      <c r="GOR248" s="23"/>
      <c r="GOS248" s="23"/>
      <c r="GOT248" s="23"/>
      <c r="GOU248" s="23"/>
      <c r="GOV248" s="23"/>
      <c r="GOW248" s="23"/>
      <c r="GOX248" s="23"/>
      <c r="GOY248" s="23"/>
      <c r="GOZ248" s="23"/>
      <c r="GPA248" s="23"/>
      <c r="GPB248" s="23"/>
      <c r="GPC248" s="23"/>
      <c r="GPD248" s="23"/>
      <c r="GPE248" s="23"/>
      <c r="GPF248" s="23"/>
      <c r="GPG248" s="23"/>
      <c r="GPH248" s="23"/>
      <c r="GPI248" s="23"/>
      <c r="GPJ248" s="23"/>
      <c r="GPK248" s="23"/>
      <c r="GPL248" s="23"/>
      <c r="GPM248" s="23"/>
      <c r="GPN248" s="23"/>
      <c r="GPO248" s="23"/>
      <c r="GPP248" s="23"/>
      <c r="GPQ248" s="23"/>
      <c r="GPR248" s="23"/>
      <c r="GPS248" s="23"/>
      <c r="GPT248" s="23"/>
      <c r="GPU248" s="23"/>
      <c r="GPV248" s="23"/>
      <c r="GPW248" s="23"/>
      <c r="GPX248" s="23"/>
      <c r="GPY248" s="23"/>
      <c r="GPZ248" s="23"/>
      <c r="GQA248" s="23"/>
      <c r="GQB248" s="23"/>
      <c r="GQC248" s="23"/>
      <c r="GQD248" s="23"/>
      <c r="GQE248" s="23"/>
      <c r="GQF248" s="23"/>
      <c r="GQG248" s="23"/>
      <c r="GQH248" s="23"/>
      <c r="GQI248" s="23"/>
      <c r="GQJ248" s="23"/>
      <c r="GQK248" s="23"/>
      <c r="GQL248" s="23"/>
      <c r="GQM248" s="23"/>
      <c r="GQN248" s="23"/>
      <c r="GQO248" s="23"/>
      <c r="GQP248" s="23"/>
      <c r="GQQ248" s="23"/>
      <c r="GQR248" s="23"/>
      <c r="GQS248" s="23"/>
      <c r="GQT248" s="23"/>
      <c r="GQU248" s="23"/>
      <c r="GQV248" s="23"/>
      <c r="GQW248" s="23"/>
      <c r="GQX248" s="23"/>
      <c r="GQY248" s="23"/>
      <c r="GQZ248" s="23"/>
      <c r="GRA248" s="23"/>
      <c r="GRB248" s="23"/>
      <c r="GRC248" s="23"/>
      <c r="GRD248" s="23"/>
      <c r="GRE248" s="23"/>
      <c r="GRF248" s="23"/>
      <c r="GRG248" s="23"/>
      <c r="GRH248" s="23"/>
      <c r="GRI248" s="23"/>
      <c r="GRJ248" s="23"/>
      <c r="GRK248" s="23"/>
      <c r="GRL248" s="23"/>
      <c r="GRM248" s="23"/>
      <c r="GRN248" s="23"/>
      <c r="GRO248" s="23"/>
      <c r="GRP248" s="23"/>
      <c r="GRQ248" s="23"/>
      <c r="GRR248" s="23"/>
      <c r="GRS248" s="23"/>
      <c r="GRT248" s="23"/>
      <c r="GRU248" s="23"/>
      <c r="GRV248" s="23"/>
      <c r="GRW248" s="23"/>
      <c r="GRX248" s="23"/>
      <c r="GRY248" s="23"/>
      <c r="GRZ248" s="23"/>
      <c r="GSA248" s="23"/>
      <c r="GSB248" s="23"/>
      <c r="GSC248" s="23"/>
      <c r="GSD248" s="23"/>
      <c r="GSE248" s="23"/>
      <c r="GSF248" s="23"/>
      <c r="GSG248" s="23"/>
      <c r="GSH248" s="23"/>
      <c r="GSI248" s="23"/>
      <c r="GSJ248" s="23"/>
      <c r="GSK248" s="23"/>
      <c r="GSL248" s="23"/>
      <c r="GSM248" s="23"/>
      <c r="GSN248" s="23"/>
      <c r="GSO248" s="23"/>
      <c r="GSP248" s="23"/>
      <c r="GSQ248" s="23"/>
      <c r="GSR248" s="23"/>
      <c r="GSS248" s="23"/>
      <c r="GST248" s="23"/>
      <c r="GSU248" s="23"/>
      <c r="GSV248" s="23"/>
      <c r="GSW248" s="23"/>
      <c r="GSX248" s="23"/>
      <c r="GSY248" s="23"/>
      <c r="GSZ248" s="23"/>
      <c r="GTA248" s="23"/>
      <c r="GTB248" s="23"/>
      <c r="GTC248" s="23"/>
      <c r="GTD248" s="23"/>
      <c r="GTE248" s="23"/>
      <c r="GTF248" s="23"/>
      <c r="GTG248" s="23"/>
      <c r="GTH248" s="23"/>
      <c r="GTI248" s="23"/>
      <c r="GTJ248" s="23"/>
      <c r="GTK248" s="23"/>
      <c r="GTL248" s="23"/>
      <c r="GTM248" s="23"/>
      <c r="GTN248" s="23"/>
      <c r="GTO248" s="23"/>
      <c r="GTP248" s="23"/>
      <c r="GTQ248" s="23"/>
      <c r="GTR248" s="23"/>
      <c r="GTS248" s="23"/>
      <c r="GTT248" s="23"/>
      <c r="GTU248" s="23"/>
      <c r="GTV248" s="23"/>
      <c r="GTW248" s="23"/>
      <c r="GTX248" s="23"/>
      <c r="GTY248" s="23"/>
      <c r="GTZ248" s="23"/>
      <c r="GUA248" s="23"/>
      <c r="GUB248" s="23"/>
      <c r="GUC248" s="23"/>
      <c r="GUD248" s="23"/>
      <c r="GUE248" s="23"/>
      <c r="GUF248" s="23"/>
      <c r="GUG248" s="23"/>
      <c r="GUH248" s="23"/>
      <c r="GUI248" s="23"/>
      <c r="GUJ248" s="23"/>
      <c r="GUK248" s="23"/>
      <c r="GUL248" s="23"/>
      <c r="GUM248" s="23"/>
      <c r="GUN248" s="23"/>
      <c r="GUO248" s="23"/>
      <c r="GUP248" s="23"/>
      <c r="GUQ248" s="23"/>
      <c r="GUR248" s="23"/>
      <c r="GUS248" s="23"/>
      <c r="GUT248" s="23"/>
      <c r="GUU248" s="23"/>
      <c r="GUV248" s="23"/>
      <c r="GUW248" s="23"/>
      <c r="GUX248" s="23"/>
      <c r="GUY248" s="23"/>
      <c r="GUZ248" s="23"/>
      <c r="GVA248" s="23"/>
      <c r="GVB248" s="23"/>
      <c r="GVC248" s="23"/>
      <c r="GVD248" s="23"/>
      <c r="GVE248" s="23"/>
      <c r="GVF248" s="23"/>
      <c r="GVG248" s="23"/>
      <c r="GVH248" s="23"/>
      <c r="GVI248" s="23"/>
      <c r="GVJ248" s="23"/>
      <c r="GVK248" s="23"/>
      <c r="GVL248" s="23"/>
      <c r="GVM248" s="23"/>
      <c r="GVN248" s="23"/>
      <c r="GVO248" s="23"/>
      <c r="GVP248" s="23"/>
      <c r="GVQ248" s="23"/>
      <c r="GVR248" s="23"/>
      <c r="GVS248" s="23"/>
      <c r="GVT248" s="23"/>
      <c r="GVU248" s="23"/>
      <c r="GVV248" s="23"/>
      <c r="GVW248" s="23"/>
      <c r="GVX248" s="23"/>
      <c r="GVY248" s="23"/>
      <c r="GVZ248" s="23"/>
      <c r="GWA248" s="23"/>
      <c r="GWB248" s="23"/>
      <c r="GWC248" s="23"/>
      <c r="GWD248" s="23"/>
      <c r="GWE248" s="23"/>
      <c r="GWF248" s="23"/>
      <c r="GWG248" s="23"/>
      <c r="GWH248" s="23"/>
      <c r="GWI248" s="23"/>
      <c r="GWJ248" s="23"/>
      <c r="GWK248" s="23"/>
      <c r="GWL248" s="23"/>
      <c r="GWM248" s="23"/>
      <c r="GWN248" s="23"/>
      <c r="GWO248" s="23"/>
      <c r="GWP248" s="23"/>
      <c r="GWQ248" s="23"/>
      <c r="GWR248" s="23"/>
      <c r="GWS248" s="23"/>
      <c r="GWT248" s="23"/>
      <c r="GWU248" s="23"/>
      <c r="GWV248" s="23"/>
      <c r="GWW248" s="23"/>
      <c r="GWX248" s="23"/>
      <c r="GWY248" s="23"/>
      <c r="GWZ248" s="23"/>
      <c r="GXA248" s="23"/>
      <c r="GXB248" s="23"/>
      <c r="GXC248" s="23"/>
      <c r="GXD248" s="23"/>
      <c r="GXE248" s="23"/>
      <c r="GXF248" s="23"/>
      <c r="GXG248" s="23"/>
      <c r="GXH248" s="23"/>
      <c r="GXI248" s="23"/>
      <c r="GXJ248" s="23"/>
      <c r="GXK248" s="23"/>
      <c r="GXL248" s="23"/>
      <c r="GXM248" s="23"/>
      <c r="GXN248" s="23"/>
      <c r="GXO248" s="23"/>
      <c r="GXP248" s="23"/>
      <c r="GXQ248" s="23"/>
      <c r="GXR248" s="23"/>
      <c r="GXS248" s="23"/>
      <c r="GXT248" s="23"/>
      <c r="GXU248" s="23"/>
      <c r="GXV248" s="23"/>
      <c r="GXW248" s="23"/>
      <c r="GXX248" s="23"/>
      <c r="GXY248" s="23"/>
      <c r="GXZ248" s="23"/>
      <c r="GYA248" s="23"/>
      <c r="GYB248" s="23"/>
      <c r="GYC248" s="23"/>
      <c r="GYD248" s="23"/>
      <c r="GYE248" s="23"/>
      <c r="GYF248" s="23"/>
      <c r="GYG248" s="23"/>
      <c r="GYH248" s="23"/>
      <c r="GYI248" s="23"/>
      <c r="GYJ248" s="23"/>
      <c r="GYK248" s="23"/>
      <c r="GYL248" s="23"/>
      <c r="GYM248" s="23"/>
      <c r="GYN248" s="23"/>
      <c r="GYO248" s="23"/>
      <c r="GYP248" s="23"/>
      <c r="GYQ248" s="23"/>
      <c r="GYR248" s="23"/>
      <c r="GYS248" s="23"/>
      <c r="GYT248" s="23"/>
      <c r="GYU248" s="23"/>
      <c r="GYV248" s="23"/>
      <c r="GYW248" s="23"/>
      <c r="GYX248" s="23"/>
      <c r="GYY248" s="23"/>
      <c r="GYZ248" s="23"/>
      <c r="GZA248" s="23"/>
      <c r="GZB248" s="23"/>
      <c r="GZC248" s="23"/>
      <c r="GZD248" s="23"/>
      <c r="GZE248" s="23"/>
      <c r="GZF248" s="23"/>
      <c r="GZG248" s="23"/>
      <c r="GZH248" s="23"/>
      <c r="GZI248" s="23"/>
      <c r="GZJ248" s="23"/>
      <c r="GZK248" s="23"/>
      <c r="GZL248" s="23"/>
      <c r="GZM248" s="23"/>
      <c r="GZN248" s="23"/>
      <c r="GZO248" s="23"/>
      <c r="GZP248" s="23"/>
      <c r="GZQ248" s="23"/>
      <c r="GZR248" s="23"/>
      <c r="GZS248" s="23"/>
      <c r="GZT248" s="23"/>
      <c r="GZU248" s="23"/>
      <c r="GZV248" s="23"/>
      <c r="GZW248" s="23"/>
      <c r="GZX248" s="23"/>
      <c r="GZY248" s="23"/>
      <c r="GZZ248" s="23"/>
      <c r="HAA248" s="23"/>
      <c r="HAB248" s="23"/>
      <c r="HAC248" s="23"/>
      <c r="HAD248" s="23"/>
      <c r="HAE248" s="23"/>
      <c r="HAF248" s="23"/>
      <c r="HAG248" s="23"/>
      <c r="HAH248" s="23"/>
      <c r="HAI248" s="23"/>
      <c r="HAJ248" s="23"/>
      <c r="HAK248" s="23"/>
      <c r="HAL248" s="23"/>
      <c r="HAM248" s="23"/>
      <c r="HAN248" s="23"/>
      <c r="HAO248" s="23"/>
      <c r="HAP248" s="23"/>
      <c r="HAQ248" s="23"/>
      <c r="HAR248" s="23"/>
      <c r="HAS248" s="23"/>
      <c r="HAT248" s="23"/>
      <c r="HAU248" s="23"/>
      <c r="HAV248" s="23"/>
      <c r="HAW248" s="23"/>
      <c r="HAX248" s="23"/>
      <c r="HAY248" s="23"/>
      <c r="HAZ248" s="23"/>
      <c r="HBA248" s="23"/>
      <c r="HBB248" s="23"/>
      <c r="HBC248" s="23"/>
      <c r="HBD248" s="23"/>
      <c r="HBE248" s="23"/>
      <c r="HBF248" s="23"/>
      <c r="HBG248" s="23"/>
      <c r="HBH248" s="23"/>
      <c r="HBI248" s="23"/>
      <c r="HBJ248" s="23"/>
      <c r="HBK248" s="23"/>
      <c r="HBL248" s="23"/>
      <c r="HBM248" s="23"/>
      <c r="HBN248" s="23"/>
      <c r="HBO248" s="23"/>
      <c r="HBP248" s="23"/>
      <c r="HBQ248" s="23"/>
      <c r="HBR248" s="23"/>
      <c r="HBS248" s="23"/>
      <c r="HBT248" s="23"/>
      <c r="HBU248" s="23"/>
      <c r="HBV248" s="23"/>
      <c r="HBW248" s="23"/>
      <c r="HBX248" s="23"/>
      <c r="HBY248" s="23"/>
      <c r="HBZ248" s="23"/>
      <c r="HCA248" s="23"/>
      <c r="HCB248" s="23"/>
      <c r="HCC248" s="23"/>
      <c r="HCD248" s="23"/>
      <c r="HCE248" s="23"/>
      <c r="HCF248" s="23"/>
      <c r="HCG248" s="23"/>
      <c r="HCH248" s="23"/>
      <c r="HCI248" s="23"/>
      <c r="HCJ248" s="23"/>
      <c r="HCK248" s="23"/>
      <c r="HCL248" s="23"/>
      <c r="HCM248" s="23"/>
      <c r="HCN248" s="23"/>
      <c r="HCO248" s="23"/>
      <c r="HCP248" s="23"/>
      <c r="HCQ248" s="23"/>
      <c r="HCR248" s="23"/>
      <c r="HCS248" s="23"/>
      <c r="HCT248" s="23"/>
      <c r="HCU248" s="23"/>
      <c r="HCV248" s="23"/>
      <c r="HCW248" s="23"/>
      <c r="HCX248" s="23"/>
      <c r="HCY248" s="23"/>
      <c r="HCZ248" s="23"/>
      <c r="HDA248" s="23"/>
      <c r="HDB248" s="23"/>
      <c r="HDC248" s="23"/>
      <c r="HDD248" s="23"/>
      <c r="HDE248" s="23"/>
      <c r="HDF248" s="23"/>
      <c r="HDG248" s="23"/>
      <c r="HDH248" s="23"/>
      <c r="HDI248" s="23"/>
      <c r="HDJ248" s="23"/>
      <c r="HDK248" s="23"/>
      <c r="HDL248" s="23"/>
      <c r="HDM248" s="23"/>
      <c r="HDN248" s="23"/>
      <c r="HDO248" s="23"/>
      <c r="HDP248" s="23"/>
      <c r="HDQ248" s="23"/>
      <c r="HDR248" s="23"/>
      <c r="HDS248" s="23"/>
      <c r="HDT248" s="23"/>
      <c r="HDU248" s="23"/>
      <c r="HDV248" s="23"/>
      <c r="HDW248" s="23"/>
      <c r="HDX248" s="23"/>
      <c r="HDY248" s="23"/>
      <c r="HDZ248" s="23"/>
      <c r="HEA248" s="23"/>
      <c r="HEB248" s="23"/>
      <c r="HEC248" s="23"/>
      <c r="HED248" s="23"/>
      <c r="HEE248" s="23"/>
      <c r="HEF248" s="23"/>
      <c r="HEG248" s="23"/>
      <c r="HEH248" s="23"/>
      <c r="HEI248" s="23"/>
      <c r="HEJ248" s="23"/>
      <c r="HEK248" s="23"/>
      <c r="HEL248" s="23"/>
      <c r="HEM248" s="23"/>
      <c r="HEN248" s="23"/>
      <c r="HEO248" s="23"/>
      <c r="HEP248" s="23"/>
      <c r="HEQ248" s="23"/>
      <c r="HER248" s="23"/>
      <c r="HES248" s="23"/>
      <c r="HET248" s="23"/>
      <c r="HEU248" s="23"/>
      <c r="HEV248" s="23"/>
      <c r="HEW248" s="23"/>
      <c r="HEX248" s="23"/>
      <c r="HEY248" s="23"/>
      <c r="HEZ248" s="23"/>
      <c r="HFA248" s="23"/>
      <c r="HFB248" s="23"/>
      <c r="HFC248" s="23"/>
      <c r="HFD248" s="23"/>
      <c r="HFE248" s="23"/>
      <c r="HFF248" s="23"/>
      <c r="HFG248" s="23"/>
      <c r="HFH248" s="23"/>
      <c r="HFI248" s="23"/>
      <c r="HFJ248" s="23"/>
      <c r="HFK248" s="23"/>
      <c r="HFL248" s="23"/>
      <c r="HFM248" s="23"/>
      <c r="HFN248" s="23"/>
      <c r="HFO248" s="23"/>
      <c r="HFP248" s="23"/>
      <c r="HFQ248" s="23"/>
      <c r="HFR248" s="23"/>
      <c r="HFS248" s="23"/>
      <c r="HFT248" s="23"/>
      <c r="HFU248" s="23"/>
      <c r="HFV248" s="23"/>
      <c r="HFW248" s="23"/>
      <c r="HFX248" s="23"/>
      <c r="HFY248" s="23"/>
      <c r="HFZ248" s="23"/>
      <c r="HGA248" s="23"/>
      <c r="HGB248" s="23"/>
      <c r="HGC248" s="23"/>
      <c r="HGD248" s="23"/>
      <c r="HGE248" s="23"/>
      <c r="HGF248" s="23"/>
      <c r="HGG248" s="23"/>
      <c r="HGH248" s="23"/>
      <c r="HGI248" s="23"/>
      <c r="HGJ248" s="23"/>
      <c r="HGK248" s="23"/>
      <c r="HGL248" s="23"/>
      <c r="HGM248" s="23"/>
      <c r="HGN248" s="23"/>
      <c r="HGO248" s="23"/>
      <c r="HGP248" s="23"/>
      <c r="HGQ248" s="23"/>
      <c r="HGR248" s="23"/>
      <c r="HGS248" s="23"/>
      <c r="HGT248" s="23"/>
      <c r="HGU248" s="23"/>
      <c r="HGV248" s="23"/>
      <c r="HGW248" s="23"/>
      <c r="HGX248" s="23"/>
      <c r="HGY248" s="23"/>
      <c r="HGZ248" s="23"/>
      <c r="HHA248" s="23"/>
      <c r="HHB248" s="23"/>
      <c r="HHC248" s="23"/>
      <c r="HHD248" s="23"/>
      <c r="HHE248" s="23"/>
      <c r="HHF248" s="23"/>
      <c r="HHG248" s="23"/>
      <c r="HHH248" s="23"/>
      <c r="HHI248" s="23"/>
      <c r="HHJ248" s="23"/>
      <c r="HHK248" s="23"/>
      <c r="HHL248" s="23"/>
      <c r="HHM248" s="23"/>
      <c r="HHN248" s="23"/>
      <c r="HHO248" s="23"/>
      <c r="HHP248" s="23"/>
      <c r="HHQ248" s="23"/>
      <c r="HHR248" s="23"/>
      <c r="HHS248" s="23"/>
      <c r="HHT248" s="23"/>
      <c r="HHU248" s="23"/>
      <c r="HHV248" s="23"/>
      <c r="HHW248" s="23"/>
      <c r="HHX248" s="23"/>
      <c r="HHY248" s="23"/>
      <c r="HHZ248" s="23"/>
      <c r="HIA248" s="23"/>
      <c r="HIB248" s="23"/>
      <c r="HIC248" s="23"/>
      <c r="HID248" s="23"/>
      <c r="HIE248" s="23"/>
      <c r="HIF248" s="23"/>
      <c r="HIG248" s="23"/>
      <c r="HIH248" s="23"/>
      <c r="HII248" s="23"/>
      <c r="HIJ248" s="23"/>
      <c r="HIK248" s="23"/>
      <c r="HIL248" s="23"/>
      <c r="HIM248" s="23"/>
      <c r="HIN248" s="23"/>
      <c r="HIO248" s="23"/>
      <c r="HIP248" s="23"/>
      <c r="HIQ248" s="23"/>
      <c r="HIR248" s="23"/>
      <c r="HIS248" s="23"/>
      <c r="HIT248" s="23"/>
      <c r="HIU248" s="23"/>
      <c r="HIV248" s="23"/>
      <c r="HIW248" s="23"/>
      <c r="HIX248" s="23"/>
      <c r="HIY248" s="23"/>
      <c r="HIZ248" s="23"/>
      <c r="HJA248" s="23"/>
      <c r="HJB248" s="23"/>
      <c r="HJC248" s="23"/>
      <c r="HJD248" s="23"/>
      <c r="HJE248" s="23"/>
      <c r="HJF248" s="23"/>
      <c r="HJG248" s="23"/>
      <c r="HJH248" s="23"/>
      <c r="HJI248" s="23"/>
      <c r="HJJ248" s="23"/>
      <c r="HJK248" s="23"/>
      <c r="HJL248" s="23"/>
      <c r="HJM248" s="23"/>
      <c r="HJN248" s="23"/>
      <c r="HJO248" s="23"/>
      <c r="HJP248" s="23"/>
      <c r="HJQ248" s="23"/>
      <c r="HJR248" s="23"/>
      <c r="HJS248" s="23"/>
      <c r="HJT248" s="23"/>
      <c r="HJU248" s="23"/>
      <c r="HJV248" s="23"/>
      <c r="HJW248" s="23"/>
      <c r="HJX248" s="23"/>
      <c r="HJY248" s="23"/>
      <c r="HJZ248" s="23"/>
      <c r="HKA248" s="23"/>
      <c r="HKB248" s="23"/>
      <c r="HKC248" s="23"/>
      <c r="HKD248" s="23"/>
      <c r="HKE248" s="23"/>
      <c r="HKF248" s="23"/>
      <c r="HKG248" s="23"/>
      <c r="HKH248" s="23"/>
      <c r="HKI248" s="23"/>
      <c r="HKJ248" s="23"/>
      <c r="HKK248" s="23"/>
      <c r="HKL248" s="23"/>
      <c r="HKM248" s="23"/>
      <c r="HKN248" s="23"/>
      <c r="HKO248" s="23"/>
      <c r="HKP248" s="23"/>
      <c r="HKQ248" s="23"/>
      <c r="HKR248" s="23"/>
      <c r="HKS248" s="23"/>
      <c r="HKT248" s="23"/>
      <c r="HKU248" s="23"/>
      <c r="HKV248" s="23"/>
      <c r="HKW248" s="23"/>
      <c r="HKX248" s="23"/>
      <c r="HKY248" s="23"/>
      <c r="HKZ248" s="23"/>
      <c r="HLA248" s="23"/>
      <c r="HLB248" s="23"/>
      <c r="HLC248" s="23"/>
      <c r="HLD248" s="23"/>
      <c r="HLE248" s="23"/>
      <c r="HLF248" s="23"/>
      <c r="HLG248" s="23"/>
      <c r="HLH248" s="23"/>
      <c r="HLI248" s="23"/>
      <c r="HLJ248" s="23"/>
      <c r="HLK248" s="23"/>
      <c r="HLL248" s="23"/>
      <c r="HLM248" s="23"/>
      <c r="HLN248" s="23"/>
      <c r="HLO248" s="23"/>
      <c r="HLP248" s="23"/>
      <c r="HLQ248" s="23"/>
      <c r="HLR248" s="23"/>
      <c r="HLS248" s="23"/>
      <c r="HLT248" s="23"/>
      <c r="HLU248" s="23"/>
      <c r="HLV248" s="23"/>
      <c r="HLW248" s="23"/>
      <c r="HLX248" s="23"/>
      <c r="HLY248" s="23"/>
      <c r="HLZ248" s="23"/>
      <c r="HMA248" s="23"/>
      <c r="HMB248" s="23"/>
      <c r="HMC248" s="23"/>
      <c r="HMD248" s="23"/>
      <c r="HME248" s="23"/>
      <c r="HMF248" s="23"/>
      <c r="HMG248" s="23"/>
      <c r="HMH248" s="23"/>
      <c r="HMI248" s="23"/>
      <c r="HMJ248" s="23"/>
      <c r="HMK248" s="23"/>
      <c r="HML248" s="23"/>
      <c r="HMM248" s="23"/>
      <c r="HMN248" s="23"/>
      <c r="HMO248" s="23"/>
      <c r="HMP248" s="23"/>
      <c r="HMQ248" s="23"/>
      <c r="HMR248" s="23"/>
      <c r="HMS248" s="23"/>
      <c r="HMT248" s="23"/>
      <c r="HMU248" s="23"/>
      <c r="HMV248" s="23"/>
      <c r="HMW248" s="23"/>
      <c r="HMX248" s="23"/>
      <c r="HMY248" s="23"/>
      <c r="HMZ248" s="23"/>
      <c r="HNA248" s="23"/>
      <c r="HNB248" s="23"/>
      <c r="HNC248" s="23"/>
      <c r="HND248" s="23"/>
      <c r="HNE248" s="23"/>
      <c r="HNF248" s="23"/>
      <c r="HNG248" s="23"/>
      <c r="HNH248" s="23"/>
      <c r="HNI248" s="23"/>
      <c r="HNJ248" s="23"/>
      <c r="HNK248" s="23"/>
      <c r="HNL248" s="23"/>
      <c r="HNM248" s="23"/>
      <c r="HNN248" s="23"/>
      <c r="HNO248" s="23"/>
      <c r="HNP248" s="23"/>
      <c r="HNQ248" s="23"/>
      <c r="HNR248" s="23"/>
      <c r="HNS248" s="23"/>
      <c r="HNT248" s="23"/>
      <c r="HNU248" s="23"/>
      <c r="HNV248" s="23"/>
      <c r="HNW248" s="23"/>
      <c r="HNX248" s="23"/>
      <c r="HNY248" s="23"/>
      <c r="HNZ248" s="23"/>
      <c r="HOA248" s="23"/>
      <c r="HOB248" s="23"/>
      <c r="HOC248" s="23"/>
      <c r="HOD248" s="23"/>
      <c r="HOE248" s="23"/>
      <c r="HOF248" s="23"/>
      <c r="HOG248" s="23"/>
      <c r="HOH248" s="23"/>
      <c r="HOI248" s="23"/>
      <c r="HOJ248" s="23"/>
      <c r="HOK248" s="23"/>
      <c r="HOL248" s="23"/>
      <c r="HOM248" s="23"/>
      <c r="HON248" s="23"/>
      <c r="HOO248" s="23"/>
      <c r="HOP248" s="23"/>
      <c r="HOQ248" s="23"/>
      <c r="HOR248" s="23"/>
      <c r="HOS248" s="23"/>
      <c r="HOT248" s="23"/>
      <c r="HOU248" s="23"/>
      <c r="HOV248" s="23"/>
      <c r="HOW248" s="23"/>
      <c r="HOX248" s="23"/>
      <c r="HOY248" s="23"/>
      <c r="HOZ248" s="23"/>
      <c r="HPA248" s="23"/>
      <c r="HPB248" s="23"/>
      <c r="HPC248" s="23"/>
      <c r="HPD248" s="23"/>
      <c r="HPE248" s="23"/>
      <c r="HPF248" s="23"/>
      <c r="HPG248" s="23"/>
      <c r="HPH248" s="23"/>
      <c r="HPI248" s="23"/>
      <c r="HPJ248" s="23"/>
      <c r="HPK248" s="23"/>
      <c r="HPL248" s="23"/>
      <c r="HPM248" s="23"/>
      <c r="HPN248" s="23"/>
      <c r="HPO248" s="23"/>
      <c r="HPP248" s="23"/>
      <c r="HPQ248" s="23"/>
      <c r="HPR248" s="23"/>
      <c r="HPS248" s="23"/>
      <c r="HPT248" s="23"/>
      <c r="HPU248" s="23"/>
      <c r="HPV248" s="23"/>
      <c r="HPW248" s="23"/>
      <c r="HPX248" s="23"/>
      <c r="HPY248" s="23"/>
      <c r="HPZ248" s="23"/>
      <c r="HQA248" s="23"/>
      <c r="HQB248" s="23"/>
      <c r="HQC248" s="23"/>
      <c r="HQD248" s="23"/>
      <c r="HQE248" s="23"/>
      <c r="HQF248" s="23"/>
      <c r="HQG248" s="23"/>
      <c r="HQH248" s="23"/>
      <c r="HQI248" s="23"/>
      <c r="HQJ248" s="23"/>
      <c r="HQK248" s="23"/>
      <c r="HQL248" s="23"/>
      <c r="HQM248" s="23"/>
      <c r="HQN248" s="23"/>
      <c r="HQO248" s="23"/>
      <c r="HQP248" s="23"/>
      <c r="HQQ248" s="23"/>
      <c r="HQR248" s="23"/>
      <c r="HQS248" s="23"/>
      <c r="HQT248" s="23"/>
      <c r="HQU248" s="23"/>
      <c r="HQV248" s="23"/>
      <c r="HQW248" s="23"/>
      <c r="HQX248" s="23"/>
      <c r="HQY248" s="23"/>
      <c r="HQZ248" s="23"/>
      <c r="HRA248" s="23"/>
      <c r="HRB248" s="23"/>
      <c r="HRC248" s="23"/>
      <c r="HRD248" s="23"/>
      <c r="HRE248" s="23"/>
      <c r="HRF248" s="23"/>
      <c r="HRG248" s="23"/>
      <c r="HRH248" s="23"/>
      <c r="HRI248" s="23"/>
      <c r="HRJ248" s="23"/>
      <c r="HRK248" s="23"/>
      <c r="HRL248" s="23"/>
      <c r="HRM248" s="23"/>
      <c r="HRN248" s="23"/>
      <c r="HRO248" s="23"/>
      <c r="HRP248" s="23"/>
      <c r="HRQ248" s="23"/>
      <c r="HRR248" s="23"/>
      <c r="HRS248" s="23"/>
      <c r="HRT248" s="23"/>
      <c r="HRU248" s="23"/>
      <c r="HRV248" s="23"/>
      <c r="HRW248" s="23"/>
      <c r="HRX248" s="23"/>
      <c r="HRY248" s="23"/>
      <c r="HRZ248" s="23"/>
      <c r="HSA248" s="23"/>
      <c r="HSB248" s="23"/>
      <c r="HSC248" s="23"/>
      <c r="HSD248" s="23"/>
      <c r="HSE248" s="23"/>
      <c r="HSF248" s="23"/>
      <c r="HSG248" s="23"/>
      <c r="HSH248" s="23"/>
      <c r="HSI248" s="23"/>
      <c r="HSJ248" s="23"/>
      <c r="HSK248" s="23"/>
      <c r="HSL248" s="23"/>
      <c r="HSM248" s="23"/>
      <c r="HSN248" s="23"/>
      <c r="HSO248" s="23"/>
      <c r="HSP248" s="23"/>
      <c r="HSQ248" s="23"/>
      <c r="HSR248" s="23"/>
      <c r="HSS248" s="23"/>
      <c r="HST248" s="23"/>
      <c r="HSU248" s="23"/>
      <c r="HSV248" s="23"/>
      <c r="HSW248" s="23"/>
      <c r="HSX248" s="23"/>
      <c r="HSY248" s="23"/>
      <c r="HSZ248" s="23"/>
      <c r="HTA248" s="23"/>
      <c r="HTB248" s="23"/>
      <c r="HTC248" s="23"/>
      <c r="HTD248" s="23"/>
      <c r="HTE248" s="23"/>
      <c r="HTF248" s="23"/>
      <c r="HTG248" s="23"/>
      <c r="HTH248" s="23"/>
      <c r="HTI248" s="23"/>
      <c r="HTJ248" s="23"/>
      <c r="HTK248" s="23"/>
      <c r="HTL248" s="23"/>
      <c r="HTM248" s="23"/>
      <c r="HTN248" s="23"/>
      <c r="HTO248" s="23"/>
      <c r="HTP248" s="23"/>
      <c r="HTQ248" s="23"/>
      <c r="HTR248" s="23"/>
      <c r="HTS248" s="23"/>
      <c r="HTT248" s="23"/>
      <c r="HTU248" s="23"/>
      <c r="HTV248" s="23"/>
      <c r="HTW248" s="23"/>
      <c r="HTX248" s="23"/>
      <c r="HTY248" s="23"/>
      <c r="HTZ248" s="23"/>
      <c r="HUA248" s="23"/>
      <c r="HUB248" s="23"/>
      <c r="HUC248" s="23"/>
      <c r="HUD248" s="23"/>
      <c r="HUE248" s="23"/>
      <c r="HUF248" s="23"/>
      <c r="HUG248" s="23"/>
      <c r="HUH248" s="23"/>
      <c r="HUI248" s="23"/>
      <c r="HUJ248" s="23"/>
      <c r="HUK248" s="23"/>
      <c r="HUL248" s="23"/>
      <c r="HUM248" s="23"/>
      <c r="HUN248" s="23"/>
      <c r="HUO248" s="23"/>
      <c r="HUP248" s="23"/>
      <c r="HUQ248" s="23"/>
      <c r="HUR248" s="23"/>
      <c r="HUS248" s="23"/>
      <c r="HUT248" s="23"/>
      <c r="HUU248" s="23"/>
      <c r="HUV248" s="23"/>
      <c r="HUW248" s="23"/>
      <c r="HUX248" s="23"/>
      <c r="HUY248" s="23"/>
      <c r="HUZ248" s="23"/>
      <c r="HVA248" s="23"/>
      <c r="HVB248" s="23"/>
      <c r="HVC248" s="23"/>
      <c r="HVD248" s="23"/>
      <c r="HVE248" s="23"/>
      <c r="HVF248" s="23"/>
      <c r="HVG248" s="23"/>
      <c r="HVH248" s="23"/>
      <c r="HVI248" s="23"/>
      <c r="HVJ248" s="23"/>
      <c r="HVK248" s="23"/>
      <c r="HVL248" s="23"/>
      <c r="HVM248" s="23"/>
      <c r="HVN248" s="23"/>
      <c r="HVO248" s="23"/>
      <c r="HVP248" s="23"/>
      <c r="HVQ248" s="23"/>
      <c r="HVR248" s="23"/>
      <c r="HVS248" s="23"/>
      <c r="HVT248" s="23"/>
      <c r="HVU248" s="23"/>
      <c r="HVV248" s="23"/>
      <c r="HVW248" s="23"/>
      <c r="HVX248" s="23"/>
      <c r="HVY248" s="23"/>
      <c r="HVZ248" s="23"/>
      <c r="HWA248" s="23"/>
      <c r="HWB248" s="23"/>
      <c r="HWC248" s="23"/>
      <c r="HWD248" s="23"/>
      <c r="HWE248" s="23"/>
      <c r="HWF248" s="23"/>
      <c r="HWG248" s="23"/>
      <c r="HWH248" s="23"/>
      <c r="HWI248" s="23"/>
      <c r="HWJ248" s="23"/>
      <c r="HWK248" s="23"/>
      <c r="HWL248" s="23"/>
      <c r="HWM248" s="23"/>
      <c r="HWN248" s="23"/>
      <c r="HWO248" s="23"/>
      <c r="HWP248" s="23"/>
      <c r="HWQ248" s="23"/>
      <c r="HWR248" s="23"/>
      <c r="HWS248" s="23"/>
      <c r="HWT248" s="23"/>
      <c r="HWU248" s="23"/>
      <c r="HWV248" s="23"/>
      <c r="HWW248" s="23"/>
      <c r="HWX248" s="23"/>
      <c r="HWY248" s="23"/>
      <c r="HWZ248" s="23"/>
      <c r="HXA248" s="23"/>
      <c r="HXB248" s="23"/>
      <c r="HXC248" s="23"/>
      <c r="HXD248" s="23"/>
      <c r="HXE248" s="23"/>
      <c r="HXF248" s="23"/>
      <c r="HXG248" s="23"/>
      <c r="HXH248" s="23"/>
      <c r="HXI248" s="23"/>
      <c r="HXJ248" s="23"/>
      <c r="HXK248" s="23"/>
      <c r="HXL248" s="23"/>
      <c r="HXM248" s="23"/>
      <c r="HXN248" s="23"/>
      <c r="HXO248" s="23"/>
      <c r="HXP248" s="23"/>
      <c r="HXQ248" s="23"/>
      <c r="HXR248" s="23"/>
      <c r="HXS248" s="23"/>
      <c r="HXT248" s="23"/>
      <c r="HXU248" s="23"/>
      <c r="HXV248" s="23"/>
      <c r="HXW248" s="23"/>
      <c r="HXX248" s="23"/>
      <c r="HXY248" s="23"/>
      <c r="HXZ248" s="23"/>
      <c r="HYA248" s="23"/>
      <c r="HYB248" s="23"/>
      <c r="HYC248" s="23"/>
      <c r="HYD248" s="23"/>
      <c r="HYE248" s="23"/>
      <c r="HYF248" s="23"/>
      <c r="HYG248" s="23"/>
      <c r="HYH248" s="23"/>
      <c r="HYI248" s="23"/>
      <c r="HYJ248" s="23"/>
      <c r="HYK248" s="23"/>
      <c r="HYL248" s="23"/>
      <c r="HYM248" s="23"/>
      <c r="HYN248" s="23"/>
      <c r="HYO248" s="23"/>
      <c r="HYP248" s="23"/>
      <c r="HYQ248" s="23"/>
      <c r="HYR248" s="23"/>
      <c r="HYS248" s="23"/>
      <c r="HYT248" s="23"/>
      <c r="HYU248" s="23"/>
      <c r="HYV248" s="23"/>
      <c r="HYW248" s="23"/>
      <c r="HYX248" s="23"/>
      <c r="HYY248" s="23"/>
      <c r="HYZ248" s="23"/>
      <c r="HZA248" s="23"/>
      <c r="HZB248" s="23"/>
      <c r="HZC248" s="23"/>
      <c r="HZD248" s="23"/>
      <c r="HZE248" s="23"/>
      <c r="HZF248" s="23"/>
      <c r="HZG248" s="23"/>
      <c r="HZH248" s="23"/>
      <c r="HZI248" s="23"/>
      <c r="HZJ248" s="23"/>
      <c r="HZK248" s="23"/>
      <c r="HZL248" s="23"/>
      <c r="HZM248" s="23"/>
      <c r="HZN248" s="23"/>
      <c r="HZO248" s="23"/>
      <c r="HZP248" s="23"/>
      <c r="HZQ248" s="23"/>
      <c r="HZR248" s="23"/>
      <c r="HZS248" s="23"/>
      <c r="HZT248" s="23"/>
      <c r="HZU248" s="23"/>
      <c r="HZV248" s="23"/>
      <c r="HZW248" s="23"/>
      <c r="HZX248" s="23"/>
      <c r="HZY248" s="23"/>
      <c r="HZZ248" s="23"/>
      <c r="IAA248" s="23"/>
      <c r="IAB248" s="23"/>
      <c r="IAC248" s="23"/>
      <c r="IAD248" s="23"/>
      <c r="IAE248" s="23"/>
      <c r="IAF248" s="23"/>
      <c r="IAG248" s="23"/>
      <c r="IAH248" s="23"/>
      <c r="IAI248" s="23"/>
      <c r="IAJ248" s="23"/>
      <c r="IAK248" s="23"/>
      <c r="IAL248" s="23"/>
      <c r="IAM248" s="23"/>
      <c r="IAN248" s="23"/>
      <c r="IAO248" s="23"/>
      <c r="IAP248" s="23"/>
      <c r="IAQ248" s="23"/>
      <c r="IAR248" s="23"/>
      <c r="IAS248" s="23"/>
      <c r="IAT248" s="23"/>
      <c r="IAU248" s="23"/>
      <c r="IAV248" s="23"/>
      <c r="IAW248" s="23"/>
      <c r="IAX248" s="23"/>
      <c r="IAY248" s="23"/>
      <c r="IAZ248" s="23"/>
      <c r="IBA248" s="23"/>
      <c r="IBB248" s="23"/>
      <c r="IBC248" s="23"/>
      <c r="IBD248" s="23"/>
      <c r="IBE248" s="23"/>
      <c r="IBF248" s="23"/>
      <c r="IBG248" s="23"/>
      <c r="IBH248" s="23"/>
      <c r="IBI248" s="23"/>
      <c r="IBJ248" s="23"/>
      <c r="IBK248" s="23"/>
      <c r="IBL248" s="23"/>
      <c r="IBM248" s="23"/>
      <c r="IBN248" s="23"/>
      <c r="IBO248" s="23"/>
      <c r="IBP248" s="23"/>
      <c r="IBQ248" s="23"/>
      <c r="IBR248" s="23"/>
      <c r="IBS248" s="23"/>
      <c r="IBT248" s="23"/>
      <c r="IBU248" s="23"/>
      <c r="IBV248" s="23"/>
      <c r="IBW248" s="23"/>
      <c r="IBX248" s="23"/>
      <c r="IBY248" s="23"/>
      <c r="IBZ248" s="23"/>
      <c r="ICA248" s="23"/>
      <c r="ICB248" s="23"/>
      <c r="ICC248" s="23"/>
      <c r="ICD248" s="23"/>
      <c r="ICE248" s="23"/>
      <c r="ICF248" s="23"/>
      <c r="ICG248" s="23"/>
      <c r="ICH248" s="23"/>
      <c r="ICI248" s="23"/>
      <c r="ICJ248" s="23"/>
      <c r="ICK248" s="23"/>
      <c r="ICL248" s="23"/>
      <c r="ICM248" s="23"/>
      <c r="ICN248" s="23"/>
      <c r="ICO248" s="23"/>
      <c r="ICP248" s="23"/>
      <c r="ICQ248" s="23"/>
      <c r="ICR248" s="23"/>
      <c r="ICS248" s="23"/>
      <c r="ICT248" s="23"/>
      <c r="ICU248" s="23"/>
      <c r="ICV248" s="23"/>
      <c r="ICW248" s="23"/>
      <c r="ICX248" s="23"/>
      <c r="ICY248" s="23"/>
      <c r="ICZ248" s="23"/>
      <c r="IDA248" s="23"/>
      <c r="IDB248" s="23"/>
      <c r="IDC248" s="23"/>
      <c r="IDD248" s="23"/>
      <c r="IDE248" s="23"/>
      <c r="IDF248" s="23"/>
      <c r="IDG248" s="23"/>
      <c r="IDH248" s="23"/>
      <c r="IDI248" s="23"/>
      <c r="IDJ248" s="23"/>
      <c r="IDK248" s="23"/>
      <c r="IDL248" s="23"/>
      <c r="IDM248" s="23"/>
      <c r="IDN248" s="23"/>
      <c r="IDO248" s="23"/>
      <c r="IDP248" s="23"/>
      <c r="IDQ248" s="23"/>
      <c r="IDR248" s="23"/>
      <c r="IDS248" s="23"/>
      <c r="IDT248" s="23"/>
      <c r="IDU248" s="23"/>
      <c r="IDV248" s="23"/>
      <c r="IDW248" s="23"/>
      <c r="IDX248" s="23"/>
      <c r="IDY248" s="23"/>
      <c r="IDZ248" s="23"/>
      <c r="IEA248" s="23"/>
      <c r="IEB248" s="23"/>
      <c r="IEC248" s="23"/>
      <c r="IED248" s="23"/>
      <c r="IEE248" s="23"/>
      <c r="IEF248" s="23"/>
      <c r="IEG248" s="23"/>
      <c r="IEH248" s="23"/>
      <c r="IEI248" s="23"/>
      <c r="IEJ248" s="23"/>
      <c r="IEK248" s="23"/>
      <c r="IEL248" s="23"/>
      <c r="IEM248" s="23"/>
      <c r="IEN248" s="23"/>
      <c r="IEO248" s="23"/>
      <c r="IEP248" s="23"/>
      <c r="IEQ248" s="23"/>
      <c r="IER248" s="23"/>
      <c r="IES248" s="23"/>
      <c r="IET248" s="23"/>
      <c r="IEU248" s="23"/>
      <c r="IEV248" s="23"/>
      <c r="IEW248" s="23"/>
      <c r="IEX248" s="23"/>
      <c r="IEY248" s="23"/>
      <c r="IEZ248" s="23"/>
      <c r="IFA248" s="23"/>
      <c r="IFB248" s="23"/>
      <c r="IFC248" s="23"/>
      <c r="IFD248" s="23"/>
      <c r="IFE248" s="23"/>
      <c r="IFF248" s="23"/>
      <c r="IFG248" s="23"/>
      <c r="IFH248" s="23"/>
      <c r="IFI248" s="23"/>
      <c r="IFJ248" s="23"/>
      <c r="IFK248" s="23"/>
      <c r="IFL248" s="23"/>
      <c r="IFM248" s="23"/>
      <c r="IFN248" s="23"/>
      <c r="IFO248" s="23"/>
      <c r="IFP248" s="23"/>
      <c r="IFQ248" s="23"/>
      <c r="IFR248" s="23"/>
      <c r="IFS248" s="23"/>
      <c r="IFT248" s="23"/>
      <c r="IFU248" s="23"/>
      <c r="IFV248" s="23"/>
      <c r="IFW248" s="23"/>
      <c r="IFX248" s="23"/>
      <c r="IFY248" s="23"/>
      <c r="IFZ248" s="23"/>
      <c r="IGA248" s="23"/>
      <c r="IGB248" s="23"/>
      <c r="IGC248" s="23"/>
      <c r="IGD248" s="23"/>
      <c r="IGE248" s="23"/>
      <c r="IGF248" s="23"/>
      <c r="IGG248" s="23"/>
      <c r="IGH248" s="23"/>
      <c r="IGI248" s="23"/>
      <c r="IGJ248" s="23"/>
      <c r="IGK248" s="23"/>
      <c r="IGL248" s="23"/>
      <c r="IGM248" s="23"/>
      <c r="IGN248" s="23"/>
      <c r="IGO248" s="23"/>
      <c r="IGP248" s="23"/>
      <c r="IGQ248" s="23"/>
      <c r="IGR248" s="23"/>
      <c r="IGS248" s="23"/>
      <c r="IGT248" s="23"/>
      <c r="IGU248" s="23"/>
      <c r="IGV248" s="23"/>
      <c r="IGW248" s="23"/>
      <c r="IGX248" s="23"/>
      <c r="IGY248" s="23"/>
      <c r="IGZ248" s="23"/>
      <c r="IHA248" s="23"/>
      <c r="IHB248" s="23"/>
      <c r="IHC248" s="23"/>
      <c r="IHD248" s="23"/>
      <c r="IHE248" s="23"/>
      <c r="IHF248" s="23"/>
      <c r="IHG248" s="23"/>
      <c r="IHH248" s="23"/>
      <c r="IHI248" s="23"/>
      <c r="IHJ248" s="23"/>
      <c r="IHK248" s="23"/>
      <c r="IHL248" s="23"/>
      <c r="IHM248" s="23"/>
      <c r="IHN248" s="23"/>
      <c r="IHO248" s="23"/>
      <c r="IHP248" s="23"/>
      <c r="IHQ248" s="23"/>
      <c r="IHR248" s="23"/>
      <c r="IHS248" s="23"/>
      <c r="IHT248" s="23"/>
      <c r="IHU248" s="23"/>
      <c r="IHV248" s="23"/>
      <c r="IHW248" s="23"/>
      <c r="IHX248" s="23"/>
      <c r="IHY248" s="23"/>
      <c r="IHZ248" s="23"/>
      <c r="IIA248" s="23"/>
      <c r="IIB248" s="23"/>
      <c r="IIC248" s="23"/>
      <c r="IID248" s="23"/>
      <c r="IIE248" s="23"/>
      <c r="IIF248" s="23"/>
      <c r="IIG248" s="23"/>
      <c r="IIH248" s="23"/>
      <c r="III248" s="23"/>
      <c r="IIJ248" s="23"/>
      <c r="IIK248" s="23"/>
      <c r="IIL248" s="23"/>
      <c r="IIM248" s="23"/>
      <c r="IIN248" s="23"/>
      <c r="IIO248" s="23"/>
      <c r="IIP248" s="23"/>
      <c r="IIQ248" s="23"/>
      <c r="IIR248" s="23"/>
      <c r="IIS248" s="23"/>
      <c r="IIT248" s="23"/>
      <c r="IIU248" s="23"/>
      <c r="IIV248" s="23"/>
      <c r="IIW248" s="23"/>
      <c r="IIX248" s="23"/>
      <c r="IIY248" s="23"/>
      <c r="IIZ248" s="23"/>
      <c r="IJA248" s="23"/>
      <c r="IJB248" s="23"/>
      <c r="IJC248" s="23"/>
      <c r="IJD248" s="23"/>
      <c r="IJE248" s="23"/>
      <c r="IJF248" s="23"/>
      <c r="IJG248" s="23"/>
      <c r="IJH248" s="23"/>
      <c r="IJI248" s="23"/>
      <c r="IJJ248" s="23"/>
      <c r="IJK248" s="23"/>
      <c r="IJL248" s="23"/>
      <c r="IJM248" s="23"/>
      <c r="IJN248" s="23"/>
      <c r="IJO248" s="23"/>
      <c r="IJP248" s="23"/>
      <c r="IJQ248" s="23"/>
      <c r="IJR248" s="23"/>
      <c r="IJS248" s="23"/>
      <c r="IJT248" s="23"/>
      <c r="IJU248" s="23"/>
      <c r="IJV248" s="23"/>
      <c r="IJW248" s="23"/>
      <c r="IJX248" s="23"/>
      <c r="IJY248" s="23"/>
      <c r="IJZ248" s="23"/>
      <c r="IKA248" s="23"/>
      <c r="IKB248" s="23"/>
      <c r="IKC248" s="23"/>
      <c r="IKD248" s="23"/>
      <c r="IKE248" s="23"/>
      <c r="IKF248" s="23"/>
      <c r="IKG248" s="23"/>
      <c r="IKH248" s="23"/>
      <c r="IKI248" s="23"/>
      <c r="IKJ248" s="23"/>
      <c r="IKK248" s="23"/>
      <c r="IKL248" s="23"/>
      <c r="IKM248" s="23"/>
      <c r="IKN248" s="23"/>
      <c r="IKO248" s="23"/>
      <c r="IKP248" s="23"/>
      <c r="IKQ248" s="23"/>
      <c r="IKR248" s="23"/>
      <c r="IKS248" s="23"/>
      <c r="IKT248" s="23"/>
      <c r="IKU248" s="23"/>
      <c r="IKV248" s="23"/>
      <c r="IKW248" s="23"/>
      <c r="IKX248" s="23"/>
      <c r="IKY248" s="23"/>
      <c r="IKZ248" s="23"/>
      <c r="ILA248" s="23"/>
      <c r="ILB248" s="23"/>
      <c r="ILC248" s="23"/>
      <c r="ILD248" s="23"/>
      <c r="ILE248" s="23"/>
      <c r="ILF248" s="23"/>
      <c r="ILG248" s="23"/>
      <c r="ILH248" s="23"/>
      <c r="ILI248" s="23"/>
      <c r="ILJ248" s="23"/>
      <c r="ILK248" s="23"/>
      <c r="ILL248" s="23"/>
      <c r="ILM248" s="23"/>
      <c r="ILN248" s="23"/>
      <c r="ILO248" s="23"/>
      <c r="ILP248" s="23"/>
      <c r="ILQ248" s="23"/>
      <c r="ILR248" s="23"/>
      <c r="ILS248" s="23"/>
      <c r="ILT248" s="23"/>
      <c r="ILU248" s="23"/>
      <c r="ILV248" s="23"/>
      <c r="ILW248" s="23"/>
      <c r="ILX248" s="23"/>
      <c r="ILY248" s="23"/>
      <c r="ILZ248" s="23"/>
      <c r="IMA248" s="23"/>
      <c r="IMB248" s="23"/>
      <c r="IMC248" s="23"/>
      <c r="IMD248" s="23"/>
      <c r="IME248" s="23"/>
      <c r="IMF248" s="23"/>
      <c r="IMG248" s="23"/>
      <c r="IMH248" s="23"/>
      <c r="IMI248" s="23"/>
      <c r="IMJ248" s="23"/>
      <c r="IMK248" s="23"/>
      <c r="IML248" s="23"/>
      <c r="IMM248" s="23"/>
      <c r="IMN248" s="23"/>
      <c r="IMO248" s="23"/>
      <c r="IMP248" s="23"/>
      <c r="IMQ248" s="23"/>
      <c r="IMR248" s="23"/>
      <c r="IMS248" s="23"/>
      <c r="IMT248" s="23"/>
      <c r="IMU248" s="23"/>
      <c r="IMV248" s="23"/>
      <c r="IMW248" s="23"/>
      <c r="IMX248" s="23"/>
      <c r="IMY248" s="23"/>
      <c r="IMZ248" s="23"/>
      <c r="INA248" s="23"/>
      <c r="INB248" s="23"/>
      <c r="INC248" s="23"/>
      <c r="IND248" s="23"/>
      <c r="INE248" s="23"/>
      <c r="INF248" s="23"/>
      <c r="ING248" s="23"/>
      <c r="INH248" s="23"/>
      <c r="INI248" s="23"/>
      <c r="INJ248" s="23"/>
      <c r="INK248" s="23"/>
      <c r="INL248" s="23"/>
      <c r="INM248" s="23"/>
      <c r="INN248" s="23"/>
      <c r="INO248" s="23"/>
      <c r="INP248" s="23"/>
      <c r="INQ248" s="23"/>
      <c r="INR248" s="23"/>
      <c r="INS248" s="23"/>
      <c r="INT248" s="23"/>
      <c r="INU248" s="23"/>
      <c r="INV248" s="23"/>
      <c r="INW248" s="23"/>
      <c r="INX248" s="23"/>
      <c r="INY248" s="23"/>
      <c r="INZ248" s="23"/>
      <c r="IOA248" s="23"/>
      <c r="IOB248" s="23"/>
      <c r="IOC248" s="23"/>
      <c r="IOD248" s="23"/>
      <c r="IOE248" s="23"/>
      <c r="IOF248" s="23"/>
      <c r="IOG248" s="23"/>
      <c r="IOH248" s="23"/>
      <c r="IOI248" s="23"/>
      <c r="IOJ248" s="23"/>
      <c r="IOK248" s="23"/>
      <c r="IOL248" s="23"/>
      <c r="IOM248" s="23"/>
      <c r="ION248" s="23"/>
      <c r="IOO248" s="23"/>
      <c r="IOP248" s="23"/>
      <c r="IOQ248" s="23"/>
      <c r="IOR248" s="23"/>
      <c r="IOS248" s="23"/>
      <c r="IOT248" s="23"/>
      <c r="IOU248" s="23"/>
      <c r="IOV248" s="23"/>
      <c r="IOW248" s="23"/>
      <c r="IOX248" s="23"/>
      <c r="IOY248" s="23"/>
      <c r="IOZ248" s="23"/>
      <c r="IPA248" s="23"/>
      <c r="IPB248" s="23"/>
      <c r="IPC248" s="23"/>
      <c r="IPD248" s="23"/>
      <c r="IPE248" s="23"/>
      <c r="IPF248" s="23"/>
      <c r="IPG248" s="23"/>
      <c r="IPH248" s="23"/>
      <c r="IPI248" s="23"/>
      <c r="IPJ248" s="23"/>
      <c r="IPK248" s="23"/>
      <c r="IPL248" s="23"/>
      <c r="IPM248" s="23"/>
      <c r="IPN248" s="23"/>
      <c r="IPO248" s="23"/>
      <c r="IPP248" s="23"/>
      <c r="IPQ248" s="23"/>
      <c r="IPR248" s="23"/>
      <c r="IPS248" s="23"/>
      <c r="IPT248" s="23"/>
      <c r="IPU248" s="23"/>
      <c r="IPV248" s="23"/>
      <c r="IPW248" s="23"/>
      <c r="IPX248" s="23"/>
      <c r="IPY248" s="23"/>
      <c r="IPZ248" s="23"/>
      <c r="IQA248" s="23"/>
      <c r="IQB248" s="23"/>
      <c r="IQC248" s="23"/>
      <c r="IQD248" s="23"/>
      <c r="IQE248" s="23"/>
      <c r="IQF248" s="23"/>
      <c r="IQG248" s="23"/>
      <c r="IQH248" s="23"/>
      <c r="IQI248" s="23"/>
      <c r="IQJ248" s="23"/>
      <c r="IQK248" s="23"/>
      <c r="IQL248" s="23"/>
      <c r="IQM248" s="23"/>
      <c r="IQN248" s="23"/>
      <c r="IQO248" s="23"/>
      <c r="IQP248" s="23"/>
      <c r="IQQ248" s="23"/>
      <c r="IQR248" s="23"/>
      <c r="IQS248" s="23"/>
      <c r="IQT248" s="23"/>
      <c r="IQU248" s="23"/>
      <c r="IQV248" s="23"/>
      <c r="IQW248" s="23"/>
      <c r="IQX248" s="23"/>
      <c r="IQY248" s="23"/>
      <c r="IQZ248" s="23"/>
      <c r="IRA248" s="23"/>
      <c r="IRB248" s="23"/>
      <c r="IRC248" s="23"/>
      <c r="IRD248" s="23"/>
      <c r="IRE248" s="23"/>
      <c r="IRF248" s="23"/>
      <c r="IRG248" s="23"/>
      <c r="IRH248" s="23"/>
      <c r="IRI248" s="23"/>
      <c r="IRJ248" s="23"/>
      <c r="IRK248" s="23"/>
      <c r="IRL248" s="23"/>
      <c r="IRM248" s="23"/>
      <c r="IRN248" s="23"/>
      <c r="IRO248" s="23"/>
      <c r="IRP248" s="23"/>
      <c r="IRQ248" s="23"/>
      <c r="IRR248" s="23"/>
      <c r="IRS248" s="23"/>
      <c r="IRT248" s="23"/>
      <c r="IRU248" s="23"/>
      <c r="IRV248" s="23"/>
      <c r="IRW248" s="23"/>
      <c r="IRX248" s="23"/>
      <c r="IRY248" s="23"/>
      <c r="IRZ248" s="23"/>
      <c r="ISA248" s="23"/>
      <c r="ISB248" s="23"/>
      <c r="ISC248" s="23"/>
      <c r="ISD248" s="23"/>
      <c r="ISE248" s="23"/>
      <c r="ISF248" s="23"/>
      <c r="ISG248" s="23"/>
      <c r="ISH248" s="23"/>
      <c r="ISI248" s="23"/>
      <c r="ISJ248" s="23"/>
      <c r="ISK248" s="23"/>
      <c r="ISL248" s="23"/>
      <c r="ISM248" s="23"/>
      <c r="ISN248" s="23"/>
      <c r="ISO248" s="23"/>
      <c r="ISP248" s="23"/>
      <c r="ISQ248" s="23"/>
      <c r="ISR248" s="23"/>
      <c r="ISS248" s="23"/>
      <c r="IST248" s="23"/>
      <c r="ISU248" s="23"/>
      <c r="ISV248" s="23"/>
      <c r="ISW248" s="23"/>
      <c r="ISX248" s="23"/>
      <c r="ISY248" s="23"/>
      <c r="ISZ248" s="23"/>
      <c r="ITA248" s="23"/>
      <c r="ITB248" s="23"/>
      <c r="ITC248" s="23"/>
      <c r="ITD248" s="23"/>
      <c r="ITE248" s="23"/>
      <c r="ITF248" s="23"/>
      <c r="ITG248" s="23"/>
      <c r="ITH248" s="23"/>
      <c r="ITI248" s="23"/>
      <c r="ITJ248" s="23"/>
      <c r="ITK248" s="23"/>
      <c r="ITL248" s="23"/>
      <c r="ITM248" s="23"/>
      <c r="ITN248" s="23"/>
      <c r="ITO248" s="23"/>
      <c r="ITP248" s="23"/>
      <c r="ITQ248" s="23"/>
      <c r="ITR248" s="23"/>
      <c r="ITS248" s="23"/>
      <c r="ITT248" s="23"/>
      <c r="ITU248" s="23"/>
      <c r="ITV248" s="23"/>
      <c r="ITW248" s="23"/>
      <c r="ITX248" s="23"/>
      <c r="ITY248" s="23"/>
      <c r="ITZ248" s="23"/>
      <c r="IUA248" s="23"/>
      <c r="IUB248" s="23"/>
      <c r="IUC248" s="23"/>
      <c r="IUD248" s="23"/>
      <c r="IUE248" s="23"/>
      <c r="IUF248" s="23"/>
      <c r="IUG248" s="23"/>
      <c r="IUH248" s="23"/>
      <c r="IUI248" s="23"/>
      <c r="IUJ248" s="23"/>
      <c r="IUK248" s="23"/>
      <c r="IUL248" s="23"/>
      <c r="IUM248" s="23"/>
      <c r="IUN248" s="23"/>
      <c r="IUO248" s="23"/>
      <c r="IUP248" s="23"/>
      <c r="IUQ248" s="23"/>
      <c r="IUR248" s="23"/>
      <c r="IUS248" s="23"/>
      <c r="IUT248" s="23"/>
      <c r="IUU248" s="23"/>
      <c r="IUV248" s="23"/>
      <c r="IUW248" s="23"/>
      <c r="IUX248" s="23"/>
      <c r="IUY248" s="23"/>
      <c r="IUZ248" s="23"/>
      <c r="IVA248" s="23"/>
      <c r="IVB248" s="23"/>
      <c r="IVC248" s="23"/>
      <c r="IVD248" s="23"/>
      <c r="IVE248" s="23"/>
      <c r="IVF248" s="23"/>
      <c r="IVG248" s="23"/>
      <c r="IVH248" s="23"/>
      <c r="IVI248" s="23"/>
      <c r="IVJ248" s="23"/>
      <c r="IVK248" s="23"/>
      <c r="IVL248" s="23"/>
      <c r="IVM248" s="23"/>
      <c r="IVN248" s="23"/>
      <c r="IVO248" s="23"/>
      <c r="IVP248" s="23"/>
      <c r="IVQ248" s="23"/>
      <c r="IVR248" s="23"/>
      <c r="IVS248" s="23"/>
      <c r="IVT248" s="23"/>
      <c r="IVU248" s="23"/>
      <c r="IVV248" s="23"/>
      <c r="IVW248" s="23"/>
      <c r="IVX248" s="23"/>
      <c r="IVY248" s="23"/>
      <c r="IVZ248" s="23"/>
      <c r="IWA248" s="23"/>
      <c r="IWB248" s="23"/>
      <c r="IWC248" s="23"/>
      <c r="IWD248" s="23"/>
      <c r="IWE248" s="23"/>
      <c r="IWF248" s="23"/>
      <c r="IWG248" s="23"/>
      <c r="IWH248" s="23"/>
      <c r="IWI248" s="23"/>
      <c r="IWJ248" s="23"/>
      <c r="IWK248" s="23"/>
      <c r="IWL248" s="23"/>
      <c r="IWM248" s="23"/>
      <c r="IWN248" s="23"/>
      <c r="IWO248" s="23"/>
      <c r="IWP248" s="23"/>
      <c r="IWQ248" s="23"/>
      <c r="IWR248" s="23"/>
      <c r="IWS248" s="23"/>
      <c r="IWT248" s="23"/>
      <c r="IWU248" s="23"/>
      <c r="IWV248" s="23"/>
      <c r="IWW248" s="23"/>
      <c r="IWX248" s="23"/>
      <c r="IWY248" s="23"/>
      <c r="IWZ248" s="23"/>
      <c r="IXA248" s="23"/>
      <c r="IXB248" s="23"/>
      <c r="IXC248" s="23"/>
      <c r="IXD248" s="23"/>
      <c r="IXE248" s="23"/>
      <c r="IXF248" s="23"/>
      <c r="IXG248" s="23"/>
      <c r="IXH248" s="23"/>
      <c r="IXI248" s="23"/>
      <c r="IXJ248" s="23"/>
      <c r="IXK248" s="23"/>
      <c r="IXL248" s="23"/>
      <c r="IXM248" s="23"/>
      <c r="IXN248" s="23"/>
      <c r="IXO248" s="23"/>
      <c r="IXP248" s="23"/>
      <c r="IXQ248" s="23"/>
      <c r="IXR248" s="23"/>
      <c r="IXS248" s="23"/>
      <c r="IXT248" s="23"/>
      <c r="IXU248" s="23"/>
      <c r="IXV248" s="23"/>
      <c r="IXW248" s="23"/>
      <c r="IXX248" s="23"/>
      <c r="IXY248" s="23"/>
      <c r="IXZ248" s="23"/>
      <c r="IYA248" s="23"/>
      <c r="IYB248" s="23"/>
      <c r="IYC248" s="23"/>
      <c r="IYD248" s="23"/>
      <c r="IYE248" s="23"/>
      <c r="IYF248" s="23"/>
      <c r="IYG248" s="23"/>
      <c r="IYH248" s="23"/>
      <c r="IYI248" s="23"/>
      <c r="IYJ248" s="23"/>
      <c r="IYK248" s="23"/>
      <c r="IYL248" s="23"/>
      <c r="IYM248" s="23"/>
      <c r="IYN248" s="23"/>
      <c r="IYO248" s="23"/>
      <c r="IYP248" s="23"/>
      <c r="IYQ248" s="23"/>
      <c r="IYR248" s="23"/>
      <c r="IYS248" s="23"/>
      <c r="IYT248" s="23"/>
      <c r="IYU248" s="23"/>
      <c r="IYV248" s="23"/>
      <c r="IYW248" s="23"/>
      <c r="IYX248" s="23"/>
      <c r="IYY248" s="23"/>
      <c r="IYZ248" s="23"/>
      <c r="IZA248" s="23"/>
      <c r="IZB248" s="23"/>
      <c r="IZC248" s="23"/>
      <c r="IZD248" s="23"/>
      <c r="IZE248" s="23"/>
      <c r="IZF248" s="23"/>
      <c r="IZG248" s="23"/>
      <c r="IZH248" s="23"/>
      <c r="IZI248" s="23"/>
      <c r="IZJ248" s="23"/>
      <c r="IZK248" s="23"/>
      <c r="IZL248" s="23"/>
      <c r="IZM248" s="23"/>
      <c r="IZN248" s="23"/>
      <c r="IZO248" s="23"/>
      <c r="IZP248" s="23"/>
      <c r="IZQ248" s="23"/>
      <c r="IZR248" s="23"/>
      <c r="IZS248" s="23"/>
      <c r="IZT248" s="23"/>
      <c r="IZU248" s="23"/>
      <c r="IZV248" s="23"/>
      <c r="IZW248" s="23"/>
      <c r="IZX248" s="23"/>
      <c r="IZY248" s="23"/>
      <c r="IZZ248" s="23"/>
      <c r="JAA248" s="23"/>
      <c r="JAB248" s="23"/>
      <c r="JAC248" s="23"/>
      <c r="JAD248" s="23"/>
      <c r="JAE248" s="23"/>
      <c r="JAF248" s="23"/>
      <c r="JAG248" s="23"/>
      <c r="JAH248" s="23"/>
      <c r="JAI248" s="23"/>
      <c r="JAJ248" s="23"/>
      <c r="JAK248" s="23"/>
      <c r="JAL248" s="23"/>
      <c r="JAM248" s="23"/>
      <c r="JAN248" s="23"/>
      <c r="JAO248" s="23"/>
      <c r="JAP248" s="23"/>
      <c r="JAQ248" s="23"/>
      <c r="JAR248" s="23"/>
      <c r="JAS248" s="23"/>
      <c r="JAT248" s="23"/>
      <c r="JAU248" s="23"/>
      <c r="JAV248" s="23"/>
      <c r="JAW248" s="23"/>
      <c r="JAX248" s="23"/>
      <c r="JAY248" s="23"/>
      <c r="JAZ248" s="23"/>
      <c r="JBA248" s="23"/>
      <c r="JBB248" s="23"/>
      <c r="JBC248" s="23"/>
      <c r="JBD248" s="23"/>
      <c r="JBE248" s="23"/>
      <c r="JBF248" s="23"/>
      <c r="JBG248" s="23"/>
      <c r="JBH248" s="23"/>
      <c r="JBI248" s="23"/>
      <c r="JBJ248" s="23"/>
      <c r="JBK248" s="23"/>
      <c r="JBL248" s="23"/>
      <c r="JBM248" s="23"/>
      <c r="JBN248" s="23"/>
      <c r="JBO248" s="23"/>
      <c r="JBP248" s="23"/>
      <c r="JBQ248" s="23"/>
      <c r="JBR248" s="23"/>
      <c r="JBS248" s="23"/>
      <c r="JBT248" s="23"/>
      <c r="JBU248" s="23"/>
      <c r="JBV248" s="23"/>
      <c r="JBW248" s="23"/>
      <c r="JBX248" s="23"/>
      <c r="JBY248" s="23"/>
      <c r="JBZ248" s="23"/>
      <c r="JCA248" s="23"/>
      <c r="JCB248" s="23"/>
      <c r="JCC248" s="23"/>
      <c r="JCD248" s="23"/>
      <c r="JCE248" s="23"/>
      <c r="JCF248" s="23"/>
      <c r="JCG248" s="23"/>
      <c r="JCH248" s="23"/>
      <c r="JCI248" s="23"/>
      <c r="JCJ248" s="23"/>
      <c r="JCK248" s="23"/>
      <c r="JCL248" s="23"/>
      <c r="JCM248" s="23"/>
      <c r="JCN248" s="23"/>
      <c r="JCO248" s="23"/>
      <c r="JCP248" s="23"/>
      <c r="JCQ248" s="23"/>
      <c r="JCR248" s="23"/>
      <c r="JCS248" s="23"/>
      <c r="JCT248" s="23"/>
      <c r="JCU248" s="23"/>
      <c r="JCV248" s="23"/>
      <c r="JCW248" s="23"/>
      <c r="JCX248" s="23"/>
      <c r="JCY248" s="23"/>
      <c r="JCZ248" s="23"/>
      <c r="JDA248" s="23"/>
      <c r="JDB248" s="23"/>
      <c r="JDC248" s="23"/>
      <c r="JDD248" s="23"/>
      <c r="JDE248" s="23"/>
      <c r="JDF248" s="23"/>
      <c r="JDG248" s="23"/>
      <c r="JDH248" s="23"/>
      <c r="JDI248" s="23"/>
      <c r="JDJ248" s="23"/>
      <c r="JDK248" s="23"/>
      <c r="JDL248" s="23"/>
      <c r="JDM248" s="23"/>
      <c r="JDN248" s="23"/>
      <c r="JDO248" s="23"/>
      <c r="JDP248" s="23"/>
      <c r="JDQ248" s="23"/>
      <c r="JDR248" s="23"/>
      <c r="JDS248" s="23"/>
      <c r="JDT248" s="23"/>
      <c r="JDU248" s="23"/>
      <c r="JDV248" s="23"/>
      <c r="JDW248" s="23"/>
      <c r="JDX248" s="23"/>
      <c r="JDY248" s="23"/>
      <c r="JDZ248" s="23"/>
      <c r="JEA248" s="23"/>
      <c r="JEB248" s="23"/>
      <c r="JEC248" s="23"/>
      <c r="JED248" s="23"/>
      <c r="JEE248" s="23"/>
      <c r="JEF248" s="23"/>
      <c r="JEG248" s="23"/>
      <c r="JEH248" s="23"/>
      <c r="JEI248" s="23"/>
      <c r="JEJ248" s="23"/>
      <c r="JEK248" s="23"/>
      <c r="JEL248" s="23"/>
      <c r="JEM248" s="23"/>
      <c r="JEN248" s="23"/>
      <c r="JEO248" s="23"/>
      <c r="JEP248" s="23"/>
      <c r="JEQ248" s="23"/>
      <c r="JER248" s="23"/>
      <c r="JES248" s="23"/>
      <c r="JET248" s="23"/>
      <c r="JEU248" s="23"/>
      <c r="JEV248" s="23"/>
      <c r="JEW248" s="23"/>
      <c r="JEX248" s="23"/>
      <c r="JEY248" s="23"/>
      <c r="JEZ248" s="23"/>
      <c r="JFA248" s="23"/>
      <c r="JFB248" s="23"/>
      <c r="JFC248" s="23"/>
      <c r="JFD248" s="23"/>
      <c r="JFE248" s="23"/>
      <c r="JFF248" s="23"/>
      <c r="JFG248" s="23"/>
      <c r="JFH248" s="23"/>
      <c r="JFI248" s="23"/>
      <c r="JFJ248" s="23"/>
      <c r="JFK248" s="23"/>
      <c r="JFL248" s="23"/>
      <c r="JFM248" s="23"/>
      <c r="JFN248" s="23"/>
      <c r="JFO248" s="23"/>
      <c r="JFP248" s="23"/>
      <c r="JFQ248" s="23"/>
      <c r="JFR248" s="23"/>
      <c r="JFS248" s="23"/>
      <c r="JFT248" s="23"/>
      <c r="JFU248" s="23"/>
      <c r="JFV248" s="23"/>
      <c r="JFW248" s="23"/>
      <c r="JFX248" s="23"/>
      <c r="JFY248" s="23"/>
      <c r="JFZ248" s="23"/>
      <c r="JGA248" s="23"/>
      <c r="JGB248" s="23"/>
      <c r="JGC248" s="23"/>
      <c r="JGD248" s="23"/>
      <c r="JGE248" s="23"/>
      <c r="JGF248" s="23"/>
      <c r="JGG248" s="23"/>
      <c r="JGH248" s="23"/>
      <c r="JGI248" s="23"/>
      <c r="JGJ248" s="23"/>
      <c r="JGK248" s="23"/>
      <c r="JGL248" s="23"/>
      <c r="JGM248" s="23"/>
      <c r="JGN248" s="23"/>
      <c r="JGO248" s="23"/>
      <c r="JGP248" s="23"/>
      <c r="JGQ248" s="23"/>
      <c r="JGR248" s="23"/>
      <c r="JGS248" s="23"/>
      <c r="JGT248" s="23"/>
      <c r="JGU248" s="23"/>
      <c r="JGV248" s="23"/>
      <c r="JGW248" s="23"/>
      <c r="JGX248" s="23"/>
      <c r="JGY248" s="23"/>
      <c r="JGZ248" s="23"/>
      <c r="JHA248" s="23"/>
      <c r="JHB248" s="23"/>
      <c r="JHC248" s="23"/>
      <c r="JHD248" s="23"/>
      <c r="JHE248" s="23"/>
      <c r="JHF248" s="23"/>
      <c r="JHG248" s="23"/>
      <c r="JHH248" s="23"/>
      <c r="JHI248" s="23"/>
      <c r="JHJ248" s="23"/>
      <c r="JHK248" s="23"/>
      <c r="JHL248" s="23"/>
      <c r="JHM248" s="23"/>
      <c r="JHN248" s="23"/>
      <c r="JHO248" s="23"/>
      <c r="JHP248" s="23"/>
      <c r="JHQ248" s="23"/>
      <c r="JHR248" s="23"/>
      <c r="JHS248" s="23"/>
      <c r="JHT248" s="23"/>
      <c r="JHU248" s="23"/>
      <c r="JHV248" s="23"/>
      <c r="JHW248" s="23"/>
      <c r="JHX248" s="23"/>
      <c r="JHY248" s="23"/>
      <c r="JHZ248" s="23"/>
      <c r="JIA248" s="23"/>
      <c r="JIB248" s="23"/>
      <c r="JIC248" s="23"/>
      <c r="JID248" s="23"/>
      <c r="JIE248" s="23"/>
      <c r="JIF248" s="23"/>
      <c r="JIG248" s="23"/>
      <c r="JIH248" s="23"/>
      <c r="JII248" s="23"/>
      <c r="JIJ248" s="23"/>
      <c r="JIK248" s="23"/>
      <c r="JIL248" s="23"/>
      <c r="JIM248" s="23"/>
      <c r="JIN248" s="23"/>
      <c r="JIO248" s="23"/>
      <c r="JIP248" s="23"/>
      <c r="JIQ248" s="23"/>
      <c r="JIR248" s="23"/>
      <c r="JIS248" s="23"/>
      <c r="JIT248" s="23"/>
      <c r="JIU248" s="23"/>
      <c r="JIV248" s="23"/>
      <c r="JIW248" s="23"/>
      <c r="JIX248" s="23"/>
      <c r="JIY248" s="23"/>
      <c r="JIZ248" s="23"/>
      <c r="JJA248" s="23"/>
      <c r="JJB248" s="23"/>
      <c r="JJC248" s="23"/>
      <c r="JJD248" s="23"/>
      <c r="JJE248" s="23"/>
      <c r="JJF248" s="23"/>
      <c r="JJG248" s="23"/>
      <c r="JJH248" s="23"/>
      <c r="JJI248" s="23"/>
      <c r="JJJ248" s="23"/>
      <c r="JJK248" s="23"/>
      <c r="JJL248" s="23"/>
      <c r="JJM248" s="23"/>
      <c r="JJN248" s="23"/>
      <c r="JJO248" s="23"/>
      <c r="JJP248" s="23"/>
      <c r="JJQ248" s="23"/>
      <c r="JJR248" s="23"/>
      <c r="JJS248" s="23"/>
      <c r="JJT248" s="23"/>
      <c r="JJU248" s="23"/>
      <c r="JJV248" s="23"/>
      <c r="JJW248" s="23"/>
      <c r="JJX248" s="23"/>
      <c r="JJY248" s="23"/>
      <c r="JJZ248" s="23"/>
      <c r="JKA248" s="23"/>
      <c r="JKB248" s="23"/>
      <c r="JKC248" s="23"/>
      <c r="JKD248" s="23"/>
      <c r="JKE248" s="23"/>
      <c r="JKF248" s="23"/>
      <c r="JKG248" s="23"/>
      <c r="JKH248" s="23"/>
      <c r="JKI248" s="23"/>
      <c r="JKJ248" s="23"/>
      <c r="JKK248" s="23"/>
      <c r="JKL248" s="23"/>
      <c r="JKM248" s="23"/>
      <c r="JKN248" s="23"/>
      <c r="JKO248" s="23"/>
      <c r="JKP248" s="23"/>
      <c r="JKQ248" s="23"/>
      <c r="JKR248" s="23"/>
      <c r="JKS248" s="23"/>
      <c r="JKT248" s="23"/>
      <c r="JKU248" s="23"/>
      <c r="JKV248" s="23"/>
      <c r="JKW248" s="23"/>
      <c r="JKX248" s="23"/>
      <c r="JKY248" s="23"/>
      <c r="JKZ248" s="23"/>
      <c r="JLA248" s="23"/>
      <c r="JLB248" s="23"/>
      <c r="JLC248" s="23"/>
      <c r="JLD248" s="23"/>
      <c r="JLE248" s="23"/>
      <c r="JLF248" s="23"/>
      <c r="JLG248" s="23"/>
      <c r="JLH248" s="23"/>
      <c r="JLI248" s="23"/>
      <c r="JLJ248" s="23"/>
      <c r="JLK248" s="23"/>
      <c r="JLL248" s="23"/>
      <c r="JLM248" s="23"/>
      <c r="JLN248" s="23"/>
      <c r="JLO248" s="23"/>
      <c r="JLP248" s="23"/>
      <c r="JLQ248" s="23"/>
      <c r="JLR248" s="23"/>
      <c r="JLS248" s="23"/>
      <c r="JLT248" s="23"/>
      <c r="JLU248" s="23"/>
      <c r="JLV248" s="23"/>
      <c r="JLW248" s="23"/>
      <c r="JLX248" s="23"/>
      <c r="JLY248" s="23"/>
      <c r="JLZ248" s="23"/>
      <c r="JMA248" s="23"/>
      <c r="JMB248" s="23"/>
      <c r="JMC248" s="23"/>
      <c r="JMD248" s="23"/>
      <c r="JME248" s="23"/>
      <c r="JMF248" s="23"/>
      <c r="JMG248" s="23"/>
      <c r="JMH248" s="23"/>
      <c r="JMI248" s="23"/>
      <c r="JMJ248" s="23"/>
      <c r="JMK248" s="23"/>
      <c r="JML248" s="23"/>
      <c r="JMM248" s="23"/>
      <c r="JMN248" s="23"/>
      <c r="JMO248" s="23"/>
      <c r="JMP248" s="23"/>
      <c r="JMQ248" s="23"/>
      <c r="JMR248" s="23"/>
      <c r="JMS248" s="23"/>
      <c r="JMT248" s="23"/>
      <c r="JMU248" s="23"/>
      <c r="JMV248" s="23"/>
      <c r="JMW248" s="23"/>
      <c r="JMX248" s="23"/>
      <c r="JMY248" s="23"/>
      <c r="JMZ248" s="23"/>
      <c r="JNA248" s="23"/>
      <c r="JNB248" s="23"/>
      <c r="JNC248" s="23"/>
      <c r="JND248" s="23"/>
      <c r="JNE248" s="23"/>
      <c r="JNF248" s="23"/>
      <c r="JNG248" s="23"/>
      <c r="JNH248" s="23"/>
      <c r="JNI248" s="23"/>
      <c r="JNJ248" s="23"/>
      <c r="JNK248" s="23"/>
      <c r="JNL248" s="23"/>
      <c r="JNM248" s="23"/>
      <c r="JNN248" s="23"/>
      <c r="JNO248" s="23"/>
      <c r="JNP248" s="23"/>
      <c r="JNQ248" s="23"/>
      <c r="JNR248" s="23"/>
      <c r="JNS248" s="23"/>
      <c r="JNT248" s="23"/>
      <c r="JNU248" s="23"/>
      <c r="JNV248" s="23"/>
      <c r="JNW248" s="23"/>
      <c r="JNX248" s="23"/>
      <c r="JNY248" s="23"/>
      <c r="JNZ248" s="23"/>
      <c r="JOA248" s="23"/>
      <c r="JOB248" s="23"/>
      <c r="JOC248" s="23"/>
      <c r="JOD248" s="23"/>
      <c r="JOE248" s="23"/>
      <c r="JOF248" s="23"/>
      <c r="JOG248" s="23"/>
      <c r="JOH248" s="23"/>
      <c r="JOI248" s="23"/>
      <c r="JOJ248" s="23"/>
      <c r="JOK248" s="23"/>
      <c r="JOL248" s="23"/>
      <c r="JOM248" s="23"/>
      <c r="JON248" s="23"/>
      <c r="JOO248" s="23"/>
      <c r="JOP248" s="23"/>
      <c r="JOQ248" s="23"/>
      <c r="JOR248" s="23"/>
      <c r="JOS248" s="23"/>
      <c r="JOT248" s="23"/>
      <c r="JOU248" s="23"/>
      <c r="JOV248" s="23"/>
      <c r="JOW248" s="23"/>
      <c r="JOX248" s="23"/>
      <c r="JOY248" s="23"/>
      <c r="JOZ248" s="23"/>
      <c r="JPA248" s="23"/>
      <c r="JPB248" s="23"/>
      <c r="JPC248" s="23"/>
      <c r="JPD248" s="23"/>
      <c r="JPE248" s="23"/>
      <c r="JPF248" s="23"/>
      <c r="JPG248" s="23"/>
      <c r="JPH248" s="23"/>
      <c r="JPI248" s="23"/>
      <c r="JPJ248" s="23"/>
      <c r="JPK248" s="23"/>
      <c r="JPL248" s="23"/>
      <c r="JPM248" s="23"/>
      <c r="JPN248" s="23"/>
      <c r="JPO248" s="23"/>
      <c r="JPP248" s="23"/>
      <c r="JPQ248" s="23"/>
      <c r="JPR248" s="23"/>
      <c r="JPS248" s="23"/>
      <c r="JPT248" s="23"/>
      <c r="JPU248" s="23"/>
      <c r="JPV248" s="23"/>
      <c r="JPW248" s="23"/>
      <c r="JPX248" s="23"/>
      <c r="JPY248" s="23"/>
      <c r="JPZ248" s="23"/>
      <c r="JQA248" s="23"/>
      <c r="JQB248" s="23"/>
      <c r="JQC248" s="23"/>
      <c r="JQD248" s="23"/>
      <c r="JQE248" s="23"/>
      <c r="JQF248" s="23"/>
      <c r="JQG248" s="23"/>
      <c r="JQH248" s="23"/>
      <c r="JQI248" s="23"/>
      <c r="JQJ248" s="23"/>
      <c r="JQK248" s="23"/>
      <c r="JQL248" s="23"/>
      <c r="JQM248" s="23"/>
      <c r="JQN248" s="23"/>
      <c r="JQO248" s="23"/>
      <c r="JQP248" s="23"/>
      <c r="JQQ248" s="23"/>
      <c r="JQR248" s="23"/>
      <c r="JQS248" s="23"/>
      <c r="JQT248" s="23"/>
      <c r="JQU248" s="23"/>
      <c r="JQV248" s="23"/>
      <c r="JQW248" s="23"/>
      <c r="JQX248" s="23"/>
      <c r="JQY248" s="23"/>
      <c r="JQZ248" s="23"/>
      <c r="JRA248" s="23"/>
      <c r="JRB248" s="23"/>
      <c r="JRC248" s="23"/>
      <c r="JRD248" s="23"/>
      <c r="JRE248" s="23"/>
      <c r="JRF248" s="23"/>
      <c r="JRG248" s="23"/>
      <c r="JRH248" s="23"/>
      <c r="JRI248" s="23"/>
      <c r="JRJ248" s="23"/>
      <c r="JRK248" s="23"/>
      <c r="JRL248" s="23"/>
      <c r="JRM248" s="23"/>
      <c r="JRN248" s="23"/>
      <c r="JRO248" s="23"/>
      <c r="JRP248" s="23"/>
      <c r="JRQ248" s="23"/>
      <c r="JRR248" s="23"/>
      <c r="JRS248" s="23"/>
      <c r="JRT248" s="23"/>
      <c r="JRU248" s="23"/>
      <c r="JRV248" s="23"/>
      <c r="JRW248" s="23"/>
      <c r="JRX248" s="23"/>
      <c r="JRY248" s="23"/>
      <c r="JRZ248" s="23"/>
      <c r="JSA248" s="23"/>
      <c r="JSB248" s="23"/>
      <c r="JSC248" s="23"/>
      <c r="JSD248" s="23"/>
      <c r="JSE248" s="23"/>
      <c r="JSF248" s="23"/>
      <c r="JSG248" s="23"/>
      <c r="JSH248" s="23"/>
      <c r="JSI248" s="23"/>
      <c r="JSJ248" s="23"/>
      <c r="JSK248" s="23"/>
      <c r="JSL248" s="23"/>
      <c r="JSM248" s="23"/>
      <c r="JSN248" s="23"/>
      <c r="JSO248" s="23"/>
      <c r="JSP248" s="23"/>
      <c r="JSQ248" s="23"/>
      <c r="JSR248" s="23"/>
      <c r="JSS248" s="23"/>
      <c r="JST248" s="23"/>
      <c r="JSU248" s="23"/>
      <c r="JSV248" s="23"/>
      <c r="JSW248" s="23"/>
      <c r="JSX248" s="23"/>
      <c r="JSY248" s="23"/>
      <c r="JSZ248" s="23"/>
      <c r="JTA248" s="23"/>
      <c r="JTB248" s="23"/>
      <c r="JTC248" s="23"/>
      <c r="JTD248" s="23"/>
      <c r="JTE248" s="23"/>
      <c r="JTF248" s="23"/>
      <c r="JTG248" s="23"/>
      <c r="JTH248" s="23"/>
      <c r="JTI248" s="23"/>
      <c r="JTJ248" s="23"/>
      <c r="JTK248" s="23"/>
      <c r="JTL248" s="23"/>
      <c r="JTM248" s="23"/>
      <c r="JTN248" s="23"/>
      <c r="JTO248" s="23"/>
      <c r="JTP248" s="23"/>
      <c r="JTQ248" s="23"/>
      <c r="JTR248" s="23"/>
      <c r="JTS248" s="23"/>
      <c r="JTT248" s="23"/>
      <c r="JTU248" s="23"/>
      <c r="JTV248" s="23"/>
      <c r="JTW248" s="23"/>
      <c r="JTX248" s="23"/>
      <c r="JTY248" s="23"/>
      <c r="JTZ248" s="23"/>
      <c r="JUA248" s="23"/>
      <c r="JUB248" s="23"/>
      <c r="JUC248" s="23"/>
      <c r="JUD248" s="23"/>
      <c r="JUE248" s="23"/>
      <c r="JUF248" s="23"/>
      <c r="JUG248" s="23"/>
      <c r="JUH248" s="23"/>
      <c r="JUI248" s="23"/>
      <c r="JUJ248" s="23"/>
      <c r="JUK248" s="23"/>
      <c r="JUL248" s="23"/>
      <c r="JUM248" s="23"/>
      <c r="JUN248" s="23"/>
      <c r="JUO248" s="23"/>
      <c r="JUP248" s="23"/>
      <c r="JUQ248" s="23"/>
      <c r="JUR248" s="23"/>
      <c r="JUS248" s="23"/>
      <c r="JUT248" s="23"/>
      <c r="JUU248" s="23"/>
      <c r="JUV248" s="23"/>
      <c r="JUW248" s="23"/>
      <c r="JUX248" s="23"/>
      <c r="JUY248" s="23"/>
      <c r="JUZ248" s="23"/>
      <c r="JVA248" s="23"/>
      <c r="JVB248" s="23"/>
      <c r="JVC248" s="23"/>
      <c r="JVD248" s="23"/>
      <c r="JVE248" s="23"/>
      <c r="JVF248" s="23"/>
      <c r="JVG248" s="23"/>
      <c r="JVH248" s="23"/>
      <c r="JVI248" s="23"/>
      <c r="JVJ248" s="23"/>
      <c r="JVK248" s="23"/>
      <c r="JVL248" s="23"/>
      <c r="JVM248" s="23"/>
      <c r="JVN248" s="23"/>
      <c r="JVO248" s="23"/>
      <c r="JVP248" s="23"/>
      <c r="JVQ248" s="23"/>
      <c r="JVR248" s="23"/>
      <c r="JVS248" s="23"/>
      <c r="JVT248" s="23"/>
      <c r="JVU248" s="23"/>
      <c r="JVV248" s="23"/>
      <c r="JVW248" s="23"/>
      <c r="JVX248" s="23"/>
      <c r="JVY248" s="23"/>
      <c r="JVZ248" s="23"/>
      <c r="JWA248" s="23"/>
      <c r="JWB248" s="23"/>
      <c r="JWC248" s="23"/>
      <c r="JWD248" s="23"/>
      <c r="JWE248" s="23"/>
      <c r="JWF248" s="23"/>
      <c r="JWG248" s="23"/>
      <c r="JWH248" s="23"/>
      <c r="JWI248" s="23"/>
      <c r="JWJ248" s="23"/>
      <c r="JWK248" s="23"/>
      <c r="JWL248" s="23"/>
      <c r="JWM248" s="23"/>
      <c r="JWN248" s="23"/>
      <c r="JWO248" s="23"/>
      <c r="JWP248" s="23"/>
      <c r="JWQ248" s="23"/>
      <c r="JWR248" s="23"/>
      <c r="JWS248" s="23"/>
      <c r="JWT248" s="23"/>
      <c r="JWU248" s="23"/>
      <c r="JWV248" s="23"/>
      <c r="JWW248" s="23"/>
      <c r="JWX248" s="23"/>
      <c r="JWY248" s="23"/>
      <c r="JWZ248" s="23"/>
      <c r="JXA248" s="23"/>
      <c r="JXB248" s="23"/>
      <c r="JXC248" s="23"/>
      <c r="JXD248" s="23"/>
      <c r="JXE248" s="23"/>
      <c r="JXF248" s="23"/>
      <c r="JXG248" s="23"/>
      <c r="JXH248" s="23"/>
      <c r="JXI248" s="23"/>
      <c r="JXJ248" s="23"/>
      <c r="JXK248" s="23"/>
      <c r="JXL248" s="23"/>
      <c r="JXM248" s="23"/>
      <c r="JXN248" s="23"/>
      <c r="JXO248" s="23"/>
      <c r="JXP248" s="23"/>
      <c r="JXQ248" s="23"/>
      <c r="JXR248" s="23"/>
      <c r="JXS248" s="23"/>
      <c r="JXT248" s="23"/>
      <c r="JXU248" s="23"/>
      <c r="JXV248" s="23"/>
      <c r="JXW248" s="23"/>
      <c r="JXX248" s="23"/>
      <c r="JXY248" s="23"/>
      <c r="JXZ248" s="23"/>
      <c r="JYA248" s="23"/>
      <c r="JYB248" s="23"/>
      <c r="JYC248" s="23"/>
      <c r="JYD248" s="23"/>
      <c r="JYE248" s="23"/>
      <c r="JYF248" s="23"/>
      <c r="JYG248" s="23"/>
      <c r="JYH248" s="23"/>
      <c r="JYI248" s="23"/>
      <c r="JYJ248" s="23"/>
      <c r="JYK248" s="23"/>
      <c r="JYL248" s="23"/>
      <c r="JYM248" s="23"/>
      <c r="JYN248" s="23"/>
      <c r="JYO248" s="23"/>
      <c r="JYP248" s="23"/>
      <c r="JYQ248" s="23"/>
      <c r="JYR248" s="23"/>
      <c r="JYS248" s="23"/>
      <c r="JYT248" s="23"/>
      <c r="JYU248" s="23"/>
      <c r="JYV248" s="23"/>
      <c r="JYW248" s="23"/>
      <c r="JYX248" s="23"/>
      <c r="JYY248" s="23"/>
      <c r="JYZ248" s="23"/>
      <c r="JZA248" s="23"/>
      <c r="JZB248" s="23"/>
      <c r="JZC248" s="23"/>
      <c r="JZD248" s="23"/>
      <c r="JZE248" s="23"/>
      <c r="JZF248" s="23"/>
      <c r="JZG248" s="23"/>
      <c r="JZH248" s="23"/>
      <c r="JZI248" s="23"/>
      <c r="JZJ248" s="23"/>
      <c r="JZK248" s="23"/>
      <c r="JZL248" s="23"/>
      <c r="JZM248" s="23"/>
      <c r="JZN248" s="23"/>
      <c r="JZO248" s="23"/>
      <c r="JZP248" s="23"/>
      <c r="JZQ248" s="23"/>
      <c r="JZR248" s="23"/>
      <c r="JZS248" s="23"/>
      <c r="JZT248" s="23"/>
      <c r="JZU248" s="23"/>
      <c r="JZV248" s="23"/>
      <c r="JZW248" s="23"/>
      <c r="JZX248" s="23"/>
      <c r="JZY248" s="23"/>
      <c r="JZZ248" s="23"/>
      <c r="KAA248" s="23"/>
      <c r="KAB248" s="23"/>
      <c r="KAC248" s="23"/>
      <c r="KAD248" s="23"/>
      <c r="KAE248" s="23"/>
      <c r="KAF248" s="23"/>
      <c r="KAG248" s="23"/>
      <c r="KAH248" s="23"/>
      <c r="KAI248" s="23"/>
      <c r="KAJ248" s="23"/>
      <c r="KAK248" s="23"/>
      <c r="KAL248" s="23"/>
      <c r="KAM248" s="23"/>
      <c r="KAN248" s="23"/>
      <c r="KAO248" s="23"/>
      <c r="KAP248" s="23"/>
      <c r="KAQ248" s="23"/>
      <c r="KAR248" s="23"/>
      <c r="KAS248" s="23"/>
      <c r="KAT248" s="23"/>
      <c r="KAU248" s="23"/>
      <c r="KAV248" s="23"/>
      <c r="KAW248" s="23"/>
      <c r="KAX248" s="23"/>
      <c r="KAY248" s="23"/>
      <c r="KAZ248" s="23"/>
      <c r="KBA248" s="23"/>
      <c r="KBB248" s="23"/>
      <c r="KBC248" s="23"/>
      <c r="KBD248" s="23"/>
      <c r="KBE248" s="23"/>
      <c r="KBF248" s="23"/>
      <c r="KBG248" s="23"/>
      <c r="KBH248" s="23"/>
      <c r="KBI248" s="23"/>
      <c r="KBJ248" s="23"/>
      <c r="KBK248" s="23"/>
      <c r="KBL248" s="23"/>
      <c r="KBM248" s="23"/>
      <c r="KBN248" s="23"/>
      <c r="KBO248" s="23"/>
      <c r="KBP248" s="23"/>
      <c r="KBQ248" s="23"/>
      <c r="KBR248" s="23"/>
      <c r="KBS248" s="23"/>
      <c r="KBT248" s="23"/>
      <c r="KBU248" s="23"/>
      <c r="KBV248" s="23"/>
      <c r="KBW248" s="23"/>
      <c r="KBX248" s="23"/>
      <c r="KBY248" s="23"/>
      <c r="KBZ248" s="23"/>
      <c r="KCA248" s="23"/>
      <c r="KCB248" s="23"/>
      <c r="KCC248" s="23"/>
      <c r="KCD248" s="23"/>
      <c r="KCE248" s="23"/>
      <c r="KCF248" s="23"/>
      <c r="KCG248" s="23"/>
      <c r="KCH248" s="23"/>
      <c r="KCI248" s="23"/>
      <c r="KCJ248" s="23"/>
      <c r="KCK248" s="23"/>
      <c r="KCL248" s="23"/>
      <c r="KCM248" s="23"/>
      <c r="KCN248" s="23"/>
      <c r="KCO248" s="23"/>
      <c r="KCP248" s="23"/>
      <c r="KCQ248" s="23"/>
      <c r="KCR248" s="23"/>
      <c r="KCS248" s="23"/>
      <c r="KCT248" s="23"/>
      <c r="KCU248" s="23"/>
      <c r="KCV248" s="23"/>
      <c r="KCW248" s="23"/>
      <c r="KCX248" s="23"/>
      <c r="KCY248" s="23"/>
      <c r="KCZ248" s="23"/>
      <c r="KDA248" s="23"/>
      <c r="KDB248" s="23"/>
      <c r="KDC248" s="23"/>
      <c r="KDD248" s="23"/>
      <c r="KDE248" s="23"/>
      <c r="KDF248" s="23"/>
      <c r="KDG248" s="23"/>
      <c r="KDH248" s="23"/>
      <c r="KDI248" s="23"/>
      <c r="KDJ248" s="23"/>
      <c r="KDK248" s="23"/>
      <c r="KDL248" s="23"/>
      <c r="KDM248" s="23"/>
      <c r="KDN248" s="23"/>
      <c r="KDO248" s="23"/>
      <c r="KDP248" s="23"/>
      <c r="KDQ248" s="23"/>
      <c r="KDR248" s="23"/>
      <c r="KDS248" s="23"/>
      <c r="KDT248" s="23"/>
      <c r="KDU248" s="23"/>
      <c r="KDV248" s="23"/>
      <c r="KDW248" s="23"/>
      <c r="KDX248" s="23"/>
      <c r="KDY248" s="23"/>
      <c r="KDZ248" s="23"/>
      <c r="KEA248" s="23"/>
      <c r="KEB248" s="23"/>
      <c r="KEC248" s="23"/>
      <c r="KED248" s="23"/>
      <c r="KEE248" s="23"/>
      <c r="KEF248" s="23"/>
      <c r="KEG248" s="23"/>
      <c r="KEH248" s="23"/>
      <c r="KEI248" s="23"/>
      <c r="KEJ248" s="23"/>
      <c r="KEK248" s="23"/>
      <c r="KEL248" s="23"/>
      <c r="KEM248" s="23"/>
      <c r="KEN248" s="23"/>
      <c r="KEO248" s="23"/>
      <c r="KEP248" s="23"/>
      <c r="KEQ248" s="23"/>
      <c r="KER248" s="23"/>
      <c r="KES248" s="23"/>
      <c r="KET248" s="23"/>
      <c r="KEU248" s="23"/>
      <c r="KEV248" s="23"/>
      <c r="KEW248" s="23"/>
      <c r="KEX248" s="23"/>
      <c r="KEY248" s="23"/>
      <c r="KEZ248" s="23"/>
      <c r="KFA248" s="23"/>
      <c r="KFB248" s="23"/>
      <c r="KFC248" s="23"/>
      <c r="KFD248" s="23"/>
      <c r="KFE248" s="23"/>
      <c r="KFF248" s="23"/>
      <c r="KFG248" s="23"/>
      <c r="KFH248" s="23"/>
      <c r="KFI248" s="23"/>
      <c r="KFJ248" s="23"/>
      <c r="KFK248" s="23"/>
      <c r="KFL248" s="23"/>
      <c r="KFM248" s="23"/>
      <c r="KFN248" s="23"/>
      <c r="KFO248" s="23"/>
      <c r="KFP248" s="23"/>
      <c r="KFQ248" s="23"/>
      <c r="KFR248" s="23"/>
      <c r="KFS248" s="23"/>
      <c r="KFT248" s="23"/>
      <c r="KFU248" s="23"/>
      <c r="KFV248" s="23"/>
      <c r="KFW248" s="23"/>
      <c r="KFX248" s="23"/>
      <c r="KFY248" s="23"/>
      <c r="KFZ248" s="23"/>
      <c r="KGA248" s="23"/>
      <c r="KGB248" s="23"/>
      <c r="KGC248" s="23"/>
      <c r="KGD248" s="23"/>
      <c r="KGE248" s="23"/>
      <c r="KGF248" s="23"/>
      <c r="KGG248" s="23"/>
      <c r="KGH248" s="23"/>
      <c r="KGI248" s="23"/>
      <c r="KGJ248" s="23"/>
      <c r="KGK248" s="23"/>
      <c r="KGL248" s="23"/>
      <c r="KGM248" s="23"/>
      <c r="KGN248" s="23"/>
      <c r="KGO248" s="23"/>
      <c r="KGP248" s="23"/>
      <c r="KGQ248" s="23"/>
      <c r="KGR248" s="23"/>
      <c r="KGS248" s="23"/>
      <c r="KGT248" s="23"/>
      <c r="KGU248" s="23"/>
      <c r="KGV248" s="23"/>
      <c r="KGW248" s="23"/>
      <c r="KGX248" s="23"/>
      <c r="KGY248" s="23"/>
      <c r="KGZ248" s="23"/>
      <c r="KHA248" s="23"/>
      <c r="KHB248" s="23"/>
      <c r="KHC248" s="23"/>
      <c r="KHD248" s="23"/>
      <c r="KHE248" s="23"/>
      <c r="KHF248" s="23"/>
      <c r="KHG248" s="23"/>
      <c r="KHH248" s="23"/>
      <c r="KHI248" s="23"/>
      <c r="KHJ248" s="23"/>
      <c r="KHK248" s="23"/>
      <c r="KHL248" s="23"/>
      <c r="KHM248" s="23"/>
      <c r="KHN248" s="23"/>
      <c r="KHO248" s="23"/>
      <c r="KHP248" s="23"/>
      <c r="KHQ248" s="23"/>
      <c r="KHR248" s="23"/>
      <c r="KHS248" s="23"/>
      <c r="KHT248" s="23"/>
      <c r="KHU248" s="23"/>
      <c r="KHV248" s="23"/>
      <c r="KHW248" s="23"/>
      <c r="KHX248" s="23"/>
      <c r="KHY248" s="23"/>
      <c r="KHZ248" s="23"/>
      <c r="KIA248" s="23"/>
      <c r="KIB248" s="23"/>
      <c r="KIC248" s="23"/>
      <c r="KID248" s="23"/>
      <c r="KIE248" s="23"/>
      <c r="KIF248" s="23"/>
      <c r="KIG248" s="23"/>
      <c r="KIH248" s="23"/>
      <c r="KII248" s="23"/>
      <c r="KIJ248" s="23"/>
      <c r="KIK248" s="23"/>
      <c r="KIL248" s="23"/>
      <c r="KIM248" s="23"/>
      <c r="KIN248" s="23"/>
      <c r="KIO248" s="23"/>
      <c r="KIP248" s="23"/>
      <c r="KIQ248" s="23"/>
      <c r="KIR248" s="23"/>
      <c r="KIS248" s="23"/>
      <c r="KIT248" s="23"/>
      <c r="KIU248" s="23"/>
      <c r="KIV248" s="23"/>
      <c r="KIW248" s="23"/>
      <c r="KIX248" s="23"/>
      <c r="KIY248" s="23"/>
      <c r="KIZ248" s="23"/>
      <c r="KJA248" s="23"/>
      <c r="KJB248" s="23"/>
      <c r="KJC248" s="23"/>
      <c r="KJD248" s="23"/>
      <c r="KJE248" s="23"/>
      <c r="KJF248" s="23"/>
      <c r="KJG248" s="23"/>
      <c r="KJH248" s="23"/>
      <c r="KJI248" s="23"/>
      <c r="KJJ248" s="23"/>
      <c r="KJK248" s="23"/>
      <c r="KJL248" s="23"/>
      <c r="KJM248" s="23"/>
      <c r="KJN248" s="23"/>
      <c r="KJO248" s="23"/>
      <c r="KJP248" s="23"/>
      <c r="KJQ248" s="23"/>
      <c r="KJR248" s="23"/>
      <c r="KJS248" s="23"/>
      <c r="KJT248" s="23"/>
      <c r="KJU248" s="23"/>
      <c r="KJV248" s="23"/>
      <c r="KJW248" s="23"/>
      <c r="KJX248" s="23"/>
      <c r="KJY248" s="23"/>
      <c r="KJZ248" s="23"/>
      <c r="KKA248" s="23"/>
      <c r="KKB248" s="23"/>
      <c r="KKC248" s="23"/>
      <c r="KKD248" s="23"/>
      <c r="KKE248" s="23"/>
      <c r="KKF248" s="23"/>
      <c r="KKG248" s="23"/>
      <c r="KKH248" s="23"/>
      <c r="KKI248" s="23"/>
      <c r="KKJ248" s="23"/>
      <c r="KKK248" s="23"/>
      <c r="KKL248" s="23"/>
      <c r="KKM248" s="23"/>
      <c r="KKN248" s="23"/>
      <c r="KKO248" s="23"/>
      <c r="KKP248" s="23"/>
      <c r="KKQ248" s="23"/>
      <c r="KKR248" s="23"/>
      <c r="KKS248" s="23"/>
      <c r="KKT248" s="23"/>
      <c r="KKU248" s="23"/>
      <c r="KKV248" s="23"/>
      <c r="KKW248" s="23"/>
      <c r="KKX248" s="23"/>
      <c r="KKY248" s="23"/>
      <c r="KKZ248" s="23"/>
      <c r="KLA248" s="23"/>
      <c r="KLB248" s="23"/>
      <c r="KLC248" s="23"/>
      <c r="KLD248" s="23"/>
      <c r="KLE248" s="23"/>
      <c r="KLF248" s="23"/>
      <c r="KLG248" s="23"/>
      <c r="KLH248" s="23"/>
      <c r="KLI248" s="23"/>
      <c r="KLJ248" s="23"/>
      <c r="KLK248" s="23"/>
      <c r="KLL248" s="23"/>
      <c r="KLM248" s="23"/>
      <c r="KLN248" s="23"/>
      <c r="KLO248" s="23"/>
      <c r="KLP248" s="23"/>
      <c r="KLQ248" s="23"/>
      <c r="KLR248" s="23"/>
      <c r="KLS248" s="23"/>
      <c r="KLT248" s="23"/>
      <c r="KLU248" s="23"/>
      <c r="KLV248" s="23"/>
      <c r="KLW248" s="23"/>
      <c r="KLX248" s="23"/>
      <c r="KLY248" s="23"/>
      <c r="KLZ248" s="23"/>
      <c r="KMA248" s="23"/>
      <c r="KMB248" s="23"/>
      <c r="KMC248" s="23"/>
      <c r="KMD248" s="23"/>
      <c r="KME248" s="23"/>
      <c r="KMF248" s="23"/>
      <c r="KMG248" s="23"/>
      <c r="KMH248" s="23"/>
      <c r="KMI248" s="23"/>
      <c r="KMJ248" s="23"/>
      <c r="KMK248" s="23"/>
      <c r="KML248" s="23"/>
      <c r="KMM248" s="23"/>
      <c r="KMN248" s="23"/>
      <c r="KMO248" s="23"/>
      <c r="KMP248" s="23"/>
      <c r="KMQ248" s="23"/>
      <c r="KMR248" s="23"/>
      <c r="KMS248" s="23"/>
      <c r="KMT248" s="23"/>
      <c r="KMU248" s="23"/>
      <c r="KMV248" s="23"/>
      <c r="KMW248" s="23"/>
      <c r="KMX248" s="23"/>
      <c r="KMY248" s="23"/>
      <c r="KMZ248" s="23"/>
      <c r="KNA248" s="23"/>
      <c r="KNB248" s="23"/>
      <c r="KNC248" s="23"/>
      <c r="KND248" s="23"/>
      <c r="KNE248" s="23"/>
      <c r="KNF248" s="23"/>
      <c r="KNG248" s="23"/>
      <c r="KNH248" s="23"/>
      <c r="KNI248" s="23"/>
      <c r="KNJ248" s="23"/>
      <c r="KNK248" s="23"/>
      <c r="KNL248" s="23"/>
      <c r="KNM248" s="23"/>
      <c r="KNN248" s="23"/>
      <c r="KNO248" s="23"/>
      <c r="KNP248" s="23"/>
      <c r="KNQ248" s="23"/>
      <c r="KNR248" s="23"/>
      <c r="KNS248" s="23"/>
      <c r="KNT248" s="23"/>
      <c r="KNU248" s="23"/>
      <c r="KNV248" s="23"/>
      <c r="KNW248" s="23"/>
      <c r="KNX248" s="23"/>
      <c r="KNY248" s="23"/>
      <c r="KNZ248" s="23"/>
      <c r="KOA248" s="23"/>
      <c r="KOB248" s="23"/>
      <c r="KOC248" s="23"/>
      <c r="KOD248" s="23"/>
      <c r="KOE248" s="23"/>
      <c r="KOF248" s="23"/>
      <c r="KOG248" s="23"/>
      <c r="KOH248" s="23"/>
      <c r="KOI248" s="23"/>
      <c r="KOJ248" s="23"/>
      <c r="KOK248" s="23"/>
      <c r="KOL248" s="23"/>
      <c r="KOM248" s="23"/>
      <c r="KON248" s="23"/>
      <c r="KOO248" s="23"/>
      <c r="KOP248" s="23"/>
      <c r="KOQ248" s="23"/>
      <c r="KOR248" s="23"/>
      <c r="KOS248" s="23"/>
      <c r="KOT248" s="23"/>
      <c r="KOU248" s="23"/>
      <c r="KOV248" s="23"/>
      <c r="KOW248" s="23"/>
      <c r="KOX248" s="23"/>
      <c r="KOY248" s="23"/>
      <c r="KOZ248" s="23"/>
      <c r="KPA248" s="23"/>
      <c r="KPB248" s="23"/>
      <c r="KPC248" s="23"/>
      <c r="KPD248" s="23"/>
      <c r="KPE248" s="23"/>
      <c r="KPF248" s="23"/>
      <c r="KPG248" s="23"/>
      <c r="KPH248" s="23"/>
      <c r="KPI248" s="23"/>
      <c r="KPJ248" s="23"/>
      <c r="KPK248" s="23"/>
      <c r="KPL248" s="23"/>
      <c r="KPM248" s="23"/>
      <c r="KPN248" s="23"/>
      <c r="KPO248" s="23"/>
      <c r="KPP248" s="23"/>
      <c r="KPQ248" s="23"/>
      <c r="KPR248" s="23"/>
      <c r="KPS248" s="23"/>
      <c r="KPT248" s="23"/>
      <c r="KPU248" s="23"/>
      <c r="KPV248" s="23"/>
      <c r="KPW248" s="23"/>
      <c r="KPX248" s="23"/>
      <c r="KPY248" s="23"/>
      <c r="KPZ248" s="23"/>
      <c r="KQA248" s="23"/>
      <c r="KQB248" s="23"/>
      <c r="KQC248" s="23"/>
      <c r="KQD248" s="23"/>
      <c r="KQE248" s="23"/>
      <c r="KQF248" s="23"/>
      <c r="KQG248" s="23"/>
      <c r="KQH248" s="23"/>
      <c r="KQI248" s="23"/>
      <c r="KQJ248" s="23"/>
      <c r="KQK248" s="23"/>
      <c r="KQL248" s="23"/>
      <c r="KQM248" s="23"/>
      <c r="KQN248" s="23"/>
      <c r="KQO248" s="23"/>
      <c r="KQP248" s="23"/>
      <c r="KQQ248" s="23"/>
      <c r="KQR248" s="23"/>
      <c r="KQS248" s="23"/>
      <c r="KQT248" s="23"/>
      <c r="KQU248" s="23"/>
      <c r="KQV248" s="23"/>
      <c r="KQW248" s="23"/>
      <c r="KQX248" s="23"/>
      <c r="KQY248" s="23"/>
      <c r="KQZ248" s="23"/>
      <c r="KRA248" s="23"/>
      <c r="KRB248" s="23"/>
      <c r="KRC248" s="23"/>
      <c r="KRD248" s="23"/>
      <c r="KRE248" s="23"/>
      <c r="KRF248" s="23"/>
      <c r="KRG248" s="23"/>
      <c r="KRH248" s="23"/>
      <c r="KRI248" s="23"/>
      <c r="KRJ248" s="23"/>
      <c r="KRK248" s="23"/>
      <c r="KRL248" s="23"/>
      <c r="KRM248" s="23"/>
      <c r="KRN248" s="23"/>
      <c r="KRO248" s="23"/>
      <c r="KRP248" s="23"/>
      <c r="KRQ248" s="23"/>
      <c r="KRR248" s="23"/>
      <c r="KRS248" s="23"/>
      <c r="KRT248" s="23"/>
      <c r="KRU248" s="23"/>
      <c r="KRV248" s="23"/>
      <c r="KRW248" s="23"/>
      <c r="KRX248" s="23"/>
      <c r="KRY248" s="23"/>
      <c r="KRZ248" s="23"/>
      <c r="KSA248" s="23"/>
      <c r="KSB248" s="23"/>
      <c r="KSC248" s="23"/>
      <c r="KSD248" s="23"/>
      <c r="KSE248" s="23"/>
      <c r="KSF248" s="23"/>
      <c r="KSG248" s="23"/>
      <c r="KSH248" s="23"/>
      <c r="KSI248" s="23"/>
      <c r="KSJ248" s="23"/>
      <c r="KSK248" s="23"/>
      <c r="KSL248" s="23"/>
      <c r="KSM248" s="23"/>
      <c r="KSN248" s="23"/>
      <c r="KSO248" s="23"/>
      <c r="KSP248" s="23"/>
      <c r="KSQ248" s="23"/>
      <c r="KSR248" s="23"/>
      <c r="KSS248" s="23"/>
      <c r="KST248" s="23"/>
      <c r="KSU248" s="23"/>
      <c r="KSV248" s="23"/>
      <c r="KSW248" s="23"/>
      <c r="KSX248" s="23"/>
      <c r="KSY248" s="23"/>
      <c r="KSZ248" s="23"/>
      <c r="KTA248" s="23"/>
      <c r="KTB248" s="23"/>
      <c r="KTC248" s="23"/>
      <c r="KTD248" s="23"/>
      <c r="KTE248" s="23"/>
      <c r="KTF248" s="23"/>
      <c r="KTG248" s="23"/>
      <c r="KTH248" s="23"/>
      <c r="KTI248" s="23"/>
      <c r="KTJ248" s="23"/>
      <c r="KTK248" s="23"/>
      <c r="KTL248" s="23"/>
      <c r="KTM248" s="23"/>
      <c r="KTN248" s="23"/>
      <c r="KTO248" s="23"/>
      <c r="KTP248" s="23"/>
      <c r="KTQ248" s="23"/>
      <c r="KTR248" s="23"/>
      <c r="KTS248" s="23"/>
      <c r="KTT248" s="23"/>
      <c r="KTU248" s="23"/>
      <c r="KTV248" s="23"/>
      <c r="KTW248" s="23"/>
      <c r="KTX248" s="23"/>
      <c r="KTY248" s="23"/>
      <c r="KTZ248" s="23"/>
      <c r="KUA248" s="23"/>
      <c r="KUB248" s="23"/>
      <c r="KUC248" s="23"/>
      <c r="KUD248" s="23"/>
      <c r="KUE248" s="23"/>
      <c r="KUF248" s="23"/>
      <c r="KUG248" s="23"/>
      <c r="KUH248" s="23"/>
      <c r="KUI248" s="23"/>
      <c r="KUJ248" s="23"/>
      <c r="KUK248" s="23"/>
      <c r="KUL248" s="23"/>
      <c r="KUM248" s="23"/>
      <c r="KUN248" s="23"/>
      <c r="KUO248" s="23"/>
      <c r="KUP248" s="23"/>
      <c r="KUQ248" s="23"/>
      <c r="KUR248" s="23"/>
      <c r="KUS248" s="23"/>
      <c r="KUT248" s="23"/>
      <c r="KUU248" s="23"/>
      <c r="KUV248" s="23"/>
      <c r="KUW248" s="23"/>
      <c r="KUX248" s="23"/>
      <c r="KUY248" s="23"/>
      <c r="KUZ248" s="23"/>
      <c r="KVA248" s="23"/>
      <c r="KVB248" s="23"/>
      <c r="KVC248" s="23"/>
      <c r="KVD248" s="23"/>
      <c r="KVE248" s="23"/>
      <c r="KVF248" s="23"/>
      <c r="KVG248" s="23"/>
      <c r="KVH248" s="23"/>
      <c r="KVI248" s="23"/>
      <c r="KVJ248" s="23"/>
      <c r="KVK248" s="23"/>
      <c r="KVL248" s="23"/>
      <c r="KVM248" s="23"/>
      <c r="KVN248" s="23"/>
      <c r="KVO248" s="23"/>
      <c r="KVP248" s="23"/>
      <c r="KVQ248" s="23"/>
      <c r="KVR248" s="23"/>
      <c r="KVS248" s="23"/>
      <c r="KVT248" s="23"/>
      <c r="KVU248" s="23"/>
      <c r="KVV248" s="23"/>
      <c r="KVW248" s="23"/>
      <c r="KVX248" s="23"/>
      <c r="KVY248" s="23"/>
      <c r="KVZ248" s="23"/>
      <c r="KWA248" s="23"/>
      <c r="KWB248" s="23"/>
      <c r="KWC248" s="23"/>
      <c r="KWD248" s="23"/>
      <c r="KWE248" s="23"/>
      <c r="KWF248" s="23"/>
      <c r="KWG248" s="23"/>
      <c r="KWH248" s="23"/>
      <c r="KWI248" s="23"/>
      <c r="KWJ248" s="23"/>
      <c r="KWK248" s="23"/>
      <c r="KWL248" s="23"/>
      <c r="KWM248" s="23"/>
      <c r="KWN248" s="23"/>
      <c r="KWO248" s="23"/>
      <c r="KWP248" s="23"/>
      <c r="KWQ248" s="23"/>
      <c r="KWR248" s="23"/>
      <c r="KWS248" s="23"/>
      <c r="KWT248" s="23"/>
      <c r="KWU248" s="23"/>
      <c r="KWV248" s="23"/>
      <c r="KWW248" s="23"/>
      <c r="KWX248" s="23"/>
      <c r="KWY248" s="23"/>
      <c r="KWZ248" s="23"/>
      <c r="KXA248" s="23"/>
      <c r="KXB248" s="23"/>
      <c r="KXC248" s="23"/>
      <c r="KXD248" s="23"/>
      <c r="KXE248" s="23"/>
      <c r="KXF248" s="23"/>
      <c r="KXG248" s="23"/>
      <c r="KXH248" s="23"/>
      <c r="KXI248" s="23"/>
      <c r="KXJ248" s="23"/>
      <c r="KXK248" s="23"/>
      <c r="KXL248" s="23"/>
      <c r="KXM248" s="23"/>
      <c r="KXN248" s="23"/>
      <c r="KXO248" s="23"/>
      <c r="KXP248" s="23"/>
      <c r="KXQ248" s="23"/>
      <c r="KXR248" s="23"/>
      <c r="KXS248" s="23"/>
      <c r="KXT248" s="23"/>
      <c r="KXU248" s="23"/>
      <c r="KXV248" s="23"/>
      <c r="KXW248" s="23"/>
      <c r="KXX248" s="23"/>
      <c r="KXY248" s="23"/>
      <c r="KXZ248" s="23"/>
      <c r="KYA248" s="23"/>
      <c r="KYB248" s="23"/>
      <c r="KYC248" s="23"/>
      <c r="KYD248" s="23"/>
      <c r="KYE248" s="23"/>
      <c r="KYF248" s="23"/>
      <c r="KYG248" s="23"/>
      <c r="KYH248" s="23"/>
      <c r="KYI248" s="23"/>
      <c r="KYJ248" s="23"/>
      <c r="KYK248" s="23"/>
      <c r="KYL248" s="23"/>
      <c r="KYM248" s="23"/>
      <c r="KYN248" s="23"/>
      <c r="KYO248" s="23"/>
      <c r="KYP248" s="23"/>
      <c r="KYQ248" s="23"/>
      <c r="KYR248" s="23"/>
      <c r="KYS248" s="23"/>
      <c r="KYT248" s="23"/>
      <c r="KYU248" s="23"/>
      <c r="KYV248" s="23"/>
      <c r="KYW248" s="23"/>
      <c r="KYX248" s="23"/>
      <c r="KYY248" s="23"/>
      <c r="KYZ248" s="23"/>
      <c r="KZA248" s="23"/>
      <c r="KZB248" s="23"/>
      <c r="KZC248" s="23"/>
      <c r="KZD248" s="23"/>
      <c r="KZE248" s="23"/>
      <c r="KZF248" s="23"/>
      <c r="KZG248" s="23"/>
      <c r="KZH248" s="23"/>
      <c r="KZI248" s="23"/>
      <c r="KZJ248" s="23"/>
      <c r="KZK248" s="23"/>
      <c r="KZL248" s="23"/>
      <c r="KZM248" s="23"/>
      <c r="KZN248" s="23"/>
      <c r="KZO248" s="23"/>
      <c r="KZP248" s="23"/>
      <c r="KZQ248" s="23"/>
      <c r="KZR248" s="23"/>
      <c r="KZS248" s="23"/>
      <c r="KZT248" s="23"/>
      <c r="KZU248" s="23"/>
      <c r="KZV248" s="23"/>
      <c r="KZW248" s="23"/>
      <c r="KZX248" s="23"/>
      <c r="KZY248" s="23"/>
      <c r="KZZ248" s="23"/>
      <c r="LAA248" s="23"/>
      <c r="LAB248" s="23"/>
      <c r="LAC248" s="23"/>
      <c r="LAD248" s="23"/>
      <c r="LAE248" s="23"/>
      <c r="LAF248" s="23"/>
      <c r="LAG248" s="23"/>
      <c r="LAH248" s="23"/>
      <c r="LAI248" s="23"/>
      <c r="LAJ248" s="23"/>
      <c r="LAK248" s="23"/>
      <c r="LAL248" s="23"/>
      <c r="LAM248" s="23"/>
      <c r="LAN248" s="23"/>
      <c r="LAO248" s="23"/>
      <c r="LAP248" s="23"/>
      <c r="LAQ248" s="23"/>
      <c r="LAR248" s="23"/>
      <c r="LAS248" s="23"/>
      <c r="LAT248" s="23"/>
      <c r="LAU248" s="23"/>
      <c r="LAV248" s="23"/>
      <c r="LAW248" s="23"/>
      <c r="LAX248" s="23"/>
      <c r="LAY248" s="23"/>
      <c r="LAZ248" s="23"/>
      <c r="LBA248" s="23"/>
      <c r="LBB248" s="23"/>
      <c r="LBC248" s="23"/>
      <c r="LBD248" s="23"/>
      <c r="LBE248" s="23"/>
      <c r="LBF248" s="23"/>
      <c r="LBG248" s="23"/>
      <c r="LBH248" s="23"/>
      <c r="LBI248" s="23"/>
      <c r="LBJ248" s="23"/>
      <c r="LBK248" s="23"/>
      <c r="LBL248" s="23"/>
      <c r="LBM248" s="23"/>
      <c r="LBN248" s="23"/>
      <c r="LBO248" s="23"/>
      <c r="LBP248" s="23"/>
      <c r="LBQ248" s="23"/>
      <c r="LBR248" s="23"/>
      <c r="LBS248" s="23"/>
      <c r="LBT248" s="23"/>
      <c r="LBU248" s="23"/>
      <c r="LBV248" s="23"/>
      <c r="LBW248" s="23"/>
      <c r="LBX248" s="23"/>
      <c r="LBY248" s="23"/>
      <c r="LBZ248" s="23"/>
      <c r="LCA248" s="23"/>
      <c r="LCB248" s="23"/>
      <c r="LCC248" s="23"/>
      <c r="LCD248" s="23"/>
      <c r="LCE248" s="23"/>
      <c r="LCF248" s="23"/>
      <c r="LCG248" s="23"/>
      <c r="LCH248" s="23"/>
      <c r="LCI248" s="23"/>
      <c r="LCJ248" s="23"/>
      <c r="LCK248" s="23"/>
      <c r="LCL248" s="23"/>
      <c r="LCM248" s="23"/>
      <c r="LCN248" s="23"/>
      <c r="LCO248" s="23"/>
      <c r="LCP248" s="23"/>
      <c r="LCQ248" s="23"/>
      <c r="LCR248" s="23"/>
      <c r="LCS248" s="23"/>
      <c r="LCT248" s="23"/>
      <c r="LCU248" s="23"/>
      <c r="LCV248" s="23"/>
      <c r="LCW248" s="23"/>
      <c r="LCX248" s="23"/>
      <c r="LCY248" s="23"/>
      <c r="LCZ248" s="23"/>
      <c r="LDA248" s="23"/>
      <c r="LDB248" s="23"/>
      <c r="LDC248" s="23"/>
      <c r="LDD248" s="23"/>
      <c r="LDE248" s="23"/>
      <c r="LDF248" s="23"/>
      <c r="LDG248" s="23"/>
      <c r="LDH248" s="23"/>
      <c r="LDI248" s="23"/>
      <c r="LDJ248" s="23"/>
      <c r="LDK248" s="23"/>
      <c r="LDL248" s="23"/>
      <c r="LDM248" s="23"/>
      <c r="LDN248" s="23"/>
      <c r="LDO248" s="23"/>
      <c r="LDP248" s="23"/>
      <c r="LDQ248" s="23"/>
      <c r="LDR248" s="23"/>
      <c r="LDS248" s="23"/>
      <c r="LDT248" s="23"/>
      <c r="LDU248" s="23"/>
      <c r="LDV248" s="23"/>
      <c r="LDW248" s="23"/>
      <c r="LDX248" s="23"/>
      <c r="LDY248" s="23"/>
      <c r="LDZ248" s="23"/>
      <c r="LEA248" s="23"/>
      <c r="LEB248" s="23"/>
      <c r="LEC248" s="23"/>
      <c r="LED248" s="23"/>
      <c r="LEE248" s="23"/>
      <c r="LEF248" s="23"/>
      <c r="LEG248" s="23"/>
      <c r="LEH248" s="23"/>
      <c r="LEI248" s="23"/>
      <c r="LEJ248" s="23"/>
      <c r="LEK248" s="23"/>
      <c r="LEL248" s="23"/>
      <c r="LEM248" s="23"/>
      <c r="LEN248" s="23"/>
      <c r="LEO248" s="23"/>
      <c r="LEP248" s="23"/>
      <c r="LEQ248" s="23"/>
      <c r="LER248" s="23"/>
      <c r="LES248" s="23"/>
      <c r="LET248" s="23"/>
      <c r="LEU248" s="23"/>
      <c r="LEV248" s="23"/>
      <c r="LEW248" s="23"/>
      <c r="LEX248" s="23"/>
      <c r="LEY248" s="23"/>
      <c r="LEZ248" s="23"/>
      <c r="LFA248" s="23"/>
      <c r="LFB248" s="23"/>
      <c r="LFC248" s="23"/>
      <c r="LFD248" s="23"/>
      <c r="LFE248" s="23"/>
      <c r="LFF248" s="23"/>
      <c r="LFG248" s="23"/>
      <c r="LFH248" s="23"/>
      <c r="LFI248" s="23"/>
      <c r="LFJ248" s="23"/>
      <c r="LFK248" s="23"/>
      <c r="LFL248" s="23"/>
      <c r="LFM248" s="23"/>
      <c r="LFN248" s="23"/>
      <c r="LFO248" s="23"/>
      <c r="LFP248" s="23"/>
      <c r="LFQ248" s="23"/>
      <c r="LFR248" s="23"/>
      <c r="LFS248" s="23"/>
      <c r="LFT248" s="23"/>
      <c r="LFU248" s="23"/>
      <c r="LFV248" s="23"/>
      <c r="LFW248" s="23"/>
      <c r="LFX248" s="23"/>
      <c r="LFY248" s="23"/>
      <c r="LFZ248" s="23"/>
      <c r="LGA248" s="23"/>
      <c r="LGB248" s="23"/>
      <c r="LGC248" s="23"/>
      <c r="LGD248" s="23"/>
      <c r="LGE248" s="23"/>
      <c r="LGF248" s="23"/>
      <c r="LGG248" s="23"/>
      <c r="LGH248" s="23"/>
      <c r="LGI248" s="23"/>
      <c r="LGJ248" s="23"/>
      <c r="LGK248" s="23"/>
      <c r="LGL248" s="23"/>
      <c r="LGM248" s="23"/>
      <c r="LGN248" s="23"/>
      <c r="LGO248" s="23"/>
      <c r="LGP248" s="23"/>
      <c r="LGQ248" s="23"/>
      <c r="LGR248" s="23"/>
      <c r="LGS248" s="23"/>
      <c r="LGT248" s="23"/>
      <c r="LGU248" s="23"/>
      <c r="LGV248" s="23"/>
      <c r="LGW248" s="23"/>
      <c r="LGX248" s="23"/>
      <c r="LGY248" s="23"/>
      <c r="LGZ248" s="23"/>
      <c r="LHA248" s="23"/>
      <c r="LHB248" s="23"/>
      <c r="LHC248" s="23"/>
      <c r="LHD248" s="23"/>
      <c r="LHE248" s="23"/>
      <c r="LHF248" s="23"/>
      <c r="LHG248" s="23"/>
      <c r="LHH248" s="23"/>
      <c r="LHI248" s="23"/>
      <c r="LHJ248" s="23"/>
      <c r="LHK248" s="23"/>
      <c r="LHL248" s="23"/>
      <c r="LHM248" s="23"/>
      <c r="LHN248" s="23"/>
      <c r="LHO248" s="23"/>
      <c r="LHP248" s="23"/>
      <c r="LHQ248" s="23"/>
      <c r="LHR248" s="23"/>
      <c r="LHS248" s="23"/>
      <c r="LHT248" s="23"/>
      <c r="LHU248" s="23"/>
      <c r="LHV248" s="23"/>
      <c r="LHW248" s="23"/>
      <c r="LHX248" s="23"/>
      <c r="LHY248" s="23"/>
      <c r="LHZ248" s="23"/>
      <c r="LIA248" s="23"/>
      <c r="LIB248" s="23"/>
      <c r="LIC248" s="23"/>
      <c r="LID248" s="23"/>
      <c r="LIE248" s="23"/>
      <c r="LIF248" s="23"/>
      <c r="LIG248" s="23"/>
      <c r="LIH248" s="23"/>
      <c r="LII248" s="23"/>
      <c r="LIJ248" s="23"/>
      <c r="LIK248" s="23"/>
      <c r="LIL248" s="23"/>
      <c r="LIM248" s="23"/>
      <c r="LIN248" s="23"/>
      <c r="LIO248" s="23"/>
      <c r="LIP248" s="23"/>
      <c r="LIQ248" s="23"/>
      <c r="LIR248" s="23"/>
      <c r="LIS248" s="23"/>
      <c r="LIT248" s="23"/>
      <c r="LIU248" s="23"/>
      <c r="LIV248" s="23"/>
      <c r="LIW248" s="23"/>
      <c r="LIX248" s="23"/>
      <c r="LIY248" s="23"/>
      <c r="LIZ248" s="23"/>
      <c r="LJA248" s="23"/>
      <c r="LJB248" s="23"/>
      <c r="LJC248" s="23"/>
      <c r="LJD248" s="23"/>
      <c r="LJE248" s="23"/>
      <c r="LJF248" s="23"/>
      <c r="LJG248" s="23"/>
      <c r="LJH248" s="23"/>
      <c r="LJI248" s="23"/>
      <c r="LJJ248" s="23"/>
      <c r="LJK248" s="23"/>
      <c r="LJL248" s="23"/>
      <c r="LJM248" s="23"/>
      <c r="LJN248" s="23"/>
      <c r="LJO248" s="23"/>
      <c r="LJP248" s="23"/>
      <c r="LJQ248" s="23"/>
      <c r="LJR248" s="23"/>
      <c r="LJS248" s="23"/>
      <c r="LJT248" s="23"/>
      <c r="LJU248" s="23"/>
      <c r="LJV248" s="23"/>
      <c r="LJW248" s="23"/>
      <c r="LJX248" s="23"/>
      <c r="LJY248" s="23"/>
      <c r="LJZ248" s="23"/>
      <c r="LKA248" s="23"/>
      <c r="LKB248" s="23"/>
      <c r="LKC248" s="23"/>
      <c r="LKD248" s="23"/>
      <c r="LKE248" s="23"/>
      <c r="LKF248" s="23"/>
      <c r="LKG248" s="23"/>
      <c r="LKH248" s="23"/>
      <c r="LKI248" s="23"/>
      <c r="LKJ248" s="23"/>
      <c r="LKK248" s="23"/>
      <c r="LKL248" s="23"/>
      <c r="LKM248" s="23"/>
      <c r="LKN248" s="23"/>
      <c r="LKO248" s="23"/>
      <c r="LKP248" s="23"/>
      <c r="LKQ248" s="23"/>
      <c r="LKR248" s="23"/>
      <c r="LKS248" s="23"/>
      <c r="LKT248" s="23"/>
      <c r="LKU248" s="23"/>
      <c r="LKV248" s="23"/>
      <c r="LKW248" s="23"/>
      <c r="LKX248" s="23"/>
      <c r="LKY248" s="23"/>
      <c r="LKZ248" s="23"/>
      <c r="LLA248" s="23"/>
      <c r="LLB248" s="23"/>
      <c r="LLC248" s="23"/>
      <c r="LLD248" s="23"/>
      <c r="LLE248" s="23"/>
      <c r="LLF248" s="23"/>
      <c r="LLG248" s="23"/>
      <c r="LLH248" s="23"/>
      <c r="LLI248" s="23"/>
      <c r="LLJ248" s="23"/>
      <c r="LLK248" s="23"/>
      <c r="LLL248" s="23"/>
      <c r="LLM248" s="23"/>
      <c r="LLN248" s="23"/>
      <c r="LLO248" s="23"/>
      <c r="LLP248" s="23"/>
      <c r="LLQ248" s="23"/>
      <c r="LLR248" s="23"/>
      <c r="LLS248" s="23"/>
      <c r="LLT248" s="23"/>
      <c r="LLU248" s="23"/>
      <c r="LLV248" s="23"/>
      <c r="LLW248" s="23"/>
      <c r="LLX248" s="23"/>
      <c r="LLY248" s="23"/>
      <c r="LLZ248" s="23"/>
      <c r="LMA248" s="23"/>
      <c r="LMB248" s="23"/>
      <c r="LMC248" s="23"/>
      <c r="LMD248" s="23"/>
      <c r="LME248" s="23"/>
      <c r="LMF248" s="23"/>
      <c r="LMG248" s="23"/>
      <c r="LMH248" s="23"/>
      <c r="LMI248" s="23"/>
      <c r="LMJ248" s="23"/>
      <c r="LMK248" s="23"/>
      <c r="LML248" s="23"/>
      <c r="LMM248" s="23"/>
      <c r="LMN248" s="23"/>
      <c r="LMO248" s="23"/>
      <c r="LMP248" s="23"/>
      <c r="LMQ248" s="23"/>
      <c r="LMR248" s="23"/>
      <c r="LMS248" s="23"/>
      <c r="LMT248" s="23"/>
      <c r="LMU248" s="23"/>
      <c r="LMV248" s="23"/>
      <c r="LMW248" s="23"/>
      <c r="LMX248" s="23"/>
      <c r="LMY248" s="23"/>
      <c r="LMZ248" s="23"/>
      <c r="LNA248" s="23"/>
      <c r="LNB248" s="23"/>
      <c r="LNC248" s="23"/>
      <c r="LND248" s="23"/>
      <c r="LNE248" s="23"/>
      <c r="LNF248" s="23"/>
      <c r="LNG248" s="23"/>
      <c r="LNH248" s="23"/>
      <c r="LNI248" s="23"/>
      <c r="LNJ248" s="23"/>
      <c r="LNK248" s="23"/>
      <c r="LNL248" s="23"/>
      <c r="LNM248" s="23"/>
      <c r="LNN248" s="23"/>
      <c r="LNO248" s="23"/>
      <c r="LNP248" s="23"/>
      <c r="LNQ248" s="23"/>
      <c r="LNR248" s="23"/>
      <c r="LNS248" s="23"/>
      <c r="LNT248" s="23"/>
      <c r="LNU248" s="23"/>
      <c r="LNV248" s="23"/>
      <c r="LNW248" s="23"/>
      <c r="LNX248" s="23"/>
      <c r="LNY248" s="23"/>
      <c r="LNZ248" s="23"/>
      <c r="LOA248" s="23"/>
      <c r="LOB248" s="23"/>
      <c r="LOC248" s="23"/>
      <c r="LOD248" s="23"/>
      <c r="LOE248" s="23"/>
      <c r="LOF248" s="23"/>
      <c r="LOG248" s="23"/>
      <c r="LOH248" s="23"/>
      <c r="LOI248" s="23"/>
      <c r="LOJ248" s="23"/>
      <c r="LOK248" s="23"/>
      <c r="LOL248" s="23"/>
      <c r="LOM248" s="23"/>
      <c r="LON248" s="23"/>
      <c r="LOO248" s="23"/>
      <c r="LOP248" s="23"/>
      <c r="LOQ248" s="23"/>
      <c r="LOR248" s="23"/>
      <c r="LOS248" s="23"/>
      <c r="LOT248" s="23"/>
      <c r="LOU248" s="23"/>
      <c r="LOV248" s="23"/>
      <c r="LOW248" s="23"/>
      <c r="LOX248" s="23"/>
      <c r="LOY248" s="23"/>
      <c r="LOZ248" s="23"/>
      <c r="LPA248" s="23"/>
      <c r="LPB248" s="23"/>
      <c r="LPC248" s="23"/>
      <c r="LPD248" s="23"/>
      <c r="LPE248" s="23"/>
      <c r="LPF248" s="23"/>
      <c r="LPG248" s="23"/>
      <c r="LPH248" s="23"/>
      <c r="LPI248" s="23"/>
      <c r="LPJ248" s="23"/>
      <c r="LPK248" s="23"/>
      <c r="LPL248" s="23"/>
      <c r="LPM248" s="23"/>
      <c r="LPN248" s="23"/>
      <c r="LPO248" s="23"/>
      <c r="LPP248" s="23"/>
      <c r="LPQ248" s="23"/>
      <c r="LPR248" s="23"/>
      <c r="LPS248" s="23"/>
      <c r="LPT248" s="23"/>
      <c r="LPU248" s="23"/>
      <c r="LPV248" s="23"/>
      <c r="LPW248" s="23"/>
      <c r="LPX248" s="23"/>
      <c r="LPY248" s="23"/>
      <c r="LPZ248" s="23"/>
      <c r="LQA248" s="23"/>
      <c r="LQB248" s="23"/>
      <c r="LQC248" s="23"/>
      <c r="LQD248" s="23"/>
      <c r="LQE248" s="23"/>
      <c r="LQF248" s="23"/>
      <c r="LQG248" s="23"/>
      <c r="LQH248" s="23"/>
      <c r="LQI248" s="23"/>
      <c r="LQJ248" s="23"/>
      <c r="LQK248" s="23"/>
      <c r="LQL248" s="23"/>
      <c r="LQM248" s="23"/>
      <c r="LQN248" s="23"/>
      <c r="LQO248" s="23"/>
      <c r="LQP248" s="23"/>
      <c r="LQQ248" s="23"/>
      <c r="LQR248" s="23"/>
      <c r="LQS248" s="23"/>
      <c r="LQT248" s="23"/>
      <c r="LQU248" s="23"/>
      <c r="LQV248" s="23"/>
      <c r="LQW248" s="23"/>
      <c r="LQX248" s="23"/>
      <c r="LQY248" s="23"/>
      <c r="LQZ248" s="23"/>
      <c r="LRA248" s="23"/>
      <c r="LRB248" s="23"/>
      <c r="LRC248" s="23"/>
      <c r="LRD248" s="23"/>
      <c r="LRE248" s="23"/>
      <c r="LRF248" s="23"/>
      <c r="LRG248" s="23"/>
      <c r="LRH248" s="23"/>
      <c r="LRI248" s="23"/>
      <c r="LRJ248" s="23"/>
      <c r="LRK248" s="23"/>
      <c r="LRL248" s="23"/>
      <c r="LRM248" s="23"/>
      <c r="LRN248" s="23"/>
      <c r="LRO248" s="23"/>
      <c r="LRP248" s="23"/>
      <c r="LRQ248" s="23"/>
      <c r="LRR248" s="23"/>
      <c r="LRS248" s="23"/>
      <c r="LRT248" s="23"/>
      <c r="LRU248" s="23"/>
      <c r="LRV248" s="23"/>
      <c r="LRW248" s="23"/>
      <c r="LRX248" s="23"/>
      <c r="LRY248" s="23"/>
      <c r="LRZ248" s="23"/>
      <c r="LSA248" s="23"/>
      <c r="LSB248" s="23"/>
      <c r="LSC248" s="23"/>
      <c r="LSD248" s="23"/>
      <c r="LSE248" s="23"/>
      <c r="LSF248" s="23"/>
      <c r="LSG248" s="23"/>
      <c r="LSH248" s="23"/>
      <c r="LSI248" s="23"/>
      <c r="LSJ248" s="23"/>
      <c r="LSK248" s="23"/>
      <c r="LSL248" s="23"/>
      <c r="LSM248" s="23"/>
      <c r="LSN248" s="23"/>
      <c r="LSO248" s="23"/>
      <c r="LSP248" s="23"/>
      <c r="LSQ248" s="23"/>
      <c r="LSR248" s="23"/>
      <c r="LSS248" s="23"/>
      <c r="LST248" s="23"/>
      <c r="LSU248" s="23"/>
      <c r="LSV248" s="23"/>
      <c r="LSW248" s="23"/>
      <c r="LSX248" s="23"/>
      <c r="LSY248" s="23"/>
      <c r="LSZ248" s="23"/>
      <c r="LTA248" s="23"/>
      <c r="LTB248" s="23"/>
      <c r="LTC248" s="23"/>
      <c r="LTD248" s="23"/>
      <c r="LTE248" s="23"/>
      <c r="LTF248" s="23"/>
      <c r="LTG248" s="23"/>
      <c r="LTH248" s="23"/>
      <c r="LTI248" s="23"/>
      <c r="LTJ248" s="23"/>
      <c r="LTK248" s="23"/>
      <c r="LTL248" s="23"/>
      <c r="LTM248" s="23"/>
      <c r="LTN248" s="23"/>
      <c r="LTO248" s="23"/>
      <c r="LTP248" s="23"/>
      <c r="LTQ248" s="23"/>
      <c r="LTR248" s="23"/>
      <c r="LTS248" s="23"/>
      <c r="LTT248" s="23"/>
      <c r="LTU248" s="23"/>
      <c r="LTV248" s="23"/>
      <c r="LTW248" s="23"/>
      <c r="LTX248" s="23"/>
      <c r="LTY248" s="23"/>
      <c r="LTZ248" s="23"/>
      <c r="LUA248" s="23"/>
      <c r="LUB248" s="23"/>
      <c r="LUC248" s="23"/>
      <c r="LUD248" s="23"/>
      <c r="LUE248" s="23"/>
      <c r="LUF248" s="23"/>
      <c r="LUG248" s="23"/>
      <c r="LUH248" s="23"/>
      <c r="LUI248" s="23"/>
      <c r="LUJ248" s="23"/>
      <c r="LUK248" s="23"/>
      <c r="LUL248" s="23"/>
      <c r="LUM248" s="23"/>
      <c r="LUN248" s="23"/>
      <c r="LUO248" s="23"/>
      <c r="LUP248" s="23"/>
      <c r="LUQ248" s="23"/>
      <c r="LUR248" s="23"/>
      <c r="LUS248" s="23"/>
      <c r="LUT248" s="23"/>
      <c r="LUU248" s="23"/>
      <c r="LUV248" s="23"/>
      <c r="LUW248" s="23"/>
      <c r="LUX248" s="23"/>
      <c r="LUY248" s="23"/>
      <c r="LUZ248" s="23"/>
      <c r="LVA248" s="23"/>
      <c r="LVB248" s="23"/>
      <c r="LVC248" s="23"/>
      <c r="LVD248" s="23"/>
      <c r="LVE248" s="23"/>
      <c r="LVF248" s="23"/>
      <c r="LVG248" s="23"/>
      <c r="LVH248" s="23"/>
      <c r="LVI248" s="23"/>
      <c r="LVJ248" s="23"/>
      <c r="LVK248" s="23"/>
      <c r="LVL248" s="23"/>
      <c r="LVM248" s="23"/>
      <c r="LVN248" s="23"/>
      <c r="LVO248" s="23"/>
      <c r="LVP248" s="23"/>
      <c r="LVQ248" s="23"/>
      <c r="LVR248" s="23"/>
      <c r="LVS248" s="23"/>
      <c r="LVT248" s="23"/>
      <c r="LVU248" s="23"/>
      <c r="LVV248" s="23"/>
      <c r="LVW248" s="23"/>
      <c r="LVX248" s="23"/>
      <c r="LVY248" s="23"/>
      <c r="LVZ248" s="23"/>
      <c r="LWA248" s="23"/>
      <c r="LWB248" s="23"/>
      <c r="LWC248" s="23"/>
      <c r="LWD248" s="23"/>
      <c r="LWE248" s="23"/>
      <c r="LWF248" s="23"/>
      <c r="LWG248" s="23"/>
      <c r="LWH248" s="23"/>
      <c r="LWI248" s="23"/>
      <c r="LWJ248" s="23"/>
      <c r="LWK248" s="23"/>
      <c r="LWL248" s="23"/>
      <c r="LWM248" s="23"/>
      <c r="LWN248" s="23"/>
      <c r="LWO248" s="23"/>
      <c r="LWP248" s="23"/>
      <c r="LWQ248" s="23"/>
      <c r="LWR248" s="23"/>
      <c r="LWS248" s="23"/>
      <c r="LWT248" s="23"/>
      <c r="LWU248" s="23"/>
      <c r="LWV248" s="23"/>
      <c r="LWW248" s="23"/>
      <c r="LWX248" s="23"/>
      <c r="LWY248" s="23"/>
      <c r="LWZ248" s="23"/>
      <c r="LXA248" s="23"/>
      <c r="LXB248" s="23"/>
      <c r="LXC248" s="23"/>
      <c r="LXD248" s="23"/>
      <c r="LXE248" s="23"/>
      <c r="LXF248" s="23"/>
      <c r="LXG248" s="23"/>
      <c r="LXH248" s="23"/>
      <c r="LXI248" s="23"/>
      <c r="LXJ248" s="23"/>
      <c r="LXK248" s="23"/>
      <c r="LXL248" s="23"/>
      <c r="LXM248" s="23"/>
      <c r="LXN248" s="23"/>
      <c r="LXO248" s="23"/>
      <c r="LXP248" s="23"/>
      <c r="LXQ248" s="23"/>
      <c r="LXR248" s="23"/>
      <c r="LXS248" s="23"/>
      <c r="LXT248" s="23"/>
      <c r="LXU248" s="23"/>
      <c r="LXV248" s="23"/>
      <c r="LXW248" s="23"/>
      <c r="LXX248" s="23"/>
      <c r="LXY248" s="23"/>
      <c r="LXZ248" s="23"/>
      <c r="LYA248" s="23"/>
      <c r="LYB248" s="23"/>
      <c r="LYC248" s="23"/>
      <c r="LYD248" s="23"/>
      <c r="LYE248" s="23"/>
      <c r="LYF248" s="23"/>
      <c r="LYG248" s="23"/>
      <c r="LYH248" s="23"/>
      <c r="LYI248" s="23"/>
      <c r="LYJ248" s="23"/>
      <c r="LYK248" s="23"/>
      <c r="LYL248" s="23"/>
      <c r="LYM248" s="23"/>
      <c r="LYN248" s="23"/>
      <c r="LYO248" s="23"/>
      <c r="LYP248" s="23"/>
      <c r="LYQ248" s="23"/>
      <c r="LYR248" s="23"/>
      <c r="LYS248" s="23"/>
      <c r="LYT248" s="23"/>
      <c r="LYU248" s="23"/>
      <c r="LYV248" s="23"/>
      <c r="LYW248" s="23"/>
      <c r="LYX248" s="23"/>
      <c r="LYY248" s="23"/>
      <c r="LYZ248" s="23"/>
      <c r="LZA248" s="23"/>
      <c r="LZB248" s="23"/>
      <c r="LZC248" s="23"/>
      <c r="LZD248" s="23"/>
      <c r="LZE248" s="23"/>
      <c r="LZF248" s="23"/>
      <c r="LZG248" s="23"/>
      <c r="LZH248" s="23"/>
      <c r="LZI248" s="23"/>
      <c r="LZJ248" s="23"/>
      <c r="LZK248" s="23"/>
      <c r="LZL248" s="23"/>
      <c r="LZM248" s="23"/>
      <c r="LZN248" s="23"/>
      <c r="LZO248" s="23"/>
      <c r="LZP248" s="23"/>
      <c r="LZQ248" s="23"/>
      <c r="LZR248" s="23"/>
      <c r="LZS248" s="23"/>
      <c r="LZT248" s="23"/>
      <c r="LZU248" s="23"/>
      <c r="LZV248" s="23"/>
      <c r="LZW248" s="23"/>
      <c r="LZX248" s="23"/>
      <c r="LZY248" s="23"/>
      <c r="LZZ248" s="23"/>
      <c r="MAA248" s="23"/>
      <c r="MAB248" s="23"/>
      <c r="MAC248" s="23"/>
      <c r="MAD248" s="23"/>
      <c r="MAE248" s="23"/>
      <c r="MAF248" s="23"/>
      <c r="MAG248" s="23"/>
      <c r="MAH248" s="23"/>
      <c r="MAI248" s="23"/>
      <c r="MAJ248" s="23"/>
      <c r="MAK248" s="23"/>
      <c r="MAL248" s="23"/>
      <c r="MAM248" s="23"/>
      <c r="MAN248" s="23"/>
      <c r="MAO248" s="23"/>
      <c r="MAP248" s="23"/>
      <c r="MAQ248" s="23"/>
      <c r="MAR248" s="23"/>
      <c r="MAS248" s="23"/>
      <c r="MAT248" s="23"/>
      <c r="MAU248" s="23"/>
      <c r="MAV248" s="23"/>
      <c r="MAW248" s="23"/>
      <c r="MAX248" s="23"/>
      <c r="MAY248" s="23"/>
      <c r="MAZ248" s="23"/>
      <c r="MBA248" s="23"/>
      <c r="MBB248" s="23"/>
      <c r="MBC248" s="23"/>
      <c r="MBD248" s="23"/>
      <c r="MBE248" s="23"/>
      <c r="MBF248" s="23"/>
      <c r="MBG248" s="23"/>
      <c r="MBH248" s="23"/>
      <c r="MBI248" s="23"/>
      <c r="MBJ248" s="23"/>
      <c r="MBK248" s="23"/>
      <c r="MBL248" s="23"/>
      <c r="MBM248" s="23"/>
      <c r="MBN248" s="23"/>
      <c r="MBO248" s="23"/>
      <c r="MBP248" s="23"/>
      <c r="MBQ248" s="23"/>
      <c r="MBR248" s="23"/>
      <c r="MBS248" s="23"/>
      <c r="MBT248" s="23"/>
      <c r="MBU248" s="23"/>
      <c r="MBV248" s="23"/>
      <c r="MBW248" s="23"/>
      <c r="MBX248" s="23"/>
      <c r="MBY248" s="23"/>
      <c r="MBZ248" s="23"/>
      <c r="MCA248" s="23"/>
      <c r="MCB248" s="23"/>
      <c r="MCC248" s="23"/>
      <c r="MCD248" s="23"/>
      <c r="MCE248" s="23"/>
      <c r="MCF248" s="23"/>
      <c r="MCG248" s="23"/>
      <c r="MCH248" s="23"/>
      <c r="MCI248" s="23"/>
      <c r="MCJ248" s="23"/>
      <c r="MCK248" s="23"/>
      <c r="MCL248" s="23"/>
      <c r="MCM248" s="23"/>
      <c r="MCN248" s="23"/>
      <c r="MCO248" s="23"/>
      <c r="MCP248" s="23"/>
      <c r="MCQ248" s="23"/>
      <c r="MCR248" s="23"/>
      <c r="MCS248" s="23"/>
      <c r="MCT248" s="23"/>
      <c r="MCU248" s="23"/>
      <c r="MCV248" s="23"/>
      <c r="MCW248" s="23"/>
      <c r="MCX248" s="23"/>
      <c r="MCY248" s="23"/>
      <c r="MCZ248" s="23"/>
      <c r="MDA248" s="23"/>
      <c r="MDB248" s="23"/>
      <c r="MDC248" s="23"/>
      <c r="MDD248" s="23"/>
      <c r="MDE248" s="23"/>
      <c r="MDF248" s="23"/>
      <c r="MDG248" s="23"/>
      <c r="MDH248" s="23"/>
      <c r="MDI248" s="23"/>
      <c r="MDJ248" s="23"/>
      <c r="MDK248" s="23"/>
      <c r="MDL248" s="23"/>
      <c r="MDM248" s="23"/>
      <c r="MDN248" s="23"/>
      <c r="MDO248" s="23"/>
      <c r="MDP248" s="23"/>
      <c r="MDQ248" s="23"/>
      <c r="MDR248" s="23"/>
      <c r="MDS248" s="23"/>
      <c r="MDT248" s="23"/>
      <c r="MDU248" s="23"/>
      <c r="MDV248" s="23"/>
      <c r="MDW248" s="23"/>
      <c r="MDX248" s="23"/>
      <c r="MDY248" s="23"/>
      <c r="MDZ248" s="23"/>
      <c r="MEA248" s="23"/>
      <c r="MEB248" s="23"/>
      <c r="MEC248" s="23"/>
      <c r="MED248" s="23"/>
      <c r="MEE248" s="23"/>
      <c r="MEF248" s="23"/>
      <c r="MEG248" s="23"/>
      <c r="MEH248" s="23"/>
      <c r="MEI248" s="23"/>
      <c r="MEJ248" s="23"/>
      <c r="MEK248" s="23"/>
      <c r="MEL248" s="23"/>
      <c r="MEM248" s="23"/>
      <c r="MEN248" s="23"/>
      <c r="MEO248" s="23"/>
      <c r="MEP248" s="23"/>
      <c r="MEQ248" s="23"/>
      <c r="MER248" s="23"/>
      <c r="MES248" s="23"/>
      <c r="MET248" s="23"/>
      <c r="MEU248" s="23"/>
      <c r="MEV248" s="23"/>
      <c r="MEW248" s="23"/>
      <c r="MEX248" s="23"/>
      <c r="MEY248" s="23"/>
      <c r="MEZ248" s="23"/>
      <c r="MFA248" s="23"/>
      <c r="MFB248" s="23"/>
      <c r="MFC248" s="23"/>
      <c r="MFD248" s="23"/>
      <c r="MFE248" s="23"/>
      <c r="MFF248" s="23"/>
      <c r="MFG248" s="23"/>
      <c r="MFH248" s="23"/>
      <c r="MFI248" s="23"/>
      <c r="MFJ248" s="23"/>
      <c r="MFK248" s="23"/>
      <c r="MFL248" s="23"/>
      <c r="MFM248" s="23"/>
      <c r="MFN248" s="23"/>
      <c r="MFO248" s="23"/>
      <c r="MFP248" s="23"/>
      <c r="MFQ248" s="23"/>
      <c r="MFR248" s="23"/>
      <c r="MFS248" s="23"/>
      <c r="MFT248" s="23"/>
      <c r="MFU248" s="23"/>
      <c r="MFV248" s="23"/>
      <c r="MFW248" s="23"/>
      <c r="MFX248" s="23"/>
      <c r="MFY248" s="23"/>
      <c r="MFZ248" s="23"/>
      <c r="MGA248" s="23"/>
      <c r="MGB248" s="23"/>
      <c r="MGC248" s="23"/>
      <c r="MGD248" s="23"/>
      <c r="MGE248" s="23"/>
      <c r="MGF248" s="23"/>
      <c r="MGG248" s="23"/>
      <c r="MGH248" s="23"/>
      <c r="MGI248" s="23"/>
      <c r="MGJ248" s="23"/>
      <c r="MGK248" s="23"/>
      <c r="MGL248" s="23"/>
      <c r="MGM248" s="23"/>
      <c r="MGN248" s="23"/>
      <c r="MGO248" s="23"/>
      <c r="MGP248" s="23"/>
      <c r="MGQ248" s="23"/>
      <c r="MGR248" s="23"/>
      <c r="MGS248" s="23"/>
      <c r="MGT248" s="23"/>
      <c r="MGU248" s="23"/>
      <c r="MGV248" s="23"/>
      <c r="MGW248" s="23"/>
      <c r="MGX248" s="23"/>
      <c r="MGY248" s="23"/>
      <c r="MGZ248" s="23"/>
      <c r="MHA248" s="23"/>
      <c r="MHB248" s="23"/>
      <c r="MHC248" s="23"/>
      <c r="MHD248" s="23"/>
      <c r="MHE248" s="23"/>
      <c r="MHF248" s="23"/>
      <c r="MHG248" s="23"/>
      <c r="MHH248" s="23"/>
      <c r="MHI248" s="23"/>
      <c r="MHJ248" s="23"/>
      <c r="MHK248" s="23"/>
      <c r="MHL248" s="23"/>
      <c r="MHM248" s="23"/>
      <c r="MHN248" s="23"/>
      <c r="MHO248" s="23"/>
      <c r="MHP248" s="23"/>
      <c r="MHQ248" s="23"/>
      <c r="MHR248" s="23"/>
      <c r="MHS248" s="23"/>
      <c r="MHT248" s="23"/>
      <c r="MHU248" s="23"/>
      <c r="MHV248" s="23"/>
      <c r="MHW248" s="23"/>
      <c r="MHX248" s="23"/>
      <c r="MHY248" s="23"/>
      <c r="MHZ248" s="23"/>
      <c r="MIA248" s="23"/>
      <c r="MIB248" s="23"/>
      <c r="MIC248" s="23"/>
      <c r="MID248" s="23"/>
      <c r="MIE248" s="23"/>
      <c r="MIF248" s="23"/>
      <c r="MIG248" s="23"/>
      <c r="MIH248" s="23"/>
      <c r="MII248" s="23"/>
      <c r="MIJ248" s="23"/>
      <c r="MIK248" s="23"/>
      <c r="MIL248" s="23"/>
      <c r="MIM248" s="23"/>
      <c r="MIN248" s="23"/>
      <c r="MIO248" s="23"/>
      <c r="MIP248" s="23"/>
      <c r="MIQ248" s="23"/>
      <c r="MIR248" s="23"/>
      <c r="MIS248" s="23"/>
      <c r="MIT248" s="23"/>
      <c r="MIU248" s="23"/>
      <c r="MIV248" s="23"/>
      <c r="MIW248" s="23"/>
      <c r="MIX248" s="23"/>
      <c r="MIY248" s="23"/>
      <c r="MIZ248" s="23"/>
      <c r="MJA248" s="23"/>
      <c r="MJB248" s="23"/>
      <c r="MJC248" s="23"/>
      <c r="MJD248" s="23"/>
      <c r="MJE248" s="23"/>
      <c r="MJF248" s="23"/>
      <c r="MJG248" s="23"/>
      <c r="MJH248" s="23"/>
      <c r="MJI248" s="23"/>
      <c r="MJJ248" s="23"/>
      <c r="MJK248" s="23"/>
      <c r="MJL248" s="23"/>
      <c r="MJM248" s="23"/>
      <c r="MJN248" s="23"/>
      <c r="MJO248" s="23"/>
      <c r="MJP248" s="23"/>
      <c r="MJQ248" s="23"/>
      <c r="MJR248" s="23"/>
      <c r="MJS248" s="23"/>
      <c r="MJT248" s="23"/>
      <c r="MJU248" s="23"/>
      <c r="MJV248" s="23"/>
      <c r="MJW248" s="23"/>
      <c r="MJX248" s="23"/>
      <c r="MJY248" s="23"/>
      <c r="MJZ248" s="23"/>
      <c r="MKA248" s="23"/>
      <c r="MKB248" s="23"/>
      <c r="MKC248" s="23"/>
      <c r="MKD248" s="23"/>
      <c r="MKE248" s="23"/>
      <c r="MKF248" s="23"/>
      <c r="MKG248" s="23"/>
      <c r="MKH248" s="23"/>
      <c r="MKI248" s="23"/>
      <c r="MKJ248" s="23"/>
      <c r="MKK248" s="23"/>
      <c r="MKL248" s="23"/>
      <c r="MKM248" s="23"/>
      <c r="MKN248" s="23"/>
      <c r="MKO248" s="23"/>
      <c r="MKP248" s="23"/>
      <c r="MKQ248" s="23"/>
      <c r="MKR248" s="23"/>
      <c r="MKS248" s="23"/>
      <c r="MKT248" s="23"/>
      <c r="MKU248" s="23"/>
      <c r="MKV248" s="23"/>
      <c r="MKW248" s="23"/>
      <c r="MKX248" s="23"/>
      <c r="MKY248" s="23"/>
      <c r="MKZ248" s="23"/>
      <c r="MLA248" s="23"/>
      <c r="MLB248" s="23"/>
      <c r="MLC248" s="23"/>
      <c r="MLD248" s="23"/>
      <c r="MLE248" s="23"/>
      <c r="MLF248" s="23"/>
      <c r="MLG248" s="23"/>
      <c r="MLH248" s="23"/>
      <c r="MLI248" s="23"/>
      <c r="MLJ248" s="23"/>
      <c r="MLK248" s="23"/>
      <c r="MLL248" s="23"/>
      <c r="MLM248" s="23"/>
      <c r="MLN248" s="23"/>
      <c r="MLO248" s="23"/>
      <c r="MLP248" s="23"/>
      <c r="MLQ248" s="23"/>
      <c r="MLR248" s="23"/>
      <c r="MLS248" s="23"/>
      <c r="MLT248" s="23"/>
      <c r="MLU248" s="23"/>
      <c r="MLV248" s="23"/>
      <c r="MLW248" s="23"/>
      <c r="MLX248" s="23"/>
      <c r="MLY248" s="23"/>
      <c r="MLZ248" s="23"/>
      <c r="MMA248" s="23"/>
      <c r="MMB248" s="23"/>
      <c r="MMC248" s="23"/>
      <c r="MMD248" s="23"/>
      <c r="MME248" s="23"/>
      <c r="MMF248" s="23"/>
      <c r="MMG248" s="23"/>
      <c r="MMH248" s="23"/>
      <c r="MMI248" s="23"/>
      <c r="MMJ248" s="23"/>
      <c r="MMK248" s="23"/>
      <c r="MML248" s="23"/>
      <c r="MMM248" s="23"/>
      <c r="MMN248" s="23"/>
      <c r="MMO248" s="23"/>
      <c r="MMP248" s="23"/>
      <c r="MMQ248" s="23"/>
      <c r="MMR248" s="23"/>
      <c r="MMS248" s="23"/>
      <c r="MMT248" s="23"/>
      <c r="MMU248" s="23"/>
      <c r="MMV248" s="23"/>
      <c r="MMW248" s="23"/>
      <c r="MMX248" s="23"/>
      <c r="MMY248" s="23"/>
      <c r="MMZ248" s="23"/>
      <c r="MNA248" s="23"/>
      <c r="MNB248" s="23"/>
      <c r="MNC248" s="23"/>
      <c r="MND248" s="23"/>
      <c r="MNE248" s="23"/>
      <c r="MNF248" s="23"/>
      <c r="MNG248" s="23"/>
      <c r="MNH248" s="23"/>
      <c r="MNI248" s="23"/>
      <c r="MNJ248" s="23"/>
      <c r="MNK248" s="23"/>
      <c r="MNL248" s="23"/>
      <c r="MNM248" s="23"/>
      <c r="MNN248" s="23"/>
      <c r="MNO248" s="23"/>
      <c r="MNP248" s="23"/>
      <c r="MNQ248" s="23"/>
      <c r="MNR248" s="23"/>
      <c r="MNS248" s="23"/>
      <c r="MNT248" s="23"/>
      <c r="MNU248" s="23"/>
      <c r="MNV248" s="23"/>
      <c r="MNW248" s="23"/>
      <c r="MNX248" s="23"/>
      <c r="MNY248" s="23"/>
      <c r="MNZ248" s="23"/>
      <c r="MOA248" s="23"/>
      <c r="MOB248" s="23"/>
      <c r="MOC248" s="23"/>
      <c r="MOD248" s="23"/>
      <c r="MOE248" s="23"/>
      <c r="MOF248" s="23"/>
      <c r="MOG248" s="23"/>
      <c r="MOH248" s="23"/>
      <c r="MOI248" s="23"/>
      <c r="MOJ248" s="23"/>
      <c r="MOK248" s="23"/>
      <c r="MOL248" s="23"/>
      <c r="MOM248" s="23"/>
      <c r="MON248" s="23"/>
      <c r="MOO248" s="23"/>
      <c r="MOP248" s="23"/>
      <c r="MOQ248" s="23"/>
      <c r="MOR248" s="23"/>
      <c r="MOS248" s="23"/>
      <c r="MOT248" s="23"/>
      <c r="MOU248" s="23"/>
      <c r="MOV248" s="23"/>
      <c r="MOW248" s="23"/>
      <c r="MOX248" s="23"/>
      <c r="MOY248" s="23"/>
      <c r="MOZ248" s="23"/>
      <c r="MPA248" s="23"/>
      <c r="MPB248" s="23"/>
      <c r="MPC248" s="23"/>
      <c r="MPD248" s="23"/>
      <c r="MPE248" s="23"/>
      <c r="MPF248" s="23"/>
      <c r="MPG248" s="23"/>
      <c r="MPH248" s="23"/>
      <c r="MPI248" s="23"/>
      <c r="MPJ248" s="23"/>
      <c r="MPK248" s="23"/>
      <c r="MPL248" s="23"/>
      <c r="MPM248" s="23"/>
      <c r="MPN248" s="23"/>
      <c r="MPO248" s="23"/>
      <c r="MPP248" s="23"/>
      <c r="MPQ248" s="23"/>
      <c r="MPR248" s="23"/>
      <c r="MPS248" s="23"/>
      <c r="MPT248" s="23"/>
      <c r="MPU248" s="23"/>
      <c r="MPV248" s="23"/>
      <c r="MPW248" s="23"/>
      <c r="MPX248" s="23"/>
      <c r="MPY248" s="23"/>
      <c r="MPZ248" s="23"/>
      <c r="MQA248" s="23"/>
      <c r="MQB248" s="23"/>
      <c r="MQC248" s="23"/>
      <c r="MQD248" s="23"/>
      <c r="MQE248" s="23"/>
      <c r="MQF248" s="23"/>
      <c r="MQG248" s="23"/>
      <c r="MQH248" s="23"/>
      <c r="MQI248" s="23"/>
      <c r="MQJ248" s="23"/>
      <c r="MQK248" s="23"/>
      <c r="MQL248" s="23"/>
      <c r="MQM248" s="23"/>
      <c r="MQN248" s="23"/>
      <c r="MQO248" s="23"/>
      <c r="MQP248" s="23"/>
      <c r="MQQ248" s="23"/>
      <c r="MQR248" s="23"/>
      <c r="MQS248" s="23"/>
      <c r="MQT248" s="23"/>
      <c r="MQU248" s="23"/>
      <c r="MQV248" s="23"/>
      <c r="MQW248" s="23"/>
      <c r="MQX248" s="23"/>
      <c r="MQY248" s="23"/>
      <c r="MQZ248" s="23"/>
      <c r="MRA248" s="23"/>
      <c r="MRB248" s="23"/>
      <c r="MRC248" s="23"/>
      <c r="MRD248" s="23"/>
      <c r="MRE248" s="23"/>
      <c r="MRF248" s="23"/>
      <c r="MRG248" s="23"/>
      <c r="MRH248" s="23"/>
      <c r="MRI248" s="23"/>
      <c r="MRJ248" s="23"/>
      <c r="MRK248" s="23"/>
      <c r="MRL248" s="23"/>
      <c r="MRM248" s="23"/>
      <c r="MRN248" s="23"/>
      <c r="MRO248" s="23"/>
      <c r="MRP248" s="23"/>
      <c r="MRQ248" s="23"/>
      <c r="MRR248" s="23"/>
      <c r="MRS248" s="23"/>
      <c r="MRT248" s="23"/>
      <c r="MRU248" s="23"/>
      <c r="MRV248" s="23"/>
      <c r="MRW248" s="23"/>
      <c r="MRX248" s="23"/>
      <c r="MRY248" s="23"/>
      <c r="MRZ248" s="23"/>
      <c r="MSA248" s="23"/>
      <c r="MSB248" s="23"/>
      <c r="MSC248" s="23"/>
      <c r="MSD248" s="23"/>
      <c r="MSE248" s="23"/>
      <c r="MSF248" s="23"/>
      <c r="MSG248" s="23"/>
      <c r="MSH248" s="23"/>
      <c r="MSI248" s="23"/>
      <c r="MSJ248" s="23"/>
      <c r="MSK248" s="23"/>
      <c r="MSL248" s="23"/>
      <c r="MSM248" s="23"/>
      <c r="MSN248" s="23"/>
      <c r="MSO248" s="23"/>
      <c r="MSP248" s="23"/>
      <c r="MSQ248" s="23"/>
      <c r="MSR248" s="23"/>
      <c r="MSS248" s="23"/>
      <c r="MST248" s="23"/>
      <c r="MSU248" s="23"/>
      <c r="MSV248" s="23"/>
      <c r="MSW248" s="23"/>
      <c r="MSX248" s="23"/>
      <c r="MSY248" s="23"/>
      <c r="MSZ248" s="23"/>
      <c r="MTA248" s="23"/>
      <c r="MTB248" s="23"/>
      <c r="MTC248" s="23"/>
      <c r="MTD248" s="23"/>
      <c r="MTE248" s="23"/>
      <c r="MTF248" s="23"/>
      <c r="MTG248" s="23"/>
      <c r="MTH248" s="23"/>
      <c r="MTI248" s="23"/>
      <c r="MTJ248" s="23"/>
      <c r="MTK248" s="23"/>
      <c r="MTL248" s="23"/>
      <c r="MTM248" s="23"/>
      <c r="MTN248" s="23"/>
      <c r="MTO248" s="23"/>
      <c r="MTP248" s="23"/>
      <c r="MTQ248" s="23"/>
      <c r="MTR248" s="23"/>
      <c r="MTS248" s="23"/>
      <c r="MTT248" s="23"/>
      <c r="MTU248" s="23"/>
      <c r="MTV248" s="23"/>
      <c r="MTW248" s="23"/>
      <c r="MTX248" s="23"/>
      <c r="MTY248" s="23"/>
      <c r="MTZ248" s="23"/>
      <c r="MUA248" s="23"/>
      <c r="MUB248" s="23"/>
      <c r="MUC248" s="23"/>
      <c r="MUD248" s="23"/>
      <c r="MUE248" s="23"/>
      <c r="MUF248" s="23"/>
      <c r="MUG248" s="23"/>
      <c r="MUH248" s="23"/>
      <c r="MUI248" s="23"/>
      <c r="MUJ248" s="23"/>
      <c r="MUK248" s="23"/>
      <c r="MUL248" s="23"/>
      <c r="MUM248" s="23"/>
      <c r="MUN248" s="23"/>
      <c r="MUO248" s="23"/>
      <c r="MUP248" s="23"/>
      <c r="MUQ248" s="23"/>
      <c r="MUR248" s="23"/>
      <c r="MUS248" s="23"/>
      <c r="MUT248" s="23"/>
      <c r="MUU248" s="23"/>
      <c r="MUV248" s="23"/>
      <c r="MUW248" s="23"/>
      <c r="MUX248" s="23"/>
      <c r="MUY248" s="23"/>
      <c r="MUZ248" s="23"/>
      <c r="MVA248" s="23"/>
      <c r="MVB248" s="23"/>
      <c r="MVC248" s="23"/>
      <c r="MVD248" s="23"/>
      <c r="MVE248" s="23"/>
      <c r="MVF248" s="23"/>
      <c r="MVG248" s="23"/>
      <c r="MVH248" s="23"/>
      <c r="MVI248" s="23"/>
      <c r="MVJ248" s="23"/>
      <c r="MVK248" s="23"/>
      <c r="MVL248" s="23"/>
      <c r="MVM248" s="23"/>
      <c r="MVN248" s="23"/>
      <c r="MVO248" s="23"/>
      <c r="MVP248" s="23"/>
      <c r="MVQ248" s="23"/>
      <c r="MVR248" s="23"/>
      <c r="MVS248" s="23"/>
      <c r="MVT248" s="23"/>
      <c r="MVU248" s="23"/>
      <c r="MVV248" s="23"/>
      <c r="MVW248" s="23"/>
      <c r="MVX248" s="23"/>
      <c r="MVY248" s="23"/>
      <c r="MVZ248" s="23"/>
      <c r="MWA248" s="23"/>
      <c r="MWB248" s="23"/>
      <c r="MWC248" s="23"/>
      <c r="MWD248" s="23"/>
      <c r="MWE248" s="23"/>
      <c r="MWF248" s="23"/>
      <c r="MWG248" s="23"/>
      <c r="MWH248" s="23"/>
      <c r="MWI248" s="23"/>
      <c r="MWJ248" s="23"/>
      <c r="MWK248" s="23"/>
      <c r="MWL248" s="23"/>
      <c r="MWM248" s="23"/>
      <c r="MWN248" s="23"/>
      <c r="MWO248" s="23"/>
      <c r="MWP248" s="23"/>
      <c r="MWQ248" s="23"/>
      <c r="MWR248" s="23"/>
      <c r="MWS248" s="23"/>
      <c r="MWT248" s="23"/>
      <c r="MWU248" s="23"/>
      <c r="MWV248" s="23"/>
      <c r="MWW248" s="23"/>
      <c r="MWX248" s="23"/>
      <c r="MWY248" s="23"/>
      <c r="MWZ248" s="23"/>
      <c r="MXA248" s="23"/>
      <c r="MXB248" s="23"/>
      <c r="MXC248" s="23"/>
      <c r="MXD248" s="23"/>
      <c r="MXE248" s="23"/>
      <c r="MXF248" s="23"/>
      <c r="MXG248" s="23"/>
      <c r="MXH248" s="23"/>
      <c r="MXI248" s="23"/>
      <c r="MXJ248" s="23"/>
      <c r="MXK248" s="23"/>
      <c r="MXL248" s="23"/>
      <c r="MXM248" s="23"/>
      <c r="MXN248" s="23"/>
      <c r="MXO248" s="23"/>
      <c r="MXP248" s="23"/>
      <c r="MXQ248" s="23"/>
      <c r="MXR248" s="23"/>
      <c r="MXS248" s="23"/>
      <c r="MXT248" s="23"/>
      <c r="MXU248" s="23"/>
      <c r="MXV248" s="23"/>
      <c r="MXW248" s="23"/>
      <c r="MXX248" s="23"/>
      <c r="MXY248" s="23"/>
      <c r="MXZ248" s="23"/>
      <c r="MYA248" s="23"/>
      <c r="MYB248" s="23"/>
      <c r="MYC248" s="23"/>
      <c r="MYD248" s="23"/>
      <c r="MYE248" s="23"/>
      <c r="MYF248" s="23"/>
      <c r="MYG248" s="23"/>
      <c r="MYH248" s="23"/>
      <c r="MYI248" s="23"/>
      <c r="MYJ248" s="23"/>
      <c r="MYK248" s="23"/>
      <c r="MYL248" s="23"/>
      <c r="MYM248" s="23"/>
      <c r="MYN248" s="23"/>
      <c r="MYO248" s="23"/>
      <c r="MYP248" s="23"/>
      <c r="MYQ248" s="23"/>
      <c r="MYR248" s="23"/>
      <c r="MYS248" s="23"/>
      <c r="MYT248" s="23"/>
      <c r="MYU248" s="23"/>
      <c r="MYV248" s="23"/>
      <c r="MYW248" s="23"/>
      <c r="MYX248" s="23"/>
      <c r="MYY248" s="23"/>
      <c r="MYZ248" s="23"/>
      <c r="MZA248" s="23"/>
      <c r="MZB248" s="23"/>
      <c r="MZC248" s="23"/>
      <c r="MZD248" s="23"/>
      <c r="MZE248" s="23"/>
      <c r="MZF248" s="23"/>
      <c r="MZG248" s="23"/>
      <c r="MZH248" s="23"/>
      <c r="MZI248" s="23"/>
      <c r="MZJ248" s="23"/>
      <c r="MZK248" s="23"/>
      <c r="MZL248" s="23"/>
      <c r="MZM248" s="23"/>
      <c r="MZN248" s="23"/>
      <c r="MZO248" s="23"/>
      <c r="MZP248" s="23"/>
      <c r="MZQ248" s="23"/>
      <c r="MZR248" s="23"/>
      <c r="MZS248" s="23"/>
      <c r="MZT248" s="23"/>
      <c r="MZU248" s="23"/>
      <c r="MZV248" s="23"/>
      <c r="MZW248" s="23"/>
      <c r="MZX248" s="23"/>
      <c r="MZY248" s="23"/>
      <c r="MZZ248" s="23"/>
      <c r="NAA248" s="23"/>
      <c r="NAB248" s="23"/>
      <c r="NAC248" s="23"/>
      <c r="NAD248" s="23"/>
      <c r="NAE248" s="23"/>
      <c r="NAF248" s="23"/>
      <c r="NAG248" s="23"/>
      <c r="NAH248" s="23"/>
      <c r="NAI248" s="23"/>
      <c r="NAJ248" s="23"/>
      <c r="NAK248" s="23"/>
      <c r="NAL248" s="23"/>
      <c r="NAM248" s="23"/>
      <c r="NAN248" s="23"/>
      <c r="NAO248" s="23"/>
      <c r="NAP248" s="23"/>
      <c r="NAQ248" s="23"/>
      <c r="NAR248" s="23"/>
      <c r="NAS248" s="23"/>
      <c r="NAT248" s="23"/>
      <c r="NAU248" s="23"/>
      <c r="NAV248" s="23"/>
      <c r="NAW248" s="23"/>
      <c r="NAX248" s="23"/>
      <c r="NAY248" s="23"/>
      <c r="NAZ248" s="23"/>
      <c r="NBA248" s="23"/>
      <c r="NBB248" s="23"/>
      <c r="NBC248" s="23"/>
      <c r="NBD248" s="23"/>
      <c r="NBE248" s="23"/>
      <c r="NBF248" s="23"/>
      <c r="NBG248" s="23"/>
      <c r="NBH248" s="23"/>
      <c r="NBI248" s="23"/>
      <c r="NBJ248" s="23"/>
      <c r="NBK248" s="23"/>
      <c r="NBL248" s="23"/>
      <c r="NBM248" s="23"/>
      <c r="NBN248" s="23"/>
      <c r="NBO248" s="23"/>
      <c r="NBP248" s="23"/>
      <c r="NBQ248" s="23"/>
      <c r="NBR248" s="23"/>
      <c r="NBS248" s="23"/>
      <c r="NBT248" s="23"/>
      <c r="NBU248" s="23"/>
      <c r="NBV248" s="23"/>
      <c r="NBW248" s="23"/>
      <c r="NBX248" s="23"/>
      <c r="NBY248" s="23"/>
      <c r="NBZ248" s="23"/>
      <c r="NCA248" s="23"/>
      <c r="NCB248" s="23"/>
      <c r="NCC248" s="23"/>
      <c r="NCD248" s="23"/>
      <c r="NCE248" s="23"/>
      <c r="NCF248" s="23"/>
      <c r="NCG248" s="23"/>
      <c r="NCH248" s="23"/>
      <c r="NCI248" s="23"/>
      <c r="NCJ248" s="23"/>
      <c r="NCK248" s="23"/>
      <c r="NCL248" s="23"/>
      <c r="NCM248" s="23"/>
      <c r="NCN248" s="23"/>
      <c r="NCO248" s="23"/>
      <c r="NCP248" s="23"/>
      <c r="NCQ248" s="23"/>
      <c r="NCR248" s="23"/>
      <c r="NCS248" s="23"/>
      <c r="NCT248" s="23"/>
      <c r="NCU248" s="23"/>
      <c r="NCV248" s="23"/>
      <c r="NCW248" s="23"/>
      <c r="NCX248" s="23"/>
      <c r="NCY248" s="23"/>
      <c r="NCZ248" s="23"/>
      <c r="NDA248" s="23"/>
      <c r="NDB248" s="23"/>
      <c r="NDC248" s="23"/>
      <c r="NDD248" s="23"/>
      <c r="NDE248" s="23"/>
      <c r="NDF248" s="23"/>
      <c r="NDG248" s="23"/>
      <c r="NDH248" s="23"/>
      <c r="NDI248" s="23"/>
      <c r="NDJ248" s="23"/>
      <c r="NDK248" s="23"/>
      <c r="NDL248" s="23"/>
      <c r="NDM248" s="23"/>
      <c r="NDN248" s="23"/>
      <c r="NDO248" s="23"/>
      <c r="NDP248" s="23"/>
      <c r="NDQ248" s="23"/>
      <c r="NDR248" s="23"/>
      <c r="NDS248" s="23"/>
      <c r="NDT248" s="23"/>
      <c r="NDU248" s="23"/>
      <c r="NDV248" s="23"/>
      <c r="NDW248" s="23"/>
      <c r="NDX248" s="23"/>
      <c r="NDY248" s="23"/>
      <c r="NDZ248" s="23"/>
      <c r="NEA248" s="23"/>
      <c r="NEB248" s="23"/>
      <c r="NEC248" s="23"/>
      <c r="NED248" s="23"/>
      <c r="NEE248" s="23"/>
      <c r="NEF248" s="23"/>
      <c r="NEG248" s="23"/>
      <c r="NEH248" s="23"/>
      <c r="NEI248" s="23"/>
      <c r="NEJ248" s="23"/>
      <c r="NEK248" s="23"/>
      <c r="NEL248" s="23"/>
      <c r="NEM248" s="23"/>
      <c r="NEN248" s="23"/>
      <c r="NEO248" s="23"/>
      <c r="NEP248" s="23"/>
      <c r="NEQ248" s="23"/>
      <c r="NER248" s="23"/>
      <c r="NES248" s="23"/>
      <c r="NET248" s="23"/>
      <c r="NEU248" s="23"/>
      <c r="NEV248" s="23"/>
      <c r="NEW248" s="23"/>
      <c r="NEX248" s="23"/>
      <c r="NEY248" s="23"/>
      <c r="NEZ248" s="23"/>
      <c r="NFA248" s="23"/>
      <c r="NFB248" s="23"/>
      <c r="NFC248" s="23"/>
      <c r="NFD248" s="23"/>
      <c r="NFE248" s="23"/>
      <c r="NFF248" s="23"/>
      <c r="NFG248" s="23"/>
      <c r="NFH248" s="23"/>
      <c r="NFI248" s="23"/>
      <c r="NFJ248" s="23"/>
      <c r="NFK248" s="23"/>
      <c r="NFL248" s="23"/>
      <c r="NFM248" s="23"/>
      <c r="NFN248" s="23"/>
      <c r="NFO248" s="23"/>
      <c r="NFP248" s="23"/>
      <c r="NFQ248" s="23"/>
      <c r="NFR248" s="23"/>
      <c r="NFS248" s="23"/>
      <c r="NFT248" s="23"/>
      <c r="NFU248" s="23"/>
      <c r="NFV248" s="23"/>
      <c r="NFW248" s="23"/>
      <c r="NFX248" s="23"/>
      <c r="NFY248" s="23"/>
      <c r="NFZ248" s="23"/>
      <c r="NGA248" s="23"/>
      <c r="NGB248" s="23"/>
      <c r="NGC248" s="23"/>
      <c r="NGD248" s="23"/>
      <c r="NGE248" s="23"/>
      <c r="NGF248" s="23"/>
      <c r="NGG248" s="23"/>
      <c r="NGH248" s="23"/>
      <c r="NGI248" s="23"/>
      <c r="NGJ248" s="23"/>
      <c r="NGK248" s="23"/>
      <c r="NGL248" s="23"/>
      <c r="NGM248" s="23"/>
      <c r="NGN248" s="23"/>
      <c r="NGO248" s="23"/>
      <c r="NGP248" s="23"/>
      <c r="NGQ248" s="23"/>
      <c r="NGR248" s="23"/>
      <c r="NGS248" s="23"/>
      <c r="NGT248" s="23"/>
      <c r="NGU248" s="23"/>
      <c r="NGV248" s="23"/>
      <c r="NGW248" s="23"/>
      <c r="NGX248" s="23"/>
      <c r="NGY248" s="23"/>
      <c r="NGZ248" s="23"/>
      <c r="NHA248" s="23"/>
      <c r="NHB248" s="23"/>
      <c r="NHC248" s="23"/>
      <c r="NHD248" s="23"/>
      <c r="NHE248" s="23"/>
      <c r="NHF248" s="23"/>
      <c r="NHG248" s="23"/>
      <c r="NHH248" s="23"/>
      <c r="NHI248" s="23"/>
      <c r="NHJ248" s="23"/>
      <c r="NHK248" s="23"/>
      <c r="NHL248" s="23"/>
      <c r="NHM248" s="23"/>
      <c r="NHN248" s="23"/>
      <c r="NHO248" s="23"/>
      <c r="NHP248" s="23"/>
      <c r="NHQ248" s="23"/>
      <c r="NHR248" s="23"/>
      <c r="NHS248" s="23"/>
      <c r="NHT248" s="23"/>
      <c r="NHU248" s="23"/>
      <c r="NHV248" s="23"/>
      <c r="NHW248" s="23"/>
      <c r="NHX248" s="23"/>
      <c r="NHY248" s="23"/>
      <c r="NHZ248" s="23"/>
      <c r="NIA248" s="23"/>
      <c r="NIB248" s="23"/>
      <c r="NIC248" s="23"/>
      <c r="NID248" s="23"/>
      <c r="NIE248" s="23"/>
      <c r="NIF248" s="23"/>
      <c r="NIG248" s="23"/>
      <c r="NIH248" s="23"/>
      <c r="NII248" s="23"/>
      <c r="NIJ248" s="23"/>
      <c r="NIK248" s="23"/>
      <c r="NIL248" s="23"/>
      <c r="NIM248" s="23"/>
      <c r="NIN248" s="23"/>
      <c r="NIO248" s="23"/>
      <c r="NIP248" s="23"/>
      <c r="NIQ248" s="23"/>
      <c r="NIR248" s="23"/>
      <c r="NIS248" s="23"/>
      <c r="NIT248" s="23"/>
      <c r="NIU248" s="23"/>
      <c r="NIV248" s="23"/>
      <c r="NIW248" s="23"/>
      <c r="NIX248" s="23"/>
      <c r="NIY248" s="23"/>
      <c r="NIZ248" s="23"/>
      <c r="NJA248" s="23"/>
      <c r="NJB248" s="23"/>
      <c r="NJC248" s="23"/>
      <c r="NJD248" s="23"/>
      <c r="NJE248" s="23"/>
      <c r="NJF248" s="23"/>
      <c r="NJG248" s="23"/>
      <c r="NJH248" s="23"/>
      <c r="NJI248" s="23"/>
      <c r="NJJ248" s="23"/>
      <c r="NJK248" s="23"/>
      <c r="NJL248" s="23"/>
      <c r="NJM248" s="23"/>
      <c r="NJN248" s="23"/>
      <c r="NJO248" s="23"/>
      <c r="NJP248" s="23"/>
      <c r="NJQ248" s="23"/>
      <c r="NJR248" s="23"/>
      <c r="NJS248" s="23"/>
      <c r="NJT248" s="23"/>
      <c r="NJU248" s="23"/>
      <c r="NJV248" s="23"/>
      <c r="NJW248" s="23"/>
      <c r="NJX248" s="23"/>
      <c r="NJY248" s="23"/>
      <c r="NJZ248" s="23"/>
      <c r="NKA248" s="23"/>
      <c r="NKB248" s="23"/>
      <c r="NKC248" s="23"/>
      <c r="NKD248" s="23"/>
      <c r="NKE248" s="23"/>
      <c r="NKF248" s="23"/>
      <c r="NKG248" s="23"/>
      <c r="NKH248" s="23"/>
      <c r="NKI248" s="23"/>
      <c r="NKJ248" s="23"/>
      <c r="NKK248" s="23"/>
      <c r="NKL248" s="23"/>
      <c r="NKM248" s="23"/>
      <c r="NKN248" s="23"/>
      <c r="NKO248" s="23"/>
      <c r="NKP248" s="23"/>
      <c r="NKQ248" s="23"/>
      <c r="NKR248" s="23"/>
      <c r="NKS248" s="23"/>
      <c r="NKT248" s="23"/>
      <c r="NKU248" s="23"/>
      <c r="NKV248" s="23"/>
      <c r="NKW248" s="23"/>
      <c r="NKX248" s="23"/>
      <c r="NKY248" s="23"/>
      <c r="NKZ248" s="23"/>
      <c r="NLA248" s="23"/>
      <c r="NLB248" s="23"/>
      <c r="NLC248" s="23"/>
      <c r="NLD248" s="23"/>
      <c r="NLE248" s="23"/>
      <c r="NLF248" s="23"/>
      <c r="NLG248" s="23"/>
      <c r="NLH248" s="23"/>
      <c r="NLI248" s="23"/>
      <c r="NLJ248" s="23"/>
      <c r="NLK248" s="23"/>
      <c r="NLL248" s="23"/>
      <c r="NLM248" s="23"/>
      <c r="NLN248" s="23"/>
      <c r="NLO248" s="23"/>
      <c r="NLP248" s="23"/>
      <c r="NLQ248" s="23"/>
      <c r="NLR248" s="23"/>
      <c r="NLS248" s="23"/>
      <c r="NLT248" s="23"/>
      <c r="NLU248" s="23"/>
      <c r="NLV248" s="23"/>
      <c r="NLW248" s="23"/>
      <c r="NLX248" s="23"/>
      <c r="NLY248" s="23"/>
      <c r="NLZ248" s="23"/>
      <c r="NMA248" s="23"/>
      <c r="NMB248" s="23"/>
      <c r="NMC248" s="23"/>
      <c r="NMD248" s="23"/>
      <c r="NME248" s="23"/>
      <c r="NMF248" s="23"/>
      <c r="NMG248" s="23"/>
      <c r="NMH248" s="23"/>
      <c r="NMI248" s="23"/>
      <c r="NMJ248" s="23"/>
      <c r="NMK248" s="23"/>
      <c r="NML248" s="23"/>
      <c r="NMM248" s="23"/>
      <c r="NMN248" s="23"/>
      <c r="NMO248" s="23"/>
      <c r="NMP248" s="23"/>
      <c r="NMQ248" s="23"/>
      <c r="NMR248" s="23"/>
      <c r="NMS248" s="23"/>
      <c r="NMT248" s="23"/>
      <c r="NMU248" s="23"/>
      <c r="NMV248" s="23"/>
      <c r="NMW248" s="23"/>
      <c r="NMX248" s="23"/>
      <c r="NMY248" s="23"/>
      <c r="NMZ248" s="23"/>
      <c r="NNA248" s="23"/>
      <c r="NNB248" s="23"/>
      <c r="NNC248" s="23"/>
      <c r="NND248" s="23"/>
      <c r="NNE248" s="23"/>
      <c r="NNF248" s="23"/>
      <c r="NNG248" s="23"/>
      <c r="NNH248" s="23"/>
      <c r="NNI248" s="23"/>
      <c r="NNJ248" s="23"/>
      <c r="NNK248" s="23"/>
      <c r="NNL248" s="23"/>
      <c r="NNM248" s="23"/>
      <c r="NNN248" s="23"/>
      <c r="NNO248" s="23"/>
      <c r="NNP248" s="23"/>
      <c r="NNQ248" s="23"/>
      <c r="NNR248" s="23"/>
      <c r="NNS248" s="23"/>
      <c r="NNT248" s="23"/>
      <c r="NNU248" s="23"/>
      <c r="NNV248" s="23"/>
      <c r="NNW248" s="23"/>
      <c r="NNX248" s="23"/>
      <c r="NNY248" s="23"/>
      <c r="NNZ248" s="23"/>
      <c r="NOA248" s="23"/>
      <c r="NOB248" s="23"/>
      <c r="NOC248" s="23"/>
      <c r="NOD248" s="23"/>
      <c r="NOE248" s="23"/>
      <c r="NOF248" s="23"/>
      <c r="NOG248" s="23"/>
      <c r="NOH248" s="23"/>
      <c r="NOI248" s="23"/>
      <c r="NOJ248" s="23"/>
      <c r="NOK248" s="23"/>
      <c r="NOL248" s="23"/>
      <c r="NOM248" s="23"/>
      <c r="NON248" s="23"/>
      <c r="NOO248" s="23"/>
      <c r="NOP248" s="23"/>
      <c r="NOQ248" s="23"/>
      <c r="NOR248" s="23"/>
      <c r="NOS248" s="23"/>
      <c r="NOT248" s="23"/>
      <c r="NOU248" s="23"/>
      <c r="NOV248" s="23"/>
      <c r="NOW248" s="23"/>
      <c r="NOX248" s="23"/>
      <c r="NOY248" s="23"/>
      <c r="NOZ248" s="23"/>
      <c r="NPA248" s="23"/>
      <c r="NPB248" s="23"/>
      <c r="NPC248" s="23"/>
      <c r="NPD248" s="23"/>
      <c r="NPE248" s="23"/>
      <c r="NPF248" s="23"/>
      <c r="NPG248" s="23"/>
      <c r="NPH248" s="23"/>
      <c r="NPI248" s="23"/>
      <c r="NPJ248" s="23"/>
      <c r="NPK248" s="23"/>
      <c r="NPL248" s="23"/>
      <c r="NPM248" s="23"/>
      <c r="NPN248" s="23"/>
      <c r="NPO248" s="23"/>
      <c r="NPP248" s="23"/>
      <c r="NPQ248" s="23"/>
      <c r="NPR248" s="23"/>
      <c r="NPS248" s="23"/>
      <c r="NPT248" s="23"/>
      <c r="NPU248" s="23"/>
      <c r="NPV248" s="23"/>
      <c r="NPW248" s="23"/>
      <c r="NPX248" s="23"/>
      <c r="NPY248" s="23"/>
      <c r="NPZ248" s="23"/>
      <c r="NQA248" s="23"/>
      <c r="NQB248" s="23"/>
      <c r="NQC248" s="23"/>
      <c r="NQD248" s="23"/>
      <c r="NQE248" s="23"/>
      <c r="NQF248" s="23"/>
      <c r="NQG248" s="23"/>
      <c r="NQH248" s="23"/>
      <c r="NQI248" s="23"/>
      <c r="NQJ248" s="23"/>
      <c r="NQK248" s="23"/>
      <c r="NQL248" s="23"/>
      <c r="NQM248" s="23"/>
      <c r="NQN248" s="23"/>
      <c r="NQO248" s="23"/>
      <c r="NQP248" s="23"/>
      <c r="NQQ248" s="23"/>
      <c r="NQR248" s="23"/>
      <c r="NQS248" s="23"/>
      <c r="NQT248" s="23"/>
      <c r="NQU248" s="23"/>
      <c r="NQV248" s="23"/>
      <c r="NQW248" s="23"/>
      <c r="NQX248" s="23"/>
      <c r="NQY248" s="23"/>
      <c r="NQZ248" s="23"/>
      <c r="NRA248" s="23"/>
      <c r="NRB248" s="23"/>
      <c r="NRC248" s="23"/>
      <c r="NRD248" s="23"/>
      <c r="NRE248" s="23"/>
      <c r="NRF248" s="23"/>
      <c r="NRG248" s="23"/>
      <c r="NRH248" s="23"/>
      <c r="NRI248" s="23"/>
      <c r="NRJ248" s="23"/>
      <c r="NRK248" s="23"/>
      <c r="NRL248" s="23"/>
      <c r="NRM248" s="23"/>
      <c r="NRN248" s="23"/>
      <c r="NRO248" s="23"/>
      <c r="NRP248" s="23"/>
      <c r="NRQ248" s="23"/>
      <c r="NRR248" s="23"/>
      <c r="NRS248" s="23"/>
      <c r="NRT248" s="23"/>
      <c r="NRU248" s="23"/>
      <c r="NRV248" s="23"/>
      <c r="NRW248" s="23"/>
      <c r="NRX248" s="23"/>
      <c r="NRY248" s="23"/>
      <c r="NRZ248" s="23"/>
      <c r="NSA248" s="23"/>
      <c r="NSB248" s="23"/>
      <c r="NSC248" s="23"/>
      <c r="NSD248" s="23"/>
      <c r="NSE248" s="23"/>
      <c r="NSF248" s="23"/>
      <c r="NSG248" s="23"/>
      <c r="NSH248" s="23"/>
      <c r="NSI248" s="23"/>
      <c r="NSJ248" s="23"/>
      <c r="NSK248" s="23"/>
      <c r="NSL248" s="23"/>
      <c r="NSM248" s="23"/>
      <c r="NSN248" s="23"/>
      <c r="NSO248" s="23"/>
      <c r="NSP248" s="23"/>
      <c r="NSQ248" s="23"/>
      <c r="NSR248" s="23"/>
      <c r="NSS248" s="23"/>
      <c r="NST248" s="23"/>
      <c r="NSU248" s="23"/>
      <c r="NSV248" s="23"/>
      <c r="NSW248" s="23"/>
      <c r="NSX248" s="23"/>
      <c r="NSY248" s="23"/>
      <c r="NSZ248" s="23"/>
      <c r="NTA248" s="23"/>
      <c r="NTB248" s="23"/>
      <c r="NTC248" s="23"/>
      <c r="NTD248" s="23"/>
      <c r="NTE248" s="23"/>
      <c r="NTF248" s="23"/>
      <c r="NTG248" s="23"/>
      <c r="NTH248" s="23"/>
      <c r="NTI248" s="23"/>
      <c r="NTJ248" s="23"/>
      <c r="NTK248" s="23"/>
      <c r="NTL248" s="23"/>
      <c r="NTM248" s="23"/>
      <c r="NTN248" s="23"/>
      <c r="NTO248" s="23"/>
      <c r="NTP248" s="23"/>
      <c r="NTQ248" s="23"/>
      <c r="NTR248" s="23"/>
      <c r="NTS248" s="23"/>
      <c r="NTT248" s="23"/>
      <c r="NTU248" s="23"/>
      <c r="NTV248" s="23"/>
      <c r="NTW248" s="23"/>
      <c r="NTX248" s="23"/>
      <c r="NTY248" s="23"/>
      <c r="NTZ248" s="23"/>
      <c r="NUA248" s="23"/>
      <c r="NUB248" s="23"/>
      <c r="NUC248" s="23"/>
      <c r="NUD248" s="23"/>
      <c r="NUE248" s="23"/>
      <c r="NUF248" s="23"/>
      <c r="NUG248" s="23"/>
      <c r="NUH248" s="23"/>
      <c r="NUI248" s="23"/>
      <c r="NUJ248" s="23"/>
      <c r="NUK248" s="23"/>
      <c r="NUL248" s="23"/>
      <c r="NUM248" s="23"/>
      <c r="NUN248" s="23"/>
      <c r="NUO248" s="23"/>
      <c r="NUP248" s="23"/>
      <c r="NUQ248" s="23"/>
      <c r="NUR248" s="23"/>
      <c r="NUS248" s="23"/>
      <c r="NUT248" s="23"/>
      <c r="NUU248" s="23"/>
      <c r="NUV248" s="23"/>
      <c r="NUW248" s="23"/>
      <c r="NUX248" s="23"/>
      <c r="NUY248" s="23"/>
      <c r="NUZ248" s="23"/>
      <c r="NVA248" s="23"/>
      <c r="NVB248" s="23"/>
      <c r="NVC248" s="23"/>
      <c r="NVD248" s="23"/>
      <c r="NVE248" s="23"/>
      <c r="NVF248" s="23"/>
      <c r="NVG248" s="23"/>
      <c r="NVH248" s="23"/>
      <c r="NVI248" s="23"/>
      <c r="NVJ248" s="23"/>
      <c r="NVK248" s="23"/>
      <c r="NVL248" s="23"/>
      <c r="NVM248" s="23"/>
      <c r="NVN248" s="23"/>
      <c r="NVO248" s="23"/>
      <c r="NVP248" s="23"/>
      <c r="NVQ248" s="23"/>
      <c r="NVR248" s="23"/>
      <c r="NVS248" s="23"/>
      <c r="NVT248" s="23"/>
      <c r="NVU248" s="23"/>
      <c r="NVV248" s="23"/>
      <c r="NVW248" s="23"/>
      <c r="NVX248" s="23"/>
      <c r="NVY248" s="23"/>
      <c r="NVZ248" s="23"/>
      <c r="NWA248" s="23"/>
      <c r="NWB248" s="23"/>
      <c r="NWC248" s="23"/>
      <c r="NWD248" s="23"/>
      <c r="NWE248" s="23"/>
      <c r="NWF248" s="23"/>
      <c r="NWG248" s="23"/>
      <c r="NWH248" s="23"/>
      <c r="NWI248" s="23"/>
      <c r="NWJ248" s="23"/>
      <c r="NWK248" s="23"/>
      <c r="NWL248" s="23"/>
      <c r="NWM248" s="23"/>
      <c r="NWN248" s="23"/>
      <c r="NWO248" s="23"/>
      <c r="NWP248" s="23"/>
      <c r="NWQ248" s="23"/>
      <c r="NWR248" s="23"/>
      <c r="NWS248" s="23"/>
      <c r="NWT248" s="23"/>
      <c r="NWU248" s="23"/>
      <c r="NWV248" s="23"/>
      <c r="NWW248" s="23"/>
      <c r="NWX248" s="23"/>
      <c r="NWY248" s="23"/>
      <c r="NWZ248" s="23"/>
      <c r="NXA248" s="23"/>
      <c r="NXB248" s="23"/>
      <c r="NXC248" s="23"/>
      <c r="NXD248" s="23"/>
      <c r="NXE248" s="23"/>
      <c r="NXF248" s="23"/>
      <c r="NXG248" s="23"/>
      <c r="NXH248" s="23"/>
      <c r="NXI248" s="23"/>
      <c r="NXJ248" s="23"/>
      <c r="NXK248" s="23"/>
      <c r="NXL248" s="23"/>
      <c r="NXM248" s="23"/>
      <c r="NXN248" s="23"/>
      <c r="NXO248" s="23"/>
      <c r="NXP248" s="23"/>
      <c r="NXQ248" s="23"/>
      <c r="NXR248" s="23"/>
      <c r="NXS248" s="23"/>
      <c r="NXT248" s="23"/>
      <c r="NXU248" s="23"/>
      <c r="NXV248" s="23"/>
      <c r="NXW248" s="23"/>
      <c r="NXX248" s="23"/>
      <c r="NXY248" s="23"/>
      <c r="NXZ248" s="23"/>
      <c r="NYA248" s="23"/>
      <c r="NYB248" s="23"/>
      <c r="NYC248" s="23"/>
      <c r="NYD248" s="23"/>
      <c r="NYE248" s="23"/>
      <c r="NYF248" s="23"/>
      <c r="NYG248" s="23"/>
      <c r="NYH248" s="23"/>
      <c r="NYI248" s="23"/>
      <c r="NYJ248" s="23"/>
      <c r="NYK248" s="23"/>
      <c r="NYL248" s="23"/>
      <c r="NYM248" s="23"/>
      <c r="NYN248" s="23"/>
      <c r="NYO248" s="23"/>
      <c r="NYP248" s="23"/>
      <c r="NYQ248" s="23"/>
      <c r="NYR248" s="23"/>
      <c r="NYS248" s="23"/>
      <c r="NYT248" s="23"/>
      <c r="NYU248" s="23"/>
      <c r="NYV248" s="23"/>
      <c r="NYW248" s="23"/>
      <c r="NYX248" s="23"/>
      <c r="NYY248" s="23"/>
      <c r="NYZ248" s="23"/>
      <c r="NZA248" s="23"/>
      <c r="NZB248" s="23"/>
      <c r="NZC248" s="23"/>
      <c r="NZD248" s="23"/>
      <c r="NZE248" s="23"/>
      <c r="NZF248" s="23"/>
      <c r="NZG248" s="23"/>
      <c r="NZH248" s="23"/>
      <c r="NZI248" s="23"/>
      <c r="NZJ248" s="23"/>
      <c r="NZK248" s="23"/>
      <c r="NZL248" s="23"/>
      <c r="NZM248" s="23"/>
      <c r="NZN248" s="23"/>
      <c r="NZO248" s="23"/>
      <c r="NZP248" s="23"/>
      <c r="NZQ248" s="23"/>
      <c r="NZR248" s="23"/>
      <c r="NZS248" s="23"/>
      <c r="NZT248" s="23"/>
      <c r="NZU248" s="23"/>
      <c r="NZV248" s="23"/>
      <c r="NZW248" s="23"/>
      <c r="NZX248" s="23"/>
      <c r="NZY248" s="23"/>
      <c r="NZZ248" s="23"/>
      <c r="OAA248" s="23"/>
      <c r="OAB248" s="23"/>
      <c r="OAC248" s="23"/>
      <c r="OAD248" s="23"/>
      <c r="OAE248" s="23"/>
      <c r="OAF248" s="23"/>
      <c r="OAG248" s="23"/>
      <c r="OAH248" s="23"/>
      <c r="OAI248" s="23"/>
      <c r="OAJ248" s="23"/>
      <c r="OAK248" s="23"/>
      <c r="OAL248" s="23"/>
      <c r="OAM248" s="23"/>
      <c r="OAN248" s="23"/>
      <c r="OAO248" s="23"/>
      <c r="OAP248" s="23"/>
      <c r="OAQ248" s="23"/>
      <c r="OAR248" s="23"/>
      <c r="OAS248" s="23"/>
      <c r="OAT248" s="23"/>
      <c r="OAU248" s="23"/>
      <c r="OAV248" s="23"/>
      <c r="OAW248" s="23"/>
      <c r="OAX248" s="23"/>
      <c r="OAY248" s="23"/>
      <c r="OAZ248" s="23"/>
      <c r="OBA248" s="23"/>
      <c r="OBB248" s="23"/>
      <c r="OBC248" s="23"/>
      <c r="OBD248" s="23"/>
      <c r="OBE248" s="23"/>
      <c r="OBF248" s="23"/>
      <c r="OBG248" s="23"/>
      <c r="OBH248" s="23"/>
      <c r="OBI248" s="23"/>
      <c r="OBJ248" s="23"/>
      <c r="OBK248" s="23"/>
      <c r="OBL248" s="23"/>
      <c r="OBM248" s="23"/>
      <c r="OBN248" s="23"/>
      <c r="OBO248" s="23"/>
      <c r="OBP248" s="23"/>
      <c r="OBQ248" s="23"/>
      <c r="OBR248" s="23"/>
      <c r="OBS248" s="23"/>
      <c r="OBT248" s="23"/>
      <c r="OBU248" s="23"/>
      <c r="OBV248" s="23"/>
      <c r="OBW248" s="23"/>
      <c r="OBX248" s="23"/>
      <c r="OBY248" s="23"/>
      <c r="OBZ248" s="23"/>
      <c r="OCA248" s="23"/>
      <c r="OCB248" s="23"/>
      <c r="OCC248" s="23"/>
      <c r="OCD248" s="23"/>
      <c r="OCE248" s="23"/>
      <c r="OCF248" s="23"/>
      <c r="OCG248" s="23"/>
      <c r="OCH248" s="23"/>
      <c r="OCI248" s="23"/>
      <c r="OCJ248" s="23"/>
      <c r="OCK248" s="23"/>
      <c r="OCL248" s="23"/>
      <c r="OCM248" s="23"/>
      <c r="OCN248" s="23"/>
      <c r="OCO248" s="23"/>
      <c r="OCP248" s="23"/>
      <c r="OCQ248" s="23"/>
      <c r="OCR248" s="23"/>
      <c r="OCS248" s="23"/>
      <c r="OCT248" s="23"/>
      <c r="OCU248" s="23"/>
      <c r="OCV248" s="23"/>
      <c r="OCW248" s="23"/>
      <c r="OCX248" s="23"/>
      <c r="OCY248" s="23"/>
      <c r="OCZ248" s="23"/>
      <c r="ODA248" s="23"/>
      <c r="ODB248" s="23"/>
      <c r="ODC248" s="23"/>
      <c r="ODD248" s="23"/>
      <c r="ODE248" s="23"/>
      <c r="ODF248" s="23"/>
      <c r="ODG248" s="23"/>
      <c r="ODH248" s="23"/>
      <c r="ODI248" s="23"/>
      <c r="ODJ248" s="23"/>
      <c r="ODK248" s="23"/>
      <c r="ODL248" s="23"/>
      <c r="ODM248" s="23"/>
      <c r="ODN248" s="23"/>
      <c r="ODO248" s="23"/>
      <c r="ODP248" s="23"/>
      <c r="ODQ248" s="23"/>
      <c r="ODR248" s="23"/>
      <c r="ODS248" s="23"/>
      <c r="ODT248" s="23"/>
      <c r="ODU248" s="23"/>
      <c r="ODV248" s="23"/>
      <c r="ODW248" s="23"/>
      <c r="ODX248" s="23"/>
      <c r="ODY248" s="23"/>
      <c r="ODZ248" s="23"/>
      <c r="OEA248" s="23"/>
      <c r="OEB248" s="23"/>
      <c r="OEC248" s="23"/>
      <c r="OED248" s="23"/>
      <c r="OEE248" s="23"/>
      <c r="OEF248" s="23"/>
      <c r="OEG248" s="23"/>
      <c r="OEH248" s="23"/>
      <c r="OEI248" s="23"/>
      <c r="OEJ248" s="23"/>
      <c r="OEK248" s="23"/>
      <c r="OEL248" s="23"/>
      <c r="OEM248" s="23"/>
      <c r="OEN248" s="23"/>
      <c r="OEO248" s="23"/>
      <c r="OEP248" s="23"/>
      <c r="OEQ248" s="23"/>
      <c r="OER248" s="23"/>
      <c r="OES248" s="23"/>
      <c r="OET248" s="23"/>
      <c r="OEU248" s="23"/>
      <c r="OEV248" s="23"/>
      <c r="OEW248" s="23"/>
      <c r="OEX248" s="23"/>
      <c r="OEY248" s="23"/>
      <c r="OEZ248" s="23"/>
      <c r="OFA248" s="23"/>
      <c r="OFB248" s="23"/>
      <c r="OFC248" s="23"/>
      <c r="OFD248" s="23"/>
      <c r="OFE248" s="23"/>
      <c r="OFF248" s="23"/>
      <c r="OFG248" s="23"/>
      <c r="OFH248" s="23"/>
      <c r="OFI248" s="23"/>
      <c r="OFJ248" s="23"/>
      <c r="OFK248" s="23"/>
      <c r="OFL248" s="23"/>
      <c r="OFM248" s="23"/>
      <c r="OFN248" s="23"/>
      <c r="OFO248" s="23"/>
      <c r="OFP248" s="23"/>
      <c r="OFQ248" s="23"/>
      <c r="OFR248" s="23"/>
      <c r="OFS248" s="23"/>
      <c r="OFT248" s="23"/>
      <c r="OFU248" s="23"/>
      <c r="OFV248" s="23"/>
      <c r="OFW248" s="23"/>
      <c r="OFX248" s="23"/>
      <c r="OFY248" s="23"/>
      <c r="OFZ248" s="23"/>
      <c r="OGA248" s="23"/>
      <c r="OGB248" s="23"/>
      <c r="OGC248" s="23"/>
      <c r="OGD248" s="23"/>
      <c r="OGE248" s="23"/>
      <c r="OGF248" s="23"/>
      <c r="OGG248" s="23"/>
      <c r="OGH248" s="23"/>
      <c r="OGI248" s="23"/>
      <c r="OGJ248" s="23"/>
      <c r="OGK248" s="23"/>
      <c r="OGL248" s="23"/>
      <c r="OGM248" s="23"/>
      <c r="OGN248" s="23"/>
      <c r="OGO248" s="23"/>
      <c r="OGP248" s="23"/>
      <c r="OGQ248" s="23"/>
      <c r="OGR248" s="23"/>
      <c r="OGS248" s="23"/>
      <c r="OGT248" s="23"/>
      <c r="OGU248" s="23"/>
      <c r="OGV248" s="23"/>
      <c r="OGW248" s="23"/>
      <c r="OGX248" s="23"/>
      <c r="OGY248" s="23"/>
      <c r="OGZ248" s="23"/>
      <c r="OHA248" s="23"/>
      <c r="OHB248" s="23"/>
      <c r="OHC248" s="23"/>
      <c r="OHD248" s="23"/>
      <c r="OHE248" s="23"/>
      <c r="OHF248" s="23"/>
      <c r="OHG248" s="23"/>
      <c r="OHH248" s="23"/>
      <c r="OHI248" s="23"/>
      <c r="OHJ248" s="23"/>
      <c r="OHK248" s="23"/>
      <c r="OHL248" s="23"/>
      <c r="OHM248" s="23"/>
      <c r="OHN248" s="23"/>
      <c r="OHO248" s="23"/>
      <c r="OHP248" s="23"/>
      <c r="OHQ248" s="23"/>
      <c r="OHR248" s="23"/>
      <c r="OHS248" s="23"/>
      <c r="OHT248" s="23"/>
      <c r="OHU248" s="23"/>
      <c r="OHV248" s="23"/>
      <c r="OHW248" s="23"/>
      <c r="OHX248" s="23"/>
      <c r="OHY248" s="23"/>
      <c r="OHZ248" s="23"/>
      <c r="OIA248" s="23"/>
      <c r="OIB248" s="23"/>
      <c r="OIC248" s="23"/>
      <c r="OID248" s="23"/>
      <c r="OIE248" s="23"/>
      <c r="OIF248" s="23"/>
      <c r="OIG248" s="23"/>
      <c r="OIH248" s="23"/>
      <c r="OII248" s="23"/>
      <c r="OIJ248" s="23"/>
      <c r="OIK248" s="23"/>
      <c r="OIL248" s="23"/>
      <c r="OIM248" s="23"/>
      <c r="OIN248" s="23"/>
      <c r="OIO248" s="23"/>
      <c r="OIP248" s="23"/>
      <c r="OIQ248" s="23"/>
      <c r="OIR248" s="23"/>
      <c r="OIS248" s="23"/>
      <c r="OIT248" s="23"/>
      <c r="OIU248" s="23"/>
      <c r="OIV248" s="23"/>
      <c r="OIW248" s="23"/>
      <c r="OIX248" s="23"/>
      <c r="OIY248" s="23"/>
      <c r="OIZ248" s="23"/>
      <c r="OJA248" s="23"/>
      <c r="OJB248" s="23"/>
      <c r="OJC248" s="23"/>
      <c r="OJD248" s="23"/>
      <c r="OJE248" s="23"/>
      <c r="OJF248" s="23"/>
      <c r="OJG248" s="23"/>
      <c r="OJH248" s="23"/>
      <c r="OJI248" s="23"/>
      <c r="OJJ248" s="23"/>
      <c r="OJK248" s="23"/>
      <c r="OJL248" s="23"/>
      <c r="OJM248" s="23"/>
      <c r="OJN248" s="23"/>
      <c r="OJO248" s="23"/>
      <c r="OJP248" s="23"/>
      <c r="OJQ248" s="23"/>
      <c r="OJR248" s="23"/>
      <c r="OJS248" s="23"/>
      <c r="OJT248" s="23"/>
      <c r="OJU248" s="23"/>
      <c r="OJV248" s="23"/>
      <c r="OJW248" s="23"/>
      <c r="OJX248" s="23"/>
      <c r="OJY248" s="23"/>
      <c r="OJZ248" s="23"/>
      <c r="OKA248" s="23"/>
      <c r="OKB248" s="23"/>
      <c r="OKC248" s="23"/>
      <c r="OKD248" s="23"/>
      <c r="OKE248" s="23"/>
      <c r="OKF248" s="23"/>
      <c r="OKG248" s="23"/>
      <c r="OKH248" s="23"/>
      <c r="OKI248" s="23"/>
      <c r="OKJ248" s="23"/>
      <c r="OKK248" s="23"/>
      <c r="OKL248" s="23"/>
      <c r="OKM248" s="23"/>
      <c r="OKN248" s="23"/>
      <c r="OKO248" s="23"/>
      <c r="OKP248" s="23"/>
      <c r="OKQ248" s="23"/>
      <c r="OKR248" s="23"/>
      <c r="OKS248" s="23"/>
      <c r="OKT248" s="23"/>
      <c r="OKU248" s="23"/>
      <c r="OKV248" s="23"/>
      <c r="OKW248" s="23"/>
      <c r="OKX248" s="23"/>
      <c r="OKY248" s="23"/>
      <c r="OKZ248" s="23"/>
      <c r="OLA248" s="23"/>
      <c r="OLB248" s="23"/>
      <c r="OLC248" s="23"/>
      <c r="OLD248" s="23"/>
      <c r="OLE248" s="23"/>
      <c r="OLF248" s="23"/>
      <c r="OLG248" s="23"/>
      <c r="OLH248" s="23"/>
      <c r="OLI248" s="23"/>
      <c r="OLJ248" s="23"/>
      <c r="OLK248" s="23"/>
      <c r="OLL248" s="23"/>
      <c r="OLM248" s="23"/>
      <c r="OLN248" s="23"/>
      <c r="OLO248" s="23"/>
      <c r="OLP248" s="23"/>
      <c r="OLQ248" s="23"/>
      <c r="OLR248" s="23"/>
      <c r="OLS248" s="23"/>
      <c r="OLT248" s="23"/>
      <c r="OLU248" s="23"/>
      <c r="OLV248" s="23"/>
      <c r="OLW248" s="23"/>
      <c r="OLX248" s="23"/>
      <c r="OLY248" s="23"/>
      <c r="OLZ248" s="23"/>
      <c r="OMA248" s="23"/>
      <c r="OMB248" s="23"/>
      <c r="OMC248" s="23"/>
      <c r="OMD248" s="23"/>
      <c r="OME248" s="23"/>
      <c r="OMF248" s="23"/>
      <c r="OMG248" s="23"/>
      <c r="OMH248" s="23"/>
      <c r="OMI248" s="23"/>
      <c r="OMJ248" s="23"/>
      <c r="OMK248" s="23"/>
      <c r="OML248" s="23"/>
      <c r="OMM248" s="23"/>
      <c r="OMN248" s="23"/>
      <c r="OMO248" s="23"/>
      <c r="OMP248" s="23"/>
      <c r="OMQ248" s="23"/>
      <c r="OMR248" s="23"/>
      <c r="OMS248" s="23"/>
      <c r="OMT248" s="23"/>
      <c r="OMU248" s="23"/>
      <c r="OMV248" s="23"/>
      <c r="OMW248" s="23"/>
      <c r="OMX248" s="23"/>
      <c r="OMY248" s="23"/>
      <c r="OMZ248" s="23"/>
      <c r="ONA248" s="23"/>
      <c r="ONB248" s="23"/>
      <c r="ONC248" s="23"/>
      <c r="OND248" s="23"/>
      <c r="ONE248" s="23"/>
      <c r="ONF248" s="23"/>
      <c r="ONG248" s="23"/>
      <c r="ONH248" s="23"/>
      <c r="ONI248" s="23"/>
      <c r="ONJ248" s="23"/>
      <c r="ONK248" s="23"/>
      <c r="ONL248" s="23"/>
      <c r="ONM248" s="23"/>
      <c r="ONN248" s="23"/>
      <c r="ONO248" s="23"/>
      <c r="ONP248" s="23"/>
      <c r="ONQ248" s="23"/>
      <c r="ONR248" s="23"/>
      <c r="ONS248" s="23"/>
      <c r="ONT248" s="23"/>
      <c r="ONU248" s="23"/>
      <c r="ONV248" s="23"/>
      <c r="ONW248" s="23"/>
      <c r="ONX248" s="23"/>
      <c r="ONY248" s="23"/>
      <c r="ONZ248" s="23"/>
      <c r="OOA248" s="23"/>
      <c r="OOB248" s="23"/>
      <c r="OOC248" s="23"/>
      <c r="OOD248" s="23"/>
      <c r="OOE248" s="23"/>
      <c r="OOF248" s="23"/>
      <c r="OOG248" s="23"/>
      <c r="OOH248" s="23"/>
      <c r="OOI248" s="23"/>
      <c r="OOJ248" s="23"/>
      <c r="OOK248" s="23"/>
      <c r="OOL248" s="23"/>
      <c r="OOM248" s="23"/>
      <c r="OON248" s="23"/>
      <c r="OOO248" s="23"/>
      <c r="OOP248" s="23"/>
      <c r="OOQ248" s="23"/>
      <c r="OOR248" s="23"/>
      <c r="OOS248" s="23"/>
      <c r="OOT248" s="23"/>
      <c r="OOU248" s="23"/>
      <c r="OOV248" s="23"/>
      <c r="OOW248" s="23"/>
      <c r="OOX248" s="23"/>
      <c r="OOY248" s="23"/>
      <c r="OOZ248" s="23"/>
      <c r="OPA248" s="23"/>
      <c r="OPB248" s="23"/>
      <c r="OPC248" s="23"/>
      <c r="OPD248" s="23"/>
      <c r="OPE248" s="23"/>
      <c r="OPF248" s="23"/>
      <c r="OPG248" s="23"/>
      <c r="OPH248" s="23"/>
      <c r="OPI248" s="23"/>
      <c r="OPJ248" s="23"/>
      <c r="OPK248" s="23"/>
      <c r="OPL248" s="23"/>
      <c r="OPM248" s="23"/>
      <c r="OPN248" s="23"/>
      <c r="OPO248" s="23"/>
      <c r="OPP248" s="23"/>
      <c r="OPQ248" s="23"/>
      <c r="OPR248" s="23"/>
      <c r="OPS248" s="23"/>
      <c r="OPT248" s="23"/>
      <c r="OPU248" s="23"/>
      <c r="OPV248" s="23"/>
      <c r="OPW248" s="23"/>
      <c r="OPX248" s="23"/>
      <c r="OPY248" s="23"/>
      <c r="OPZ248" s="23"/>
      <c r="OQA248" s="23"/>
      <c r="OQB248" s="23"/>
      <c r="OQC248" s="23"/>
      <c r="OQD248" s="23"/>
      <c r="OQE248" s="23"/>
      <c r="OQF248" s="23"/>
      <c r="OQG248" s="23"/>
      <c r="OQH248" s="23"/>
      <c r="OQI248" s="23"/>
      <c r="OQJ248" s="23"/>
      <c r="OQK248" s="23"/>
      <c r="OQL248" s="23"/>
      <c r="OQM248" s="23"/>
      <c r="OQN248" s="23"/>
      <c r="OQO248" s="23"/>
      <c r="OQP248" s="23"/>
      <c r="OQQ248" s="23"/>
      <c r="OQR248" s="23"/>
      <c r="OQS248" s="23"/>
      <c r="OQT248" s="23"/>
      <c r="OQU248" s="23"/>
      <c r="OQV248" s="23"/>
      <c r="OQW248" s="23"/>
      <c r="OQX248" s="23"/>
      <c r="OQY248" s="23"/>
      <c r="OQZ248" s="23"/>
      <c r="ORA248" s="23"/>
      <c r="ORB248" s="23"/>
      <c r="ORC248" s="23"/>
      <c r="ORD248" s="23"/>
      <c r="ORE248" s="23"/>
      <c r="ORF248" s="23"/>
      <c r="ORG248" s="23"/>
      <c r="ORH248" s="23"/>
      <c r="ORI248" s="23"/>
      <c r="ORJ248" s="23"/>
      <c r="ORK248" s="23"/>
      <c r="ORL248" s="23"/>
      <c r="ORM248" s="23"/>
      <c r="ORN248" s="23"/>
      <c r="ORO248" s="23"/>
      <c r="ORP248" s="23"/>
      <c r="ORQ248" s="23"/>
      <c r="ORR248" s="23"/>
      <c r="ORS248" s="23"/>
      <c r="ORT248" s="23"/>
      <c r="ORU248" s="23"/>
      <c r="ORV248" s="23"/>
      <c r="ORW248" s="23"/>
      <c r="ORX248" s="23"/>
      <c r="ORY248" s="23"/>
      <c r="ORZ248" s="23"/>
      <c r="OSA248" s="23"/>
      <c r="OSB248" s="23"/>
      <c r="OSC248" s="23"/>
      <c r="OSD248" s="23"/>
      <c r="OSE248" s="23"/>
      <c r="OSF248" s="23"/>
      <c r="OSG248" s="23"/>
      <c r="OSH248" s="23"/>
      <c r="OSI248" s="23"/>
      <c r="OSJ248" s="23"/>
      <c r="OSK248" s="23"/>
      <c r="OSL248" s="23"/>
      <c r="OSM248" s="23"/>
      <c r="OSN248" s="23"/>
      <c r="OSO248" s="23"/>
      <c r="OSP248" s="23"/>
      <c r="OSQ248" s="23"/>
      <c r="OSR248" s="23"/>
      <c r="OSS248" s="23"/>
      <c r="OST248" s="23"/>
      <c r="OSU248" s="23"/>
      <c r="OSV248" s="23"/>
      <c r="OSW248" s="23"/>
      <c r="OSX248" s="23"/>
      <c r="OSY248" s="23"/>
      <c r="OSZ248" s="23"/>
      <c r="OTA248" s="23"/>
      <c r="OTB248" s="23"/>
      <c r="OTC248" s="23"/>
      <c r="OTD248" s="23"/>
      <c r="OTE248" s="23"/>
      <c r="OTF248" s="23"/>
      <c r="OTG248" s="23"/>
      <c r="OTH248" s="23"/>
      <c r="OTI248" s="23"/>
      <c r="OTJ248" s="23"/>
      <c r="OTK248" s="23"/>
      <c r="OTL248" s="23"/>
      <c r="OTM248" s="23"/>
      <c r="OTN248" s="23"/>
      <c r="OTO248" s="23"/>
      <c r="OTP248" s="23"/>
      <c r="OTQ248" s="23"/>
      <c r="OTR248" s="23"/>
      <c r="OTS248" s="23"/>
      <c r="OTT248" s="23"/>
      <c r="OTU248" s="23"/>
      <c r="OTV248" s="23"/>
      <c r="OTW248" s="23"/>
      <c r="OTX248" s="23"/>
      <c r="OTY248" s="23"/>
      <c r="OTZ248" s="23"/>
      <c r="OUA248" s="23"/>
      <c r="OUB248" s="23"/>
      <c r="OUC248" s="23"/>
      <c r="OUD248" s="23"/>
      <c r="OUE248" s="23"/>
      <c r="OUF248" s="23"/>
      <c r="OUG248" s="23"/>
      <c r="OUH248" s="23"/>
      <c r="OUI248" s="23"/>
      <c r="OUJ248" s="23"/>
      <c r="OUK248" s="23"/>
      <c r="OUL248" s="23"/>
      <c r="OUM248" s="23"/>
      <c r="OUN248" s="23"/>
      <c r="OUO248" s="23"/>
      <c r="OUP248" s="23"/>
      <c r="OUQ248" s="23"/>
      <c r="OUR248" s="23"/>
      <c r="OUS248" s="23"/>
      <c r="OUT248" s="23"/>
      <c r="OUU248" s="23"/>
      <c r="OUV248" s="23"/>
      <c r="OUW248" s="23"/>
      <c r="OUX248" s="23"/>
      <c r="OUY248" s="23"/>
      <c r="OUZ248" s="23"/>
      <c r="OVA248" s="23"/>
      <c r="OVB248" s="23"/>
      <c r="OVC248" s="23"/>
      <c r="OVD248" s="23"/>
      <c r="OVE248" s="23"/>
      <c r="OVF248" s="23"/>
      <c r="OVG248" s="23"/>
      <c r="OVH248" s="23"/>
      <c r="OVI248" s="23"/>
      <c r="OVJ248" s="23"/>
      <c r="OVK248" s="23"/>
      <c r="OVL248" s="23"/>
      <c r="OVM248" s="23"/>
      <c r="OVN248" s="23"/>
      <c r="OVO248" s="23"/>
      <c r="OVP248" s="23"/>
      <c r="OVQ248" s="23"/>
      <c r="OVR248" s="23"/>
      <c r="OVS248" s="23"/>
      <c r="OVT248" s="23"/>
      <c r="OVU248" s="23"/>
      <c r="OVV248" s="23"/>
      <c r="OVW248" s="23"/>
      <c r="OVX248" s="23"/>
      <c r="OVY248" s="23"/>
      <c r="OVZ248" s="23"/>
      <c r="OWA248" s="23"/>
      <c r="OWB248" s="23"/>
      <c r="OWC248" s="23"/>
      <c r="OWD248" s="23"/>
      <c r="OWE248" s="23"/>
      <c r="OWF248" s="23"/>
      <c r="OWG248" s="23"/>
      <c r="OWH248" s="23"/>
      <c r="OWI248" s="23"/>
      <c r="OWJ248" s="23"/>
      <c r="OWK248" s="23"/>
      <c r="OWL248" s="23"/>
      <c r="OWM248" s="23"/>
      <c r="OWN248" s="23"/>
      <c r="OWO248" s="23"/>
      <c r="OWP248" s="23"/>
      <c r="OWQ248" s="23"/>
      <c r="OWR248" s="23"/>
      <c r="OWS248" s="23"/>
      <c r="OWT248" s="23"/>
      <c r="OWU248" s="23"/>
      <c r="OWV248" s="23"/>
      <c r="OWW248" s="23"/>
      <c r="OWX248" s="23"/>
      <c r="OWY248" s="23"/>
      <c r="OWZ248" s="23"/>
      <c r="OXA248" s="23"/>
      <c r="OXB248" s="23"/>
      <c r="OXC248" s="23"/>
      <c r="OXD248" s="23"/>
      <c r="OXE248" s="23"/>
      <c r="OXF248" s="23"/>
      <c r="OXG248" s="23"/>
      <c r="OXH248" s="23"/>
      <c r="OXI248" s="23"/>
      <c r="OXJ248" s="23"/>
      <c r="OXK248" s="23"/>
      <c r="OXL248" s="23"/>
      <c r="OXM248" s="23"/>
      <c r="OXN248" s="23"/>
      <c r="OXO248" s="23"/>
      <c r="OXP248" s="23"/>
      <c r="OXQ248" s="23"/>
      <c r="OXR248" s="23"/>
      <c r="OXS248" s="23"/>
      <c r="OXT248" s="23"/>
      <c r="OXU248" s="23"/>
      <c r="OXV248" s="23"/>
      <c r="OXW248" s="23"/>
      <c r="OXX248" s="23"/>
      <c r="OXY248" s="23"/>
      <c r="OXZ248" s="23"/>
      <c r="OYA248" s="23"/>
      <c r="OYB248" s="23"/>
      <c r="OYC248" s="23"/>
      <c r="OYD248" s="23"/>
      <c r="OYE248" s="23"/>
      <c r="OYF248" s="23"/>
      <c r="OYG248" s="23"/>
      <c r="OYH248" s="23"/>
      <c r="OYI248" s="23"/>
      <c r="OYJ248" s="23"/>
      <c r="OYK248" s="23"/>
      <c r="OYL248" s="23"/>
      <c r="OYM248" s="23"/>
      <c r="OYN248" s="23"/>
      <c r="OYO248" s="23"/>
      <c r="OYP248" s="23"/>
      <c r="OYQ248" s="23"/>
      <c r="OYR248" s="23"/>
      <c r="OYS248" s="23"/>
      <c r="OYT248" s="23"/>
      <c r="OYU248" s="23"/>
      <c r="OYV248" s="23"/>
      <c r="OYW248" s="23"/>
      <c r="OYX248" s="23"/>
      <c r="OYY248" s="23"/>
      <c r="OYZ248" s="23"/>
      <c r="OZA248" s="23"/>
      <c r="OZB248" s="23"/>
      <c r="OZC248" s="23"/>
      <c r="OZD248" s="23"/>
      <c r="OZE248" s="23"/>
      <c r="OZF248" s="23"/>
      <c r="OZG248" s="23"/>
      <c r="OZH248" s="23"/>
      <c r="OZI248" s="23"/>
      <c r="OZJ248" s="23"/>
      <c r="OZK248" s="23"/>
      <c r="OZL248" s="23"/>
      <c r="OZM248" s="23"/>
      <c r="OZN248" s="23"/>
      <c r="OZO248" s="23"/>
      <c r="OZP248" s="23"/>
      <c r="OZQ248" s="23"/>
      <c r="OZR248" s="23"/>
      <c r="OZS248" s="23"/>
      <c r="OZT248" s="23"/>
      <c r="OZU248" s="23"/>
      <c r="OZV248" s="23"/>
      <c r="OZW248" s="23"/>
      <c r="OZX248" s="23"/>
      <c r="OZY248" s="23"/>
      <c r="OZZ248" s="23"/>
      <c r="PAA248" s="23"/>
      <c r="PAB248" s="23"/>
      <c r="PAC248" s="23"/>
      <c r="PAD248" s="23"/>
      <c r="PAE248" s="23"/>
      <c r="PAF248" s="23"/>
      <c r="PAG248" s="23"/>
      <c r="PAH248" s="23"/>
      <c r="PAI248" s="23"/>
      <c r="PAJ248" s="23"/>
      <c r="PAK248" s="23"/>
      <c r="PAL248" s="23"/>
      <c r="PAM248" s="23"/>
      <c r="PAN248" s="23"/>
      <c r="PAO248" s="23"/>
      <c r="PAP248" s="23"/>
      <c r="PAQ248" s="23"/>
      <c r="PAR248" s="23"/>
      <c r="PAS248" s="23"/>
      <c r="PAT248" s="23"/>
      <c r="PAU248" s="23"/>
      <c r="PAV248" s="23"/>
      <c r="PAW248" s="23"/>
      <c r="PAX248" s="23"/>
      <c r="PAY248" s="23"/>
      <c r="PAZ248" s="23"/>
      <c r="PBA248" s="23"/>
      <c r="PBB248" s="23"/>
      <c r="PBC248" s="23"/>
      <c r="PBD248" s="23"/>
      <c r="PBE248" s="23"/>
      <c r="PBF248" s="23"/>
      <c r="PBG248" s="23"/>
      <c r="PBH248" s="23"/>
      <c r="PBI248" s="23"/>
      <c r="PBJ248" s="23"/>
      <c r="PBK248" s="23"/>
      <c r="PBL248" s="23"/>
      <c r="PBM248" s="23"/>
      <c r="PBN248" s="23"/>
      <c r="PBO248" s="23"/>
      <c r="PBP248" s="23"/>
      <c r="PBQ248" s="23"/>
      <c r="PBR248" s="23"/>
      <c r="PBS248" s="23"/>
      <c r="PBT248" s="23"/>
      <c r="PBU248" s="23"/>
      <c r="PBV248" s="23"/>
      <c r="PBW248" s="23"/>
      <c r="PBX248" s="23"/>
      <c r="PBY248" s="23"/>
      <c r="PBZ248" s="23"/>
      <c r="PCA248" s="23"/>
      <c r="PCB248" s="23"/>
      <c r="PCC248" s="23"/>
      <c r="PCD248" s="23"/>
      <c r="PCE248" s="23"/>
      <c r="PCF248" s="23"/>
      <c r="PCG248" s="23"/>
      <c r="PCH248" s="23"/>
      <c r="PCI248" s="23"/>
      <c r="PCJ248" s="23"/>
      <c r="PCK248" s="23"/>
      <c r="PCL248" s="23"/>
      <c r="PCM248" s="23"/>
      <c r="PCN248" s="23"/>
      <c r="PCO248" s="23"/>
      <c r="PCP248" s="23"/>
      <c r="PCQ248" s="23"/>
      <c r="PCR248" s="23"/>
      <c r="PCS248" s="23"/>
      <c r="PCT248" s="23"/>
      <c r="PCU248" s="23"/>
      <c r="PCV248" s="23"/>
      <c r="PCW248" s="23"/>
      <c r="PCX248" s="23"/>
      <c r="PCY248" s="23"/>
      <c r="PCZ248" s="23"/>
      <c r="PDA248" s="23"/>
      <c r="PDB248" s="23"/>
      <c r="PDC248" s="23"/>
      <c r="PDD248" s="23"/>
      <c r="PDE248" s="23"/>
      <c r="PDF248" s="23"/>
      <c r="PDG248" s="23"/>
      <c r="PDH248" s="23"/>
      <c r="PDI248" s="23"/>
      <c r="PDJ248" s="23"/>
      <c r="PDK248" s="23"/>
      <c r="PDL248" s="23"/>
      <c r="PDM248" s="23"/>
      <c r="PDN248" s="23"/>
      <c r="PDO248" s="23"/>
      <c r="PDP248" s="23"/>
      <c r="PDQ248" s="23"/>
      <c r="PDR248" s="23"/>
      <c r="PDS248" s="23"/>
      <c r="PDT248" s="23"/>
      <c r="PDU248" s="23"/>
      <c r="PDV248" s="23"/>
      <c r="PDW248" s="23"/>
      <c r="PDX248" s="23"/>
      <c r="PDY248" s="23"/>
      <c r="PDZ248" s="23"/>
      <c r="PEA248" s="23"/>
      <c r="PEB248" s="23"/>
      <c r="PEC248" s="23"/>
      <c r="PED248" s="23"/>
      <c r="PEE248" s="23"/>
      <c r="PEF248" s="23"/>
      <c r="PEG248" s="23"/>
      <c r="PEH248" s="23"/>
      <c r="PEI248" s="23"/>
      <c r="PEJ248" s="23"/>
      <c r="PEK248" s="23"/>
      <c r="PEL248" s="23"/>
      <c r="PEM248" s="23"/>
      <c r="PEN248" s="23"/>
      <c r="PEO248" s="23"/>
      <c r="PEP248" s="23"/>
      <c r="PEQ248" s="23"/>
      <c r="PER248" s="23"/>
      <c r="PES248" s="23"/>
      <c r="PET248" s="23"/>
      <c r="PEU248" s="23"/>
      <c r="PEV248" s="23"/>
      <c r="PEW248" s="23"/>
      <c r="PEX248" s="23"/>
      <c r="PEY248" s="23"/>
      <c r="PEZ248" s="23"/>
      <c r="PFA248" s="23"/>
      <c r="PFB248" s="23"/>
      <c r="PFC248" s="23"/>
      <c r="PFD248" s="23"/>
      <c r="PFE248" s="23"/>
      <c r="PFF248" s="23"/>
      <c r="PFG248" s="23"/>
      <c r="PFH248" s="23"/>
      <c r="PFI248" s="23"/>
      <c r="PFJ248" s="23"/>
      <c r="PFK248" s="23"/>
      <c r="PFL248" s="23"/>
      <c r="PFM248" s="23"/>
      <c r="PFN248" s="23"/>
      <c r="PFO248" s="23"/>
      <c r="PFP248" s="23"/>
      <c r="PFQ248" s="23"/>
      <c r="PFR248" s="23"/>
      <c r="PFS248" s="23"/>
      <c r="PFT248" s="23"/>
      <c r="PFU248" s="23"/>
      <c r="PFV248" s="23"/>
      <c r="PFW248" s="23"/>
      <c r="PFX248" s="23"/>
      <c r="PFY248" s="23"/>
      <c r="PFZ248" s="23"/>
      <c r="PGA248" s="23"/>
      <c r="PGB248" s="23"/>
      <c r="PGC248" s="23"/>
      <c r="PGD248" s="23"/>
      <c r="PGE248" s="23"/>
      <c r="PGF248" s="23"/>
      <c r="PGG248" s="23"/>
      <c r="PGH248" s="23"/>
      <c r="PGI248" s="23"/>
      <c r="PGJ248" s="23"/>
      <c r="PGK248" s="23"/>
      <c r="PGL248" s="23"/>
      <c r="PGM248" s="23"/>
      <c r="PGN248" s="23"/>
      <c r="PGO248" s="23"/>
      <c r="PGP248" s="23"/>
      <c r="PGQ248" s="23"/>
      <c r="PGR248" s="23"/>
      <c r="PGS248" s="23"/>
      <c r="PGT248" s="23"/>
      <c r="PGU248" s="23"/>
      <c r="PGV248" s="23"/>
      <c r="PGW248" s="23"/>
      <c r="PGX248" s="23"/>
      <c r="PGY248" s="23"/>
      <c r="PGZ248" s="23"/>
      <c r="PHA248" s="23"/>
      <c r="PHB248" s="23"/>
      <c r="PHC248" s="23"/>
      <c r="PHD248" s="23"/>
      <c r="PHE248" s="23"/>
      <c r="PHF248" s="23"/>
      <c r="PHG248" s="23"/>
      <c r="PHH248" s="23"/>
      <c r="PHI248" s="23"/>
      <c r="PHJ248" s="23"/>
      <c r="PHK248" s="23"/>
      <c r="PHL248" s="23"/>
      <c r="PHM248" s="23"/>
      <c r="PHN248" s="23"/>
      <c r="PHO248" s="23"/>
      <c r="PHP248" s="23"/>
      <c r="PHQ248" s="23"/>
      <c r="PHR248" s="23"/>
      <c r="PHS248" s="23"/>
      <c r="PHT248" s="23"/>
      <c r="PHU248" s="23"/>
      <c r="PHV248" s="23"/>
      <c r="PHW248" s="23"/>
      <c r="PHX248" s="23"/>
      <c r="PHY248" s="23"/>
      <c r="PHZ248" s="23"/>
      <c r="PIA248" s="23"/>
      <c r="PIB248" s="23"/>
      <c r="PIC248" s="23"/>
      <c r="PID248" s="23"/>
      <c r="PIE248" s="23"/>
      <c r="PIF248" s="23"/>
      <c r="PIG248" s="23"/>
      <c r="PIH248" s="23"/>
      <c r="PII248" s="23"/>
      <c r="PIJ248" s="23"/>
      <c r="PIK248" s="23"/>
      <c r="PIL248" s="23"/>
      <c r="PIM248" s="23"/>
      <c r="PIN248" s="23"/>
      <c r="PIO248" s="23"/>
      <c r="PIP248" s="23"/>
      <c r="PIQ248" s="23"/>
      <c r="PIR248" s="23"/>
      <c r="PIS248" s="23"/>
      <c r="PIT248" s="23"/>
      <c r="PIU248" s="23"/>
      <c r="PIV248" s="23"/>
      <c r="PIW248" s="23"/>
      <c r="PIX248" s="23"/>
      <c r="PIY248" s="23"/>
      <c r="PIZ248" s="23"/>
      <c r="PJA248" s="23"/>
      <c r="PJB248" s="23"/>
      <c r="PJC248" s="23"/>
      <c r="PJD248" s="23"/>
      <c r="PJE248" s="23"/>
      <c r="PJF248" s="23"/>
      <c r="PJG248" s="23"/>
      <c r="PJH248" s="23"/>
      <c r="PJI248" s="23"/>
      <c r="PJJ248" s="23"/>
      <c r="PJK248" s="23"/>
      <c r="PJL248" s="23"/>
      <c r="PJM248" s="23"/>
      <c r="PJN248" s="23"/>
      <c r="PJO248" s="23"/>
      <c r="PJP248" s="23"/>
      <c r="PJQ248" s="23"/>
      <c r="PJR248" s="23"/>
      <c r="PJS248" s="23"/>
      <c r="PJT248" s="23"/>
      <c r="PJU248" s="23"/>
      <c r="PJV248" s="23"/>
      <c r="PJW248" s="23"/>
      <c r="PJX248" s="23"/>
      <c r="PJY248" s="23"/>
      <c r="PJZ248" s="23"/>
      <c r="PKA248" s="23"/>
      <c r="PKB248" s="23"/>
      <c r="PKC248" s="23"/>
      <c r="PKD248" s="23"/>
      <c r="PKE248" s="23"/>
      <c r="PKF248" s="23"/>
      <c r="PKG248" s="23"/>
      <c r="PKH248" s="23"/>
      <c r="PKI248" s="23"/>
      <c r="PKJ248" s="23"/>
      <c r="PKK248" s="23"/>
      <c r="PKL248" s="23"/>
      <c r="PKM248" s="23"/>
      <c r="PKN248" s="23"/>
      <c r="PKO248" s="23"/>
      <c r="PKP248" s="23"/>
      <c r="PKQ248" s="23"/>
      <c r="PKR248" s="23"/>
      <c r="PKS248" s="23"/>
      <c r="PKT248" s="23"/>
      <c r="PKU248" s="23"/>
      <c r="PKV248" s="23"/>
      <c r="PKW248" s="23"/>
      <c r="PKX248" s="23"/>
      <c r="PKY248" s="23"/>
      <c r="PKZ248" s="23"/>
      <c r="PLA248" s="23"/>
      <c r="PLB248" s="23"/>
      <c r="PLC248" s="23"/>
      <c r="PLD248" s="23"/>
      <c r="PLE248" s="23"/>
      <c r="PLF248" s="23"/>
      <c r="PLG248" s="23"/>
      <c r="PLH248" s="23"/>
      <c r="PLI248" s="23"/>
      <c r="PLJ248" s="23"/>
      <c r="PLK248" s="23"/>
      <c r="PLL248" s="23"/>
      <c r="PLM248" s="23"/>
      <c r="PLN248" s="23"/>
      <c r="PLO248" s="23"/>
      <c r="PLP248" s="23"/>
      <c r="PLQ248" s="23"/>
      <c r="PLR248" s="23"/>
      <c r="PLS248" s="23"/>
      <c r="PLT248" s="23"/>
      <c r="PLU248" s="23"/>
      <c r="PLV248" s="23"/>
      <c r="PLW248" s="23"/>
      <c r="PLX248" s="23"/>
      <c r="PLY248" s="23"/>
      <c r="PLZ248" s="23"/>
      <c r="PMA248" s="23"/>
      <c r="PMB248" s="23"/>
      <c r="PMC248" s="23"/>
      <c r="PMD248" s="23"/>
      <c r="PME248" s="23"/>
      <c r="PMF248" s="23"/>
      <c r="PMG248" s="23"/>
      <c r="PMH248" s="23"/>
      <c r="PMI248" s="23"/>
      <c r="PMJ248" s="23"/>
      <c r="PMK248" s="23"/>
      <c r="PML248" s="23"/>
      <c r="PMM248" s="23"/>
      <c r="PMN248" s="23"/>
      <c r="PMO248" s="23"/>
      <c r="PMP248" s="23"/>
      <c r="PMQ248" s="23"/>
      <c r="PMR248" s="23"/>
      <c r="PMS248" s="23"/>
      <c r="PMT248" s="23"/>
      <c r="PMU248" s="23"/>
      <c r="PMV248" s="23"/>
      <c r="PMW248" s="23"/>
      <c r="PMX248" s="23"/>
      <c r="PMY248" s="23"/>
      <c r="PMZ248" s="23"/>
      <c r="PNA248" s="23"/>
      <c r="PNB248" s="23"/>
      <c r="PNC248" s="23"/>
      <c r="PND248" s="23"/>
      <c r="PNE248" s="23"/>
      <c r="PNF248" s="23"/>
      <c r="PNG248" s="23"/>
      <c r="PNH248" s="23"/>
      <c r="PNI248" s="23"/>
      <c r="PNJ248" s="23"/>
      <c r="PNK248" s="23"/>
      <c r="PNL248" s="23"/>
      <c r="PNM248" s="23"/>
      <c r="PNN248" s="23"/>
      <c r="PNO248" s="23"/>
      <c r="PNP248" s="23"/>
      <c r="PNQ248" s="23"/>
      <c r="PNR248" s="23"/>
      <c r="PNS248" s="23"/>
      <c r="PNT248" s="23"/>
      <c r="PNU248" s="23"/>
      <c r="PNV248" s="23"/>
      <c r="PNW248" s="23"/>
      <c r="PNX248" s="23"/>
      <c r="PNY248" s="23"/>
      <c r="PNZ248" s="23"/>
      <c r="POA248" s="23"/>
      <c r="POB248" s="23"/>
      <c r="POC248" s="23"/>
      <c r="POD248" s="23"/>
      <c r="POE248" s="23"/>
      <c r="POF248" s="23"/>
      <c r="POG248" s="23"/>
      <c r="POH248" s="23"/>
      <c r="POI248" s="23"/>
      <c r="POJ248" s="23"/>
      <c r="POK248" s="23"/>
      <c r="POL248" s="23"/>
      <c r="POM248" s="23"/>
      <c r="PON248" s="23"/>
      <c r="POO248" s="23"/>
      <c r="POP248" s="23"/>
      <c r="POQ248" s="23"/>
      <c r="POR248" s="23"/>
      <c r="POS248" s="23"/>
      <c r="POT248" s="23"/>
      <c r="POU248" s="23"/>
      <c r="POV248" s="23"/>
      <c r="POW248" s="23"/>
      <c r="POX248" s="23"/>
      <c r="POY248" s="23"/>
      <c r="POZ248" s="23"/>
      <c r="PPA248" s="23"/>
      <c r="PPB248" s="23"/>
      <c r="PPC248" s="23"/>
      <c r="PPD248" s="23"/>
      <c r="PPE248" s="23"/>
      <c r="PPF248" s="23"/>
      <c r="PPG248" s="23"/>
      <c r="PPH248" s="23"/>
      <c r="PPI248" s="23"/>
      <c r="PPJ248" s="23"/>
      <c r="PPK248" s="23"/>
      <c r="PPL248" s="23"/>
      <c r="PPM248" s="23"/>
      <c r="PPN248" s="23"/>
      <c r="PPO248" s="23"/>
      <c r="PPP248" s="23"/>
      <c r="PPQ248" s="23"/>
      <c r="PPR248" s="23"/>
      <c r="PPS248" s="23"/>
      <c r="PPT248" s="23"/>
      <c r="PPU248" s="23"/>
      <c r="PPV248" s="23"/>
      <c r="PPW248" s="23"/>
      <c r="PPX248" s="23"/>
      <c r="PPY248" s="23"/>
      <c r="PPZ248" s="23"/>
      <c r="PQA248" s="23"/>
      <c r="PQB248" s="23"/>
      <c r="PQC248" s="23"/>
      <c r="PQD248" s="23"/>
      <c r="PQE248" s="23"/>
      <c r="PQF248" s="23"/>
      <c r="PQG248" s="23"/>
      <c r="PQH248" s="23"/>
      <c r="PQI248" s="23"/>
      <c r="PQJ248" s="23"/>
      <c r="PQK248" s="23"/>
      <c r="PQL248" s="23"/>
      <c r="PQM248" s="23"/>
      <c r="PQN248" s="23"/>
      <c r="PQO248" s="23"/>
      <c r="PQP248" s="23"/>
      <c r="PQQ248" s="23"/>
      <c r="PQR248" s="23"/>
      <c r="PQS248" s="23"/>
      <c r="PQT248" s="23"/>
      <c r="PQU248" s="23"/>
      <c r="PQV248" s="23"/>
      <c r="PQW248" s="23"/>
      <c r="PQX248" s="23"/>
      <c r="PQY248" s="23"/>
      <c r="PQZ248" s="23"/>
      <c r="PRA248" s="23"/>
      <c r="PRB248" s="23"/>
      <c r="PRC248" s="23"/>
      <c r="PRD248" s="23"/>
      <c r="PRE248" s="23"/>
      <c r="PRF248" s="23"/>
      <c r="PRG248" s="23"/>
      <c r="PRH248" s="23"/>
      <c r="PRI248" s="23"/>
      <c r="PRJ248" s="23"/>
      <c r="PRK248" s="23"/>
      <c r="PRL248" s="23"/>
      <c r="PRM248" s="23"/>
      <c r="PRN248" s="23"/>
      <c r="PRO248" s="23"/>
      <c r="PRP248" s="23"/>
      <c r="PRQ248" s="23"/>
      <c r="PRR248" s="23"/>
      <c r="PRS248" s="23"/>
      <c r="PRT248" s="23"/>
      <c r="PRU248" s="23"/>
      <c r="PRV248" s="23"/>
      <c r="PRW248" s="23"/>
      <c r="PRX248" s="23"/>
      <c r="PRY248" s="23"/>
      <c r="PRZ248" s="23"/>
      <c r="PSA248" s="23"/>
      <c r="PSB248" s="23"/>
      <c r="PSC248" s="23"/>
      <c r="PSD248" s="23"/>
      <c r="PSE248" s="23"/>
      <c r="PSF248" s="23"/>
      <c r="PSG248" s="23"/>
      <c r="PSH248" s="23"/>
      <c r="PSI248" s="23"/>
      <c r="PSJ248" s="23"/>
      <c r="PSK248" s="23"/>
      <c r="PSL248" s="23"/>
      <c r="PSM248" s="23"/>
      <c r="PSN248" s="23"/>
      <c r="PSO248" s="23"/>
      <c r="PSP248" s="23"/>
      <c r="PSQ248" s="23"/>
      <c r="PSR248" s="23"/>
      <c r="PSS248" s="23"/>
      <c r="PST248" s="23"/>
      <c r="PSU248" s="23"/>
      <c r="PSV248" s="23"/>
      <c r="PSW248" s="23"/>
      <c r="PSX248" s="23"/>
      <c r="PSY248" s="23"/>
      <c r="PSZ248" s="23"/>
      <c r="PTA248" s="23"/>
      <c r="PTB248" s="23"/>
      <c r="PTC248" s="23"/>
      <c r="PTD248" s="23"/>
      <c r="PTE248" s="23"/>
      <c r="PTF248" s="23"/>
      <c r="PTG248" s="23"/>
      <c r="PTH248" s="23"/>
      <c r="PTI248" s="23"/>
      <c r="PTJ248" s="23"/>
      <c r="PTK248" s="23"/>
      <c r="PTL248" s="23"/>
      <c r="PTM248" s="23"/>
      <c r="PTN248" s="23"/>
      <c r="PTO248" s="23"/>
      <c r="PTP248" s="23"/>
      <c r="PTQ248" s="23"/>
      <c r="PTR248" s="23"/>
      <c r="PTS248" s="23"/>
      <c r="PTT248" s="23"/>
      <c r="PTU248" s="23"/>
      <c r="PTV248" s="23"/>
      <c r="PTW248" s="23"/>
      <c r="PTX248" s="23"/>
      <c r="PTY248" s="23"/>
      <c r="PTZ248" s="23"/>
      <c r="PUA248" s="23"/>
      <c r="PUB248" s="23"/>
      <c r="PUC248" s="23"/>
      <c r="PUD248" s="23"/>
      <c r="PUE248" s="23"/>
      <c r="PUF248" s="23"/>
      <c r="PUG248" s="23"/>
      <c r="PUH248" s="23"/>
      <c r="PUI248" s="23"/>
      <c r="PUJ248" s="23"/>
      <c r="PUK248" s="23"/>
      <c r="PUL248" s="23"/>
      <c r="PUM248" s="23"/>
      <c r="PUN248" s="23"/>
      <c r="PUO248" s="23"/>
      <c r="PUP248" s="23"/>
      <c r="PUQ248" s="23"/>
      <c r="PUR248" s="23"/>
      <c r="PUS248" s="23"/>
      <c r="PUT248" s="23"/>
      <c r="PUU248" s="23"/>
      <c r="PUV248" s="23"/>
      <c r="PUW248" s="23"/>
      <c r="PUX248" s="23"/>
      <c r="PUY248" s="23"/>
      <c r="PUZ248" s="23"/>
      <c r="PVA248" s="23"/>
      <c r="PVB248" s="23"/>
      <c r="PVC248" s="23"/>
      <c r="PVD248" s="23"/>
      <c r="PVE248" s="23"/>
      <c r="PVF248" s="23"/>
      <c r="PVG248" s="23"/>
      <c r="PVH248" s="23"/>
      <c r="PVI248" s="23"/>
      <c r="PVJ248" s="23"/>
      <c r="PVK248" s="23"/>
      <c r="PVL248" s="23"/>
      <c r="PVM248" s="23"/>
      <c r="PVN248" s="23"/>
      <c r="PVO248" s="23"/>
      <c r="PVP248" s="23"/>
      <c r="PVQ248" s="23"/>
      <c r="PVR248" s="23"/>
      <c r="PVS248" s="23"/>
      <c r="PVT248" s="23"/>
      <c r="PVU248" s="23"/>
      <c r="PVV248" s="23"/>
      <c r="PVW248" s="23"/>
      <c r="PVX248" s="23"/>
      <c r="PVY248" s="23"/>
      <c r="PVZ248" s="23"/>
      <c r="PWA248" s="23"/>
      <c r="PWB248" s="23"/>
      <c r="PWC248" s="23"/>
      <c r="PWD248" s="23"/>
      <c r="PWE248" s="23"/>
      <c r="PWF248" s="23"/>
      <c r="PWG248" s="23"/>
      <c r="PWH248" s="23"/>
      <c r="PWI248" s="23"/>
      <c r="PWJ248" s="23"/>
      <c r="PWK248" s="23"/>
      <c r="PWL248" s="23"/>
      <c r="PWM248" s="23"/>
      <c r="PWN248" s="23"/>
      <c r="PWO248" s="23"/>
      <c r="PWP248" s="23"/>
      <c r="PWQ248" s="23"/>
      <c r="PWR248" s="23"/>
      <c r="PWS248" s="23"/>
      <c r="PWT248" s="23"/>
      <c r="PWU248" s="23"/>
      <c r="PWV248" s="23"/>
      <c r="PWW248" s="23"/>
      <c r="PWX248" s="23"/>
      <c r="PWY248" s="23"/>
      <c r="PWZ248" s="23"/>
      <c r="PXA248" s="23"/>
      <c r="PXB248" s="23"/>
      <c r="PXC248" s="23"/>
      <c r="PXD248" s="23"/>
      <c r="PXE248" s="23"/>
      <c r="PXF248" s="23"/>
      <c r="PXG248" s="23"/>
      <c r="PXH248" s="23"/>
      <c r="PXI248" s="23"/>
      <c r="PXJ248" s="23"/>
      <c r="PXK248" s="23"/>
      <c r="PXL248" s="23"/>
      <c r="PXM248" s="23"/>
      <c r="PXN248" s="23"/>
      <c r="PXO248" s="23"/>
      <c r="PXP248" s="23"/>
      <c r="PXQ248" s="23"/>
      <c r="PXR248" s="23"/>
      <c r="PXS248" s="23"/>
      <c r="PXT248" s="23"/>
      <c r="PXU248" s="23"/>
      <c r="PXV248" s="23"/>
      <c r="PXW248" s="23"/>
      <c r="PXX248" s="23"/>
      <c r="PXY248" s="23"/>
      <c r="PXZ248" s="23"/>
      <c r="PYA248" s="23"/>
      <c r="PYB248" s="23"/>
      <c r="PYC248" s="23"/>
      <c r="PYD248" s="23"/>
      <c r="PYE248" s="23"/>
      <c r="PYF248" s="23"/>
      <c r="PYG248" s="23"/>
      <c r="PYH248" s="23"/>
      <c r="PYI248" s="23"/>
      <c r="PYJ248" s="23"/>
      <c r="PYK248" s="23"/>
      <c r="PYL248" s="23"/>
      <c r="PYM248" s="23"/>
      <c r="PYN248" s="23"/>
      <c r="PYO248" s="23"/>
      <c r="PYP248" s="23"/>
      <c r="PYQ248" s="23"/>
      <c r="PYR248" s="23"/>
      <c r="PYS248" s="23"/>
      <c r="PYT248" s="23"/>
      <c r="PYU248" s="23"/>
      <c r="PYV248" s="23"/>
      <c r="PYW248" s="23"/>
      <c r="PYX248" s="23"/>
      <c r="PYY248" s="23"/>
      <c r="PYZ248" s="23"/>
      <c r="PZA248" s="23"/>
      <c r="PZB248" s="23"/>
      <c r="PZC248" s="23"/>
      <c r="PZD248" s="23"/>
      <c r="PZE248" s="23"/>
      <c r="PZF248" s="23"/>
      <c r="PZG248" s="23"/>
      <c r="PZH248" s="23"/>
      <c r="PZI248" s="23"/>
      <c r="PZJ248" s="23"/>
      <c r="PZK248" s="23"/>
      <c r="PZL248" s="23"/>
      <c r="PZM248" s="23"/>
      <c r="PZN248" s="23"/>
      <c r="PZO248" s="23"/>
      <c r="PZP248" s="23"/>
      <c r="PZQ248" s="23"/>
      <c r="PZR248" s="23"/>
      <c r="PZS248" s="23"/>
      <c r="PZT248" s="23"/>
      <c r="PZU248" s="23"/>
      <c r="PZV248" s="23"/>
      <c r="PZW248" s="23"/>
      <c r="PZX248" s="23"/>
      <c r="PZY248" s="23"/>
      <c r="PZZ248" s="23"/>
      <c r="QAA248" s="23"/>
      <c r="QAB248" s="23"/>
      <c r="QAC248" s="23"/>
      <c r="QAD248" s="23"/>
      <c r="QAE248" s="23"/>
      <c r="QAF248" s="23"/>
      <c r="QAG248" s="23"/>
      <c r="QAH248" s="23"/>
      <c r="QAI248" s="23"/>
      <c r="QAJ248" s="23"/>
      <c r="QAK248" s="23"/>
      <c r="QAL248" s="23"/>
      <c r="QAM248" s="23"/>
      <c r="QAN248" s="23"/>
      <c r="QAO248" s="23"/>
      <c r="QAP248" s="23"/>
      <c r="QAQ248" s="23"/>
      <c r="QAR248" s="23"/>
      <c r="QAS248" s="23"/>
      <c r="QAT248" s="23"/>
      <c r="QAU248" s="23"/>
      <c r="QAV248" s="23"/>
      <c r="QAW248" s="23"/>
      <c r="QAX248" s="23"/>
      <c r="QAY248" s="23"/>
      <c r="QAZ248" s="23"/>
      <c r="QBA248" s="23"/>
      <c r="QBB248" s="23"/>
      <c r="QBC248" s="23"/>
      <c r="QBD248" s="23"/>
      <c r="QBE248" s="23"/>
      <c r="QBF248" s="23"/>
      <c r="QBG248" s="23"/>
      <c r="QBH248" s="23"/>
      <c r="QBI248" s="23"/>
      <c r="QBJ248" s="23"/>
      <c r="QBK248" s="23"/>
      <c r="QBL248" s="23"/>
      <c r="QBM248" s="23"/>
      <c r="QBN248" s="23"/>
      <c r="QBO248" s="23"/>
      <c r="QBP248" s="23"/>
      <c r="QBQ248" s="23"/>
      <c r="QBR248" s="23"/>
      <c r="QBS248" s="23"/>
      <c r="QBT248" s="23"/>
      <c r="QBU248" s="23"/>
      <c r="QBV248" s="23"/>
      <c r="QBW248" s="23"/>
      <c r="QBX248" s="23"/>
      <c r="QBY248" s="23"/>
      <c r="QBZ248" s="23"/>
      <c r="QCA248" s="23"/>
      <c r="QCB248" s="23"/>
      <c r="QCC248" s="23"/>
      <c r="QCD248" s="23"/>
      <c r="QCE248" s="23"/>
      <c r="QCF248" s="23"/>
      <c r="QCG248" s="23"/>
      <c r="QCH248" s="23"/>
      <c r="QCI248" s="23"/>
      <c r="QCJ248" s="23"/>
      <c r="QCK248" s="23"/>
      <c r="QCL248" s="23"/>
      <c r="QCM248" s="23"/>
      <c r="QCN248" s="23"/>
      <c r="QCO248" s="23"/>
      <c r="QCP248" s="23"/>
      <c r="QCQ248" s="23"/>
      <c r="QCR248" s="23"/>
      <c r="QCS248" s="23"/>
      <c r="QCT248" s="23"/>
      <c r="QCU248" s="23"/>
      <c r="QCV248" s="23"/>
      <c r="QCW248" s="23"/>
      <c r="QCX248" s="23"/>
      <c r="QCY248" s="23"/>
      <c r="QCZ248" s="23"/>
      <c r="QDA248" s="23"/>
      <c r="QDB248" s="23"/>
      <c r="QDC248" s="23"/>
      <c r="QDD248" s="23"/>
      <c r="QDE248" s="23"/>
      <c r="QDF248" s="23"/>
      <c r="QDG248" s="23"/>
      <c r="QDH248" s="23"/>
      <c r="QDI248" s="23"/>
      <c r="QDJ248" s="23"/>
      <c r="QDK248" s="23"/>
      <c r="QDL248" s="23"/>
      <c r="QDM248" s="23"/>
      <c r="QDN248" s="23"/>
      <c r="QDO248" s="23"/>
      <c r="QDP248" s="23"/>
      <c r="QDQ248" s="23"/>
      <c r="QDR248" s="23"/>
      <c r="QDS248" s="23"/>
      <c r="QDT248" s="23"/>
      <c r="QDU248" s="23"/>
      <c r="QDV248" s="23"/>
      <c r="QDW248" s="23"/>
      <c r="QDX248" s="23"/>
      <c r="QDY248" s="23"/>
      <c r="QDZ248" s="23"/>
      <c r="QEA248" s="23"/>
      <c r="QEB248" s="23"/>
      <c r="QEC248" s="23"/>
      <c r="QED248" s="23"/>
      <c r="QEE248" s="23"/>
      <c r="QEF248" s="23"/>
      <c r="QEG248" s="23"/>
      <c r="QEH248" s="23"/>
      <c r="QEI248" s="23"/>
      <c r="QEJ248" s="23"/>
      <c r="QEK248" s="23"/>
      <c r="QEL248" s="23"/>
      <c r="QEM248" s="23"/>
      <c r="QEN248" s="23"/>
      <c r="QEO248" s="23"/>
      <c r="QEP248" s="23"/>
      <c r="QEQ248" s="23"/>
      <c r="QER248" s="23"/>
      <c r="QES248" s="23"/>
      <c r="QET248" s="23"/>
      <c r="QEU248" s="23"/>
      <c r="QEV248" s="23"/>
      <c r="QEW248" s="23"/>
      <c r="QEX248" s="23"/>
      <c r="QEY248" s="23"/>
      <c r="QEZ248" s="23"/>
      <c r="QFA248" s="23"/>
      <c r="QFB248" s="23"/>
      <c r="QFC248" s="23"/>
      <c r="QFD248" s="23"/>
      <c r="QFE248" s="23"/>
      <c r="QFF248" s="23"/>
      <c r="QFG248" s="23"/>
      <c r="QFH248" s="23"/>
      <c r="QFI248" s="23"/>
      <c r="QFJ248" s="23"/>
      <c r="QFK248" s="23"/>
      <c r="QFL248" s="23"/>
      <c r="QFM248" s="23"/>
      <c r="QFN248" s="23"/>
      <c r="QFO248" s="23"/>
      <c r="QFP248" s="23"/>
      <c r="QFQ248" s="23"/>
      <c r="QFR248" s="23"/>
      <c r="QFS248" s="23"/>
      <c r="QFT248" s="23"/>
      <c r="QFU248" s="23"/>
      <c r="QFV248" s="23"/>
      <c r="QFW248" s="23"/>
      <c r="QFX248" s="23"/>
      <c r="QFY248" s="23"/>
      <c r="QFZ248" s="23"/>
      <c r="QGA248" s="23"/>
      <c r="QGB248" s="23"/>
      <c r="QGC248" s="23"/>
      <c r="QGD248" s="23"/>
      <c r="QGE248" s="23"/>
      <c r="QGF248" s="23"/>
      <c r="QGG248" s="23"/>
      <c r="QGH248" s="23"/>
      <c r="QGI248" s="23"/>
      <c r="QGJ248" s="23"/>
      <c r="QGK248" s="23"/>
      <c r="QGL248" s="23"/>
      <c r="QGM248" s="23"/>
      <c r="QGN248" s="23"/>
      <c r="QGO248" s="23"/>
      <c r="QGP248" s="23"/>
      <c r="QGQ248" s="23"/>
      <c r="QGR248" s="23"/>
      <c r="QGS248" s="23"/>
      <c r="QGT248" s="23"/>
      <c r="QGU248" s="23"/>
      <c r="QGV248" s="23"/>
      <c r="QGW248" s="23"/>
      <c r="QGX248" s="23"/>
      <c r="QGY248" s="23"/>
      <c r="QGZ248" s="23"/>
      <c r="QHA248" s="23"/>
      <c r="QHB248" s="23"/>
      <c r="QHC248" s="23"/>
      <c r="QHD248" s="23"/>
      <c r="QHE248" s="23"/>
      <c r="QHF248" s="23"/>
      <c r="QHG248" s="23"/>
      <c r="QHH248" s="23"/>
      <c r="QHI248" s="23"/>
      <c r="QHJ248" s="23"/>
      <c r="QHK248" s="23"/>
      <c r="QHL248" s="23"/>
      <c r="QHM248" s="23"/>
      <c r="QHN248" s="23"/>
      <c r="QHO248" s="23"/>
      <c r="QHP248" s="23"/>
      <c r="QHQ248" s="23"/>
      <c r="QHR248" s="23"/>
      <c r="QHS248" s="23"/>
      <c r="QHT248" s="23"/>
      <c r="QHU248" s="23"/>
      <c r="QHV248" s="23"/>
      <c r="QHW248" s="23"/>
      <c r="QHX248" s="23"/>
      <c r="QHY248" s="23"/>
      <c r="QHZ248" s="23"/>
      <c r="QIA248" s="23"/>
      <c r="QIB248" s="23"/>
      <c r="QIC248" s="23"/>
      <c r="QID248" s="23"/>
      <c r="QIE248" s="23"/>
      <c r="QIF248" s="23"/>
      <c r="QIG248" s="23"/>
      <c r="QIH248" s="23"/>
      <c r="QII248" s="23"/>
      <c r="QIJ248" s="23"/>
      <c r="QIK248" s="23"/>
      <c r="QIL248" s="23"/>
      <c r="QIM248" s="23"/>
      <c r="QIN248" s="23"/>
      <c r="QIO248" s="23"/>
      <c r="QIP248" s="23"/>
      <c r="QIQ248" s="23"/>
      <c r="QIR248" s="23"/>
      <c r="QIS248" s="23"/>
      <c r="QIT248" s="23"/>
      <c r="QIU248" s="23"/>
      <c r="QIV248" s="23"/>
      <c r="QIW248" s="23"/>
      <c r="QIX248" s="23"/>
      <c r="QIY248" s="23"/>
      <c r="QIZ248" s="23"/>
      <c r="QJA248" s="23"/>
      <c r="QJB248" s="23"/>
      <c r="QJC248" s="23"/>
      <c r="QJD248" s="23"/>
      <c r="QJE248" s="23"/>
      <c r="QJF248" s="23"/>
      <c r="QJG248" s="23"/>
      <c r="QJH248" s="23"/>
      <c r="QJI248" s="23"/>
      <c r="QJJ248" s="23"/>
      <c r="QJK248" s="23"/>
      <c r="QJL248" s="23"/>
      <c r="QJM248" s="23"/>
      <c r="QJN248" s="23"/>
      <c r="QJO248" s="23"/>
      <c r="QJP248" s="23"/>
      <c r="QJQ248" s="23"/>
      <c r="QJR248" s="23"/>
      <c r="QJS248" s="23"/>
      <c r="QJT248" s="23"/>
      <c r="QJU248" s="23"/>
      <c r="QJV248" s="23"/>
      <c r="QJW248" s="23"/>
      <c r="QJX248" s="23"/>
      <c r="QJY248" s="23"/>
      <c r="QJZ248" s="23"/>
      <c r="QKA248" s="23"/>
      <c r="QKB248" s="23"/>
      <c r="QKC248" s="23"/>
      <c r="QKD248" s="23"/>
      <c r="QKE248" s="23"/>
      <c r="QKF248" s="23"/>
      <c r="QKG248" s="23"/>
      <c r="QKH248" s="23"/>
      <c r="QKI248" s="23"/>
      <c r="QKJ248" s="23"/>
      <c r="QKK248" s="23"/>
      <c r="QKL248" s="23"/>
      <c r="QKM248" s="23"/>
      <c r="QKN248" s="23"/>
      <c r="QKO248" s="23"/>
      <c r="QKP248" s="23"/>
      <c r="QKQ248" s="23"/>
      <c r="QKR248" s="23"/>
      <c r="QKS248" s="23"/>
      <c r="QKT248" s="23"/>
      <c r="QKU248" s="23"/>
      <c r="QKV248" s="23"/>
      <c r="QKW248" s="23"/>
      <c r="QKX248" s="23"/>
      <c r="QKY248" s="23"/>
      <c r="QKZ248" s="23"/>
      <c r="QLA248" s="23"/>
      <c r="QLB248" s="23"/>
      <c r="QLC248" s="23"/>
      <c r="QLD248" s="23"/>
      <c r="QLE248" s="23"/>
      <c r="QLF248" s="23"/>
      <c r="QLG248" s="23"/>
      <c r="QLH248" s="23"/>
      <c r="QLI248" s="23"/>
      <c r="QLJ248" s="23"/>
      <c r="QLK248" s="23"/>
      <c r="QLL248" s="23"/>
      <c r="QLM248" s="23"/>
      <c r="QLN248" s="23"/>
      <c r="QLO248" s="23"/>
      <c r="QLP248" s="23"/>
      <c r="QLQ248" s="23"/>
      <c r="QLR248" s="23"/>
      <c r="QLS248" s="23"/>
      <c r="QLT248" s="23"/>
      <c r="QLU248" s="23"/>
      <c r="QLV248" s="23"/>
      <c r="QLW248" s="23"/>
      <c r="QLX248" s="23"/>
      <c r="QLY248" s="23"/>
      <c r="QLZ248" s="23"/>
      <c r="QMA248" s="23"/>
      <c r="QMB248" s="23"/>
      <c r="QMC248" s="23"/>
      <c r="QMD248" s="23"/>
      <c r="QME248" s="23"/>
      <c r="QMF248" s="23"/>
      <c r="QMG248" s="23"/>
      <c r="QMH248" s="23"/>
      <c r="QMI248" s="23"/>
      <c r="QMJ248" s="23"/>
      <c r="QMK248" s="23"/>
      <c r="QML248" s="23"/>
      <c r="QMM248" s="23"/>
      <c r="QMN248" s="23"/>
      <c r="QMO248" s="23"/>
      <c r="QMP248" s="23"/>
      <c r="QMQ248" s="23"/>
      <c r="QMR248" s="23"/>
      <c r="QMS248" s="23"/>
      <c r="QMT248" s="23"/>
      <c r="QMU248" s="23"/>
      <c r="QMV248" s="23"/>
      <c r="QMW248" s="23"/>
      <c r="QMX248" s="23"/>
      <c r="QMY248" s="23"/>
      <c r="QMZ248" s="23"/>
      <c r="QNA248" s="23"/>
      <c r="QNB248" s="23"/>
      <c r="QNC248" s="23"/>
      <c r="QND248" s="23"/>
      <c r="QNE248" s="23"/>
      <c r="QNF248" s="23"/>
      <c r="QNG248" s="23"/>
      <c r="QNH248" s="23"/>
      <c r="QNI248" s="23"/>
      <c r="QNJ248" s="23"/>
      <c r="QNK248" s="23"/>
      <c r="QNL248" s="23"/>
      <c r="QNM248" s="23"/>
      <c r="QNN248" s="23"/>
      <c r="QNO248" s="23"/>
      <c r="QNP248" s="23"/>
      <c r="QNQ248" s="23"/>
      <c r="QNR248" s="23"/>
      <c r="QNS248" s="23"/>
      <c r="QNT248" s="23"/>
      <c r="QNU248" s="23"/>
      <c r="QNV248" s="23"/>
      <c r="QNW248" s="23"/>
      <c r="QNX248" s="23"/>
      <c r="QNY248" s="23"/>
      <c r="QNZ248" s="23"/>
      <c r="QOA248" s="23"/>
      <c r="QOB248" s="23"/>
      <c r="QOC248" s="23"/>
      <c r="QOD248" s="23"/>
      <c r="QOE248" s="23"/>
      <c r="QOF248" s="23"/>
      <c r="QOG248" s="23"/>
      <c r="QOH248" s="23"/>
      <c r="QOI248" s="23"/>
      <c r="QOJ248" s="23"/>
      <c r="QOK248" s="23"/>
      <c r="QOL248" s="23"/>
      <c r="QOM248" s="23"/>
      <c r="QON248" s="23"/>
      <c r="QOO248" s="23"/>
      <c r="QOP248" s="23"/>
      <c r="QOQ248" s="23"/>
      <c r="QOR248" s="23"/>
      <c r="QOS248" s="23"/>
      <c r="QOT248" s="23"/>
      <c r="QOU248" s="23"/>
      <c r="QOV248" s="23"/>
      <c r="QOW248" s="23"/>
      <c r="QOX248" s="23"/>
      <c r="QOY248" s="23"/>
      <c r="QOZ248" s="23"/>
      <c r="QPA248" s="23"/>
      <c r="QPB248" s="23"/>
      <c r="QPC248" s="23"/>
      <c r="QPD248" s="23"/>
      <c r="QPE248" s="23"/>
      <c r="QPF248" s="23"/>
      <c r="QPG248" s="23"/>
      <c r="QPH248" s="23"/>
      <c r="QPI248" s="23"/>
      <c r="QPJ248" s="23"/>
      <c r="QPK248" s="23"/>
      <c r="QPL248" s="23"/>
      <c r="QPM248" s="23"/>
      <c r="QPN248" s="23"/>
      <c r="QPO248" s="23"/>
      <c r="QPP248" s="23"/>
      <c r="QPQ248" s="23"/>
      <c r="QPR248" s="23"/>
      <c r="QPS248" s="23"/>
      <c r="QPT248" s="23"/>
      <c r="QPU248" s="23"/>
      <c r="QPV248" s="23"/>
      <c r="QPW248" s="23"/>
      <c r="QPX248" s="23"/>
      <c r="QPY248" s="23"/>
      <c r="QPZ248" s="23"/>
      <c r="QQA248" s="23"/>
      <c r="QQB248" s="23"/>
      <c r="QQC248" s="23"/>
      <c r="QQD248" s="23"/>
      <c r="QQE248" s="23"/>
      <c r="QQF248" s="23"/>
      <c r="QQG248" s="23"/>
      <c r="QQH248" s="23"/>
      <c r="QQI248" s="23"/>
      <c r="QQJ248" s="23"/>
      <c r="QQK248" s="23"/>
      <c r="QQL248" s="23"/>
      <c r="QQM248" s="23"/>
      <c r="QQN248" s="23"/>
      <c r="QQO248" s="23"/>
      <c r="QQP248" s="23"/>
      <c r="QQQ248" s="23"/>
      <c r="QQR248" s="23"/>
      <c r="QQS248" s="23"/>
      <c r="QQT248" s="23"/>
      <c r="QQU248" s="23"/>
      <c r="QQV248" s="23"/>
      <c r="QQW248" s="23"/>
      <c r="QQX248" s="23"/>
      <c r="QQY248" s="23"/>
      <c r="QQZ248" s="23"/>
      <c r="QRA248" s="23"/>
      <c r="QRB248" s="23"/>
      <c r="QRC248" s="23"/>
      <c r="QRD248" s="23"/>
      <c r="QRE248" s="23"/>
      <c r="QRF248" s="23"/>
      <c r="QRG248" s="23"/>
      <c r="QRH248" s="23"/>
      <c r="QRI248" s="23"/>
      <c r="QRJ248" s="23"/>
      <c r="QRK248" s="23"/>
      <c r="QRL248" s="23"/>
      <c r="QRM248" s="23"/>
      <c r="QRN248" s="23"/>
      <c r="QRO248" s="23"/>
      <c r="QRP248" s="23"/>
      <c r="QRQ248" s="23"/>
      <c r="QRR248" s="23"/>
      <c r="QRS248" s="23"/>
      <c r="QRT248" s="23"/>
      <c r="QRU248" s="23"/>
      <c r="QRV248" s="23"/>
      <c r="QRW248" s="23"/>
      <c r="QRX248" s="23"/>
      <c r="QRY248" s="23"/>
      <c r="QRZ248" s="23"/>
      <c r="QSA248" s="23"/>
      <c r="QSB248" s="23"/>
      <c r="QSC248" s="23"/>
      <c r="QSD248" s="23"/>
      <c r="QSE248" s="23"/>
      <c r="QSF248" s="23"/>
      <c r="QSG248" s="23"/>
      <c r="QSH248" s="23"/>
      <c r="QSI248" s="23"/>
      <c r="QSJ248" s="23"/>
      <c r="QSK248" s="23"/>
      <c r="QSL248" s="23"/>
      <c r="QSM248" s="23"/>
      <c r="QSN248" s="23"/>
      <c r="QSO248" s="23"/>
      <c r="QSP248" s="23"/>
      <c r="QSQ248" s="23"/>
      <c r="QSR248" s="23"/>
      <c r="QSS248" s="23"/>
      <c r="QST248" s="23"/>
      <c r="QSU248" s="23"/>
      <c r="QSV248" s="23"/>
      <c r="QSW248" s="23"/>
      <c r="QSX248" s="23"/>
      <c r="QSY248" s="23"/>
      <c r="QSZ248" s="23"/>
      <c r="QTA248" s="23"/>
      <c r="QTB248" s="23"/>
      <c r="QTC248" s="23"/>
      <c r="QTD248" s="23"/>
      <c r="QTE248" s="23"/>
      <c r="QTF248" s="23"/>
      <c r="QTG248" s="23"/>
      <c r="QTH248" s="23"/>
      <c r="QTI248" s="23"/>
      <c r="QTJ248" s="23"/>
      <c r="QTK248" s="23"/>
      <c r="QTL248" s="23"/>
      <c r="QTM248" s="23"/>
      <c r="QTN248" s="23"/>
      <c r="QTO248" s="23"/>
      <c r="QTP248" s="23"/>
      <c r="QTQ248" s="23"/>
      <c r="QTR248" s="23"/>
      <c r="QTS248" s="23"/>
      <c r="QTT248" s="23"/>
      <c r="QTU248" s="23"/>
      <c r="QTV248" s="23"/>
      <c r="QTW248" s="23"/>
      <c r="QTX248" s="23"/>
      <c r="QTY248" s="23"/>
      <c r="QTZ248" s="23"/>
      <c r="QUA248" s="23"/>
      <c r="QUB248" s="23"/>
      <c r="QUC248" s="23"/>
      <c r="QUD248" s="23"/>
      <c r="QUE248" s="23"/>
      <c r="QUF248" s="23"/>
      <c r="QUG248" s="23"/>
      <c r="QUH248" s="23"/>
      <c r="QUI248" s="23"/>
      <c r="QUJ248" s="23"/>
      <c r="QUK248" s="23"/>
      <c r="QUL248" s="23"/>
      <c r="QUM248" s="23"/>
      <c r="QUN248" s="23"/>
      <c r="QUO248" s="23"/>
      <c r="QUP248" s="23"/>
      <c r="QUQ248" s="23"/>
      <c r="QUR248" s="23"/>
      <c r="QUS248" s="23"/>
      <c r="QUT248" s="23"/>
      <c r="QUU248" s="23"/>
      <c r="QUV248" s="23"/>
      <c r="QUW248" s="23"/>
      <c r="QUX248" s="23"/>
      <c r="QUY248" s="23"/>
      <c r="QUZ248" s="23"/>
      <c r="QVA248" s="23"/>
      <c r="QVB248" s="23"/>
      <c r="QVC248" s="23"/>
      <c r="QVD248" s="23"/>
      <c r="QVE248" s="23"/>
      <c r="QVF248" s="23"/>
      <c r="QVG248" s="23"/>
      <c r="QVH248" s="23"/>
      <c r="QVI248" s="23"/>
      <c r="QVJ248" s="23"/>
      <c r="QVK248" s="23"/>
      <c r="QVL248" s="23"/>
      <c r="QVM248" s="23"/>
      <c r="QVN248" s="23"/>
      <c r="QVO248" s="23"/>
      <c r="QVP248" s="23"/>
      <c r="QVQ248" s="23"/>
      <c r="QVR248" s="23"/>
      <c r="QVS248" s="23"/>
      <c r="QVT248" s="23"/>
      <c r="QVU248" s="23"/>
      <c r="QVV248" s="23"/>
      <c r="QVW248" s="23"/>
      <c r="QVX248" s="23"/>
      <c r="QVY248" s="23"/>
      <c r="QVZ248" s="23"/>
      <c r="QWA248" s="23"/>
      <c r="QWB248" s="23"/>
      <c r="QWC248" s="23"/>
      <c r="QWD248" s="23"/>
      <c r="QWE248" s="23"/>
      <c r="QWF248" s="23"/>
      <c r="QWG248" s="23"/>
      <c r="QWH248" s="23"/>
      <c r="QWI248" s="23"/>
      <c r="QWJ248" s="23"/>
      <c r="QWK248" s="23"/>
      <c r="QWL248" s="23"/>
      <c r="QWM248" s="23"/>
      <c r="QWN248" s="23"/>
      <c r="QWO248" s="23"/>
      <c r="QWP248" s="23"/>
      <c r="QWQ248" s="23"/>
      <c r="QWR248" s="23"/>
      <c r="QWS248" s="23"/>
      <c r="QWT248" s="23"/>
      <c r="QWU248" s="23"/>
      <c r="QWV248" s="23"/>
      <c r="QWW248" s="23"/>
      <c r="QWX248" s="23"/>
      <c r="QWY248" s="23"/>
      <c r="QWZ248" s="23"/>
      <c r="QXA248" s="23"/>
      <c r="QXB248" s="23"/>
      <c r="QXC248" s="23"/>
      <c r="QXD248" s="23"/>
      <c r="QXE248" s="23"/>
      <c r="QXF248" s="23"/>
      <c r="QXG248" s="23"/>
      <c r="QXH248" s="23"/>
      <c r="QXI248" s="23"/>
      <c r="QXJ248" s="23"/>
      <c r="QXK248" s="23"/>
      <c r="QXL248" s="23"/>
      <c r="QXM248" s="23"/>
      <c r="QXN248" s="23"/>
      <c r="QXO248" s="23"/>
      <c r="QXP248" s="23"/>
      <c r="QXQ248" s="23"/>
      <c r="QXR248" s="23"/>
      <c r="QXS248" s="23"/>
      <c r="QXT248" s="23"/>
      <c r="QXU248" s="23"/>
      <c r="QXV248" s="23"/>
      <c r="QXW248" s="23"/>
      <c r="QXX248" s="23"/>
      <c r="QXY248" s="23"/>
      <c r="QXZ248" s="23"/>
      <c r="QYA248" s="23"/>
      <c r="QYB248" s="23"/>
      <c r="QYC248" s="23"/>
      <c r="QYD248" s="23"/>
      <c r="QYE248" s="23"/>
      <c r="QYF248" s="23"/>
      <c r="QYG248" s="23"/>
      <c r="QYH248" s="23"/>
      <c r="QYI248" s="23"/>
      <c r="QYJ248" s="23"/>
      <c r="QYK248" s="23"/>
      <c r="QYL248" s="23"/>
      <c r="QYM248" s="23"/>
      <c r="QYN248" s="23"/>
      <c r="QYO248" s="23"/>
      <c r="QYP248" s="23"/>
      <c r="QYQ248" s="23"/>
      <c r="QYR248" s="23"/>
      <c r="QYS248" s="23"/>
      <c r="QYT248" s="23"/>
      <c r="QYU248" s="23"/>
      <c r="QYV248" s="23"/>
      <c r="QYW248" s="23"/>
      <c r="QYX248" s="23"/>
      <c r="QYY248" s="23"/>
      <c r="QYZ248" s="23"/>
      <c r="QZA248" s="23"/>
      <c r="QZB248" s="23"/>
      <c r="QZC248" s="23"/>
      <c r="QZD248" s="23"/>
      <c r="QZE248" s="23"/>
      <c r="QZF248" s="23"/>
      <c r="QZG248" s="23"/>
      <c r="QZH248" s="23"/>
      <c r="QZI248" s="23"/>
      <c r="QZJ248" s="23"/>
      <c r="QZK248" s="23"/>
      <c r="QZL248" s="23"/>
      <c r="QZM248" s="23"/>
      <c r="QZN248" s="23"/>
      <c r="QZO248" s="23"/>
      <c r="QZP248" s="23"/>
      <c r="QZQ248" s="23"/>
      <c r="QZR248" s="23"/>
      <c r="QZS248" s="23"/>
      <c r="QZT248" s="23"/>
      <c r="QZU248" s="23"/>
      <c r="QZV248" s="23"/>
      <c r="QZW248" s="23"/>
      <c r="QZX248" s="23"/>
      <c r="QZY248" s="23"/>
      <c r="QZZ248" s="23"/>
      <c r="RAA248" s="23"/>
      <c r="RAB248" s="23"/>
      <c r="RAC248" s="23"/>
      <c r="RAD248" s="23"/>
      <c r="RAE248" s="23"/>
      <c r="RAF248" s="23"/>
      <c r="RAG248" s="23"/>
      <c r="RAH248" s="23"/>
      <c r="RAI248" s="23"/>
      <c r="RAJ248" s="23"/>
      <c r="RAK248" s="23"/>
      <c r="RAL248" s="23"/>
      <c r="RAM248" s="23"/>
      <c r="RAN248" s="23"/>
      <c r="RAO248" s="23"/>
      <c r="RAP248" s="23"/>
      <c r="RAQ248" s="23"/>
      <c r="RAR248" s="23"/>
      <c r="RAS248" s="23"/>
      <c r="RAT248" s="23"/>
      <c r="RAU248" s="23"/>
      <c r="RAV248" s="23"/>
      <c r="RAW248" s="23"/>
      <c r="RAX248" s="23"/>
      <c r="RAY248" s="23"/>
      <c r="RAZ248" s="23"/>
      <c r="RBA248" s="23"/>
      <c r="RBB248" s="23"/>
      <c r="RBC248" s="23"/>
      <c r="RBD248" s="23"/>
      <c r="RBE248" s="23"/>
      <c r="RBF248" s="23"/>
      <c r="RBG248" s="23"/>
      <c r="RBH248" s="23"/>
      <c r="RBI248" s="23"/>
      <c r="RBJ248" s="23"/>
      <c r="RBK248" s="23"/>
      <c r="RBL248" s="23"/>
      <c r="RBM248" s="23"/>
      <c r="RBN248" s="23"/>
      <c r="RBO248" s="23"/>
      <c r="RBP248" s="23"/>
      <c r="RBQ248" s="23"/>
      <c r="RBR248" s="23"/>
      <c r="RBS248" s="23"/>
      <c r="RBT248" s="23"/>
      <c r="RBU248" s="23"/>
      <c r="RBV248" s="23"/>
      <c r="RBW248" s="23"/>
      <c r="RBX248" s="23"/>
      <c r="RBY248" s="23"/>
      <c r="RBZ248" s="23"/>
      <c r="RCA248" s="23"/>
      <c r="RCB248" s="23"/>
      <c r="RCC248" s="23"/>
      <c r="RCD248" s="23"/>
      <c r="RCE248" s="23"/>
      <c r="RCF248" s="23"/>
      <c r="RCG248" s="23"/>
      <c r="RCH248" s="23"/>
      <c r="RCI248" s="23"/>
      <c r="RCJ248" s="23"/>
      <c r="RCK248" s="23"/>
      <c r="RCL248" s="23"/>
      <c r="RCM248" s="23"/>
      <c r="RCN248" s="23"/>
      <c r="RCO248" s="23"/>
      <c r="RCP248" s="23"/>
      <c r="RCQ248" s="23"/>
      <c r="RCR248" s="23"/>
      <c r="RCS248" s="23"/>
      <c r="RCT248" s="23"/>
      <c r="RCU248" s="23"/>
      <c r="RCV248" s="23"/>
      <c r="RCW248" s="23"/>
      <c r="RCX248" s="23"/>
      <c r="RCY248" s="23"/>
      <c r="RCZ248" s="23"/>
      <c r="RDA248" s="23"/>
      <c r="RDB248" s="23"/>
      <c r="RDC248" s="23"/>
      <c r="RDD248" s="23"/>
      <c r="RDE248" s="23"/>
      <c r="RDF248" s="23"/>
      <c r="RDG248" s="23"/>
      <c r="RDH248" s="23"/>
      <c r="RDI248" s="23"/>
      <c r="RDJ248" s="23"/>
      <c r="RDK248" s="23"/>
      <c r="RDL248" s="23"/>
      <c r="RDM248" s="23"/>
      <c r="RDN248" s="23"/>
      <c r="RDO248" s="23"/>
      <c r="RDP248" s="23"/>
      <c r="RDQ248" s="23"/>
      <c r="RDR248" s="23"/>
      <c r="RDS248" s="23"/>
      <c r="RDT248" s="23"/>
      <c r="RDU248" s="23"/>
      <c r="RDV248" s="23"/>
      <c r="RDW248" s="23"/>
      <c r="RDX248" s="23"/>
      <c r="RDY248" s="23"/>
      <c r="RDZ248" s="23"/>
      <c r="REA248" s="23"/>
      <c r="REB248" s="23"/>
      <c r="REC248" s="23"/>
      <c r="RED248" s="23"/>
      <c r="REE248" s="23"/>
      <c r="REF248" s="23"/>
      <c r="REG248" s="23"/>
      <c r="REH248" s="23"/>
      <c r="REI248" s="23"/>
      <c r="REJ248" s="23"/>
      <c r="REK248" s="23"/>
      <c r="REL248" s="23"/>
      <c r="REM248" s="23"/>
      <c r="REN248" s="23"/>
      <c r="REO248" s="23"/>
      <c r="REP248" s="23"/>
      <c r="REQ248" s="23"/>
      <c r="RER248" s="23"/>
      <c r="RES248" s="23"/>
      <c r="RET248" s="23"/>
      <c r="REU248" s="23"/>
      <c r="REV248" s="23"/>
      <c r="REW248" s="23"/>
      <c r="REX248" s="23"/>
      <c r="REY248" s="23"/>
      <c r="REZ248" s="23"/>
      <c r="RFA248" s="23"/>
      <c r="RFB248" s="23"/>
      <c r="RFC248" s="23"/>
      <c r="RFD248" s="23"/>
      <c r="RFE248" s="23"/>
      <c r="RFF248" s="23"/>
      <c r="RFG248" s="23"/>
      <c r="RFH248" s="23"/>
      <c r="RFI248" s="23"/>
      <c r="RFJ248" s="23"/>
      <c r="RFK248" s="23"/>
      <c r="RFL248" s="23"/>
      <c r="RFM248" s="23"/>
      <c r="RFN248" s="23"/>
      <c r="RFO248" s="23"/>
      <c r="RFP248" s="23"/>
      <c r="RFQ248" s="23"/>
      <c r="RFR248" s="23"/>
      <c r="RFS248" s="23"/>
      <c r="RFT248" s="23"/>
      <c r="RFU248" s="23"/>
      <c r="RFV248" s="23"/>
      <c r="RFW248" s="23"/>
      <c r="RFX248" s="23"/>
      <c r="RFY248" s="23"/>
      <c r="RFZ248" s="23"/>
      <c r="RGA248" s="23"/>
      <c r="RGB248" s="23"/>
      <c r="RGC248" s="23"/>
      <c r="RGD248" s="23"/>
      <c r="RGE248" s="23"/>
      <c r="RGF248" s="23"/>
      <c r="RGG248" s="23"/>
      <c r="RGH248" s="23"/>
      <c r="RGI248" s="23"/>
      <c r="RGJ248" s="23"/>
      <c r="RGK248" s="23"/>
      <c r="RGL248" s="23"/>
      <c r="RGM248" s="23"/>
      <c r="RGN248" s="23"/>
      <c r="RGO248" s="23"/>
      <c r="RGP248" s="23"/>
      <c r="RGQ248" s="23"/>
      <c r="RGR248" s="23"/>
      <c r="RGS248" s="23"/>
      <c r="RGT248" s="23"/>
      <c r="RGU248" s="23"/>
      <c r="RGV248" s="23"/>
      <c r="RGW248" s="23"/>
      <c r="RGX248" s="23"/>
      <c r="RGY248" s="23"/>
      <c r="RGZ248" s="23"/>
      <c r="RHA248" s="23"/>
      <c r="RHB248" s="23"/>
      <c r="RHC248" s="23"/>
      <c r="RHD248" s="23"/>
      <c r="RHE248" s="23"/>
      <c r="RHF248" s="23"/>
      <c r="RHG248" s="23"/>
      <c r="RHH248" s="23"/>
      <c r="RHI248" s="23"/>
      <c r="RHJ248" s="23"/>
      <c r="RHK248" s="23"/>
      <c r="RHL248" s="23"/>
      <c r="RHM248" s="23"/>
      <c r="RHN248" s="23"/>
      <c r="RHO248" s="23"/>
      <c r="RHP248" s="23"/>
      <c r="RHQ248" s="23"/>
      <c r="RHR248" s="23"/>
      <c r="RHS248" s="23"/>
      <c r="RHT248" s="23"/>
      <c r="RHU248" s="23"/>
      <c r="RHV248" s="23"/>
      <c r="RHW248" s="23"/>
      <c r="RHX248" s="23"/>
      <c r="RHY248" s="23"/>
      <c r="RHZ248" s="23"/>
      <c r="RIA248" s="23"/>
      <c r="RIB248" s="23"/>
      <c r="RIC248" s="23"/>
      <c r="RID248" s="23"/>
      <c r="RIE248" s="23"/>
      <c r="RIF248" s="23"/>
      <c r="RIG248" s="23"/>
      <c r="RIH248" s="23"/>
      <c r="RII248" s="23"/>
      <c r="RIJ248" s="23"/>
      <c r="RIK248" s="23"/>
      <c r="RIL248" s="23"/>
      <c r="RIM248" s="23"/>
      <c r="RIN248" s="23"/>
      <c r="RIO248" s="23"/>
      <c r="RIP248" s="23"/>
      <c r="RIQ248" s="23"/>
      <c r="RIR248" s="23"/>
      <c r="RIS248" s="23"/>
      <c r="RIT248" s="23"/>
      <c r="RIU248" s="23"/>
      <c r="RIV248" s="23"/>
      <c r="RIW248" s="23"/>
      <c r="RIX248" s="23"/>
      <c r="RIY248" s="23"/>
      <c r="RIZ248" s="23"/>
      <c r="RJA248" s="23"/>
      <c r="RJB248" s="23"/>
      <c r="RJC248" s="23"/>
      <c r="RJD248" s="23"/>
      <c r="RJE248" s="23"/>
      <c r="RJF248" s="23"/>
      <c r="RJG248" s="23"/>
      <c r="RJH248" s="23"/>
      <c r="RJI248" s="23"/>
      <c r="RJJ248" s="23"/>
      <c r="RJK248" s="23"/>
      <c r="RJL248" s="23"/>
      <c r="RJM248" s="23"/>
      <c r="RJN248" s="23"/>
      <c r="RJO248" s="23"/>
      <c r="RJP248" s="23"/>
      <c r="RJQ248" s="23"/>
      <c r="RJR248" s="23"/>
      <c r="RJS248" s="23"/>
      <c r="RJT248" s="23"/>
      <c r="RJU248" s="23"/>
      <c r="RJV248" s="23"/>
      <c r="RJW248" s="23"/>
      <c r="RJX248" s="23"/>
      <c r="RJY248" s="23"/>
      <c r="RJZ248" s="23"/>
      <c r="RKA248" s="23"/>
      <c r="RKB248" s="23"/>
      <c r="RKC248" s="23"/>
      <c r="RKD248" s="23"/>
      <c r="RKE248" s="23"/>
      <c r="RKF248" s="23"/>
      <c r="RKG248" s="23"/>
      <c r="RKH248" s="23"/>
      <c r="RKI248" s="23"/>
      <c r="RKJ248" s="23"/>
      <c r="RKK248" s="23"/>
      <c r="RKL248" s="23"/>
      <c r="RKM248" s="23"/>
      <c r="RKN248" s="23"/>
      <c r="RKO248" s="23"/>
      <c r="RKP248" s="23"/>
      <c r="RKQ248" s="23"/>
      <c r="RKR248" s="23"/>
      <c r="RKS248" s="23"/>
      <c r="RKT248" s="23"/>
      <c r="RKU248" s="23"/>
      <c r="RKV248" s="23"/>
      <c r="RKW248" s="23"/>
      <c r="RKX248" s="23"/>
      <c r="RKY248" s="23"/>
      <c r="RKZ248" s="23"/>
      <c r="RLA248" s="23"/>
      <c r="RLB248" s="23"/>
      <c r="RLC248" s="23"/>
      <c r="RLD248" s="23"/>
      <c r="RLE248" s="23"/>
      <c r="RLF248" s="23"/>
      <c r="RLG248" s="23"/>
      <c r="RLH248" s="23"/>
      <c r="RLI248" s="23"/>
      <c r="RLJ248" s="23"/>
      <c r="RLK248" s="23"/>
      <c r="RLL248" s="23"/>
      <c r="RLM248" s="23"/>
      <c r="RLN248" s="23"/>
      <c r="RLO248" s="23"/>
      <c r="RLP248" s="23"/>
      <c r="RLQ248" s="23"/>
      <c r="RLR248" s="23"/>
      <c r="RLS248" s="23"/>
      <c r="RLT248" s="23"/>
      <c r="RLU248" s="23"/>
      <c r="RLV248" s="23"/>
      <c r="RLW248" s="23"/>
      <c r="RLX248" s="23"/>
      <c r="RLY248" s="23"/>
      <c r="RLZ248" s="23"/>
      <c r="RMA248" s="23"/>
      <c r="RMB248" s="23"/>
      <c r="RMC248" s="23"/>
      <c r="RMD248" s="23"/>
      <c r="RME248" s="23"/>
      <c r="RMF248" s="23"/>
      <c r="RMG248" s="23"/>
      <c r="RMH248" s="23"/>
      <c r="RMI248" s="23"/>
      <c r="RMJ248" s="23"/>
      <c r="RMK248" s="23"/>
      <c r="RML248" s="23"/>
      <c r="RMM248" s="23"/>
      <c r="RMN248" s="23"/>
      <c r="RMO248" s="23"/>
      <c r="RMP248" s="23"/>
      <c r="RMQ248" s="23"/>
      <c r="RMR248" s="23"/>
      <c r="RMS248" s="23"/>
      <c r="RMT248" s="23"/>
      <c r="RMU248" s="23"/>
      <c r="RMV248" s="23"/>
      <c r="RMW248" s="23"/>
      <c r="RMX248" s="23"/>
      <c r="RMY248" s="23"/>
      <c r="RMZ248" s="23"/>
      <c r="RNA248" s="23"/>
      <c r="RNB248" s="23"/>
      <c r="RNC248" s="23"/>
      <c r="RND248" s="23"/>
      <c r="RNE248" s="23"/>
      <c r="RNF248" s="23"/>
      <c r="RNG248" s="23"/>
      <c r="RNH248" s="23"/>
      <c r="RNI248" s="23"/>
      <c r="RNJ248" s="23"/>
      <c r="RNK248" s="23"/>
      <c r="RNL248" s="23"/>
      <c r="RNM248" s="23"/>
      <c r="RNN248" s="23"/>
      <c r="RNO248" s="23"/>
      <c r="RNP248" s="23"/>
      <c r="RNQ248" s="23"/>
      <c r="RNR248" s="23"/>
      <c r="RNS248" s="23"/>
      <c r="RNT248" s="23"/>
      <c r="RNU248" s="23"/>
      <c r="RNV248" s="23"/>
      <c r="RNW248" s="23"/>
      <c r="RNX248" s="23"/>
      <c r="RNY248" s="23"/>
      <c r="RNZ248" s="23"/>
      <c r="ROA248" s="23"/>
      <c r="ROB248" s="23"/>
      <c r="ROC248" s="23"/>
      <c r="ROD248" s="23"/>
      <c r="ROE248" s="23"/>
      <c r="ROF248" s="23"/>
      <c r="ROG248" s="23"/>
      <c r="ROH248" s="23"/>
      <c r="ROI248" s="23"/>
      <c r="ROJ248" s="23"/>
      <c r="ROK248" s="23"/>
      <c r="ROL248" s="23"/>
      <c r="ROM248" s="23"/>
      <c r="RON248" s="23"/>
      <c r="ROO248" s="23"/>
      <c r="ROP248" s="23"/>
      <c r="ROQ248" s="23"/>
      <c r="ROR248" s="23"/>
      <c r="ROS248" s="23"/>
      <c r="ROT248" s="23"/>
      <c r="ROU248" s="23"/>
      <c r="ROV248" s="23"/>
      <c r="ROW248" s="23"/>
      <c r="ROX248" s="23"/>
      <c r="ROY248" s="23"/>
      <c r="ROZ248" s="23"/>
      <c r="RPA248" s="23"/>
      <c r="RPB248" s="23"/>
      <c r="RPC248" s="23"/>
      <c r="RPD248" s="23"/>
      <c r="RPE248" s="23"/>
      <c r="RPF248" s="23"/>
      <c r="RPG248" s="23"/>
      <c r="RPH248" s="23"/>
      <c r="RPI248" s="23"/>
      <c r="RPJ248" s="23"/>
      <c r="RPK248" s="23"/>
      <c r="RPL248" s="23"/>
      <c r="RPM248" s="23"/>
      <c r="RPN248" s="23"/>
      <c r="RPO248" s="23"/>
      <c r="RPP248" s="23"/>
      <c r="RPQ248" s="23"/>
      <c r="RPR248" s="23"/>
      <c r="RPS248" s="23"/>
      <c r="RPT248" s="23"/>
      <c r="RPU248" s="23"/>
      <c r="RPV248" s="23"/>
      <c r="RPW248" s="23"/>
      <c r="RPX248" s="23"/>
      <c r="RPY248" s="23"/>
      <c r="RPZ248" s="23"/>
      <c r="RQA248" s="23"/>
      <c r="RQB248" s="23"/>
      <c r="RQC248" s="23"/>
      <c r="RQD248" s="23"/>
      <c r="RQE248" s="23"/>
      <c r="RQF248" s="23"/>
      <c r="RQG248" s="23"/>
      <c r="RQH248" s="23"/>
      <c r="RQI248" s="23"/>
      <c r="RQJ248" s="23"/>
      <c r="RQK248" s="23"/>
      <c r="RQL248" s="23"/>
      <c r="RQM248" s="23"/>
      <c r="RQN248" s="23"/>
      <c r="RQO248" s="23"/>
      <c r="RQP248" s="23"/>
      <c r="RQQ248" s="23"/>
      <c r="RQR248" s="23"/>
      <c r="RQS248" s="23"/>
      <c r="RQT248" s="23"/>
      <c r="RQU248" s="23"/>
      <c r="RQV248" s="23"/>
      <c r="RQW248" s="23"/>
      <c r="RQX248" s="23"/>
      <c r="RQY248" s="23"/>
      <c r="RQZ248" s="23"/>
      <c r="RRA248" s="23"/>
      <c r="RRB248" s="23"/>
      <c r="RRC248" s="23"/>
      <c r="RRD248" s="23"/>
      <c r="RRE248" s="23"/>
      <c r="RRF248" s="23"/>
      <c r="RRG248" s="23"/>
      <c r="RRH248" s="23"/>
      <c r="RRI248" s="23"/>
      <c r="RRJ248" s="23"/>
      <c r="RRK248" s="23"/>
      <c r="RRL248" s="23"/>
      <c r="RRM248" s="23"/>
      <c r="RRN248" s="23"/>
      <c r="RRO248" s="23"/>
      <c r="RRP248" s="23"/>
      <c r="RRQ248" s="23"/>
      <c r="RRR248" s="23"/>
      <c r="RRS248" s="23"/>
      <c r="RRT248" s="23"/>
      <c r="RRU248" s="23"/>
      <c r="RRV248" s="23"/>
      <c r="RRW248" s="23"/>
      <c r="RRX248" s="23"/>
      <c r="RRY248" s="23"/>
      <c r="RRZ248" s="23"/>
      <c r="RSA248" s="23"/>
      <c r="RSB248" s="23"/>
      <c r="RSC248" s="23"/>
      <c r="RSD248" s="23"/>
      <c r="RSE248" s="23"/>
      <c r="RSF248" s="23"/>
      <c r="RSG248" s="23"/>
      <c r="RSH248" s="23"/>
      <c r="RSI248" s="23"/>
      <c r="RSJ248" s="23"/>
      <c r="RSK248" s="23"/>
      <c r="RSL248" s="23"/>
      <c r="RSM248" s="23"/>
      <c r="RSN248" s="23"/>
      <c r="RSO248" s="23"/>
      <c r="RSP248" s="23"/>
      <c r="RSQ248" s="23"/>
      <c r="RSR248" s="23"/>
      <c r="RSS248" s="23"/>
      <c r="RST248" s="23"/>
      <c r="RSU248" s="23"/>
      <c r="RSV248" s="23"/>
      <c r="RSW248" s="23"/>
      <c r="RSX248" s="23"/>
      <c r="RSY248" s="23"/>
      <c r="RSZ248" s="23"/>
      <c r="RTA248" s="23"/>
      <c r="RTB248" s="23"/>
      <c r="RTC248" s="23"/>
      <c r="RTD248" s="23"/>
      <c r="RTE248" s="23"/>
      <c r="RTF248" s="23"/>
      <c r="RTG248" s="23"/>
      <c r="RTH248" s="23"/>
      <c r="RTI248" s="23"/>
      <c r="RTJ248" s="23"/>
      <c r="RTK248" s="23"/>
      <c r="RTL248" s="23"/>
      <c r="RTM248" s="23"/>
      <c r="RTN248" s="23"/>
      <c r="RTO248" s="23"/>
      <c r="RTP248" s="23"/>
      <c r="RTQ248" s="23"/>
      <c r="RTR248" s="23"/>
      <c r="RTS248" s="23"/>
      <c r="RTT248" s="23"/>
      <c r="RTU248" s="23"/>
      <c r="RTV248" s="23"/>
      <c r="RTW248" s="23"/>
      <c r="RTX248" s="23"/>
      <c r="RTY248" s="23"/>
      <c r="RTZ248" s="23"/>
      <c r="RUA248" s="23"/>
      <c r="RUB248" s="23"/>
      <c r="RUC248" s="23"/>
      <c r="RUD248" s="23"/>
      <c r="RUE248" s="23"/>
      <c r="RUF248" s="23"/>
      <c r="RUG248" s="23"/>
      <c r="RUH248" s="23"/>
      <c r="RUI248" s="23"/>
      <c r="RUJ248" s="23"/>
      <c r="RUK248" s="23"/>
      <c r="RUL248" s="23"/>
      <c r="RUM248" s="23"/>
      <c r="RUN248" s="23"/>
      <c r="RUO248" s="23"/>
      <c r="RUP248" s="23"/>
      <c r="RUQ248" s="23"/>
      <c r="RUR248" s="23"/>
      <c r="RUS248" s="23"/>
      <c r="RUT248" s="23"/>
      <c r="RUU248" s="23"/>
      <c r="RUV248" s="23"/>
      <c r="RUW248" s="23"/>
      <c r="RUX248" s="23"/>
      <c r="RUY248" s="23"/>
      <c r="RUZ248" s="23"/>
      <c r="RVA248" s="23"/>
      <c r="RVB248" s="23"/>
      <c r="RVC248" s="23"/>
      <c r="RVD248" s="23"/>
      <c r="RVE248" s="23"/>
      <c r="RVF248" s="23"/>
      <c r="RVG248" s="23"/>
      <c r="RVH248" s="23"/>
      <c r="RVI248" s="23"/>
      <c r="RVJ248" s="23"/>
      <c r="RVK248" s="23"/>
      <c r="RVL248" s="23"/>
      <c r="RVM248" s="23"/>
      <c r="RVN248" s="23"/>
      <c r="RVO248" s="23"/>
      <c r="RVP248" s="23"/>
      <c r="RVQ248" s="23"/>
      <c r="RVR248" s="23"/>
      <c r="RVS248" s="23"/>
      <c r="RVT248" s="23"/>
      <c r="RVU248" s="23"/>
      <c r="RVV248" s="23"/>
      <c r="RVW248" s="23"/>
      <c r="RVX248" s="23"/>
      <c r="RVY248" s="23"/>
      <c r="RVZ248" s="23"/>
      <c r="RWA248" s="23"/>
      <c r="RWB248" s="23"/>
      <c r="RWC248" s="23"/>
      <c r="RWD248" s="23"/>
      <c r="RWE248" s="23"/>
      <c r="RWF248" s="23"/>
      <c r="RWG248" s="23"/>
      <c r="RWH248" s="23"/>
      <c r="RWI248" s="23"/>
      <c r="RWJ248" s="23"/>
      <c r="RWK248" s="23"/>
      <c r="RWL248" s="23"/>
      <c r="RWM248" s="23"/>
      <c r="RWN248" s="23"/>
      <c r="RWO248" s="23"/>
      <c r="RWP248" s="23"/>
      <c r="RWQ248" s="23"/>
      <c r="RWR248" s="23"/>
      <c r="RWS248" s="23"/>
      <c r="RWT248" s="23"/>
      <c r="RWU248" s="23"/>
      <c r="RWV248" s="23"/>
      <c r="RWW248" s="23"/>
      <c r="RWX248" s="23"/>
      <c r="RWY248" s="23"/>
      <c r="RWZ248" s="23"/>
      <c r="RXA248" s="23"/>
      <c r="RXB248" s="23"/>
      <c r="RXC248" s="23"/>
      <c r="RXD248" s="23"/>
      <c r="RXE248" s="23"/>
      <c r="RXF248" s="23"/>
      <c r="RXG248" s="23"/>
      <c r="RXH248" s="23"/>
      <c r="RXI248" s="23"/>
      <c r="RXJ248" s="23"/>
      <c r="RXK248" s="23"/>
      <c r="RXL248" s="23"/>
      <c r="RXM248" s="23"/>
      <c r="RXN248" s="23"/>
      <c r="RXO248" s="23"/>
      <c r="RXP248" s="23"/>
      <c r="RXQ248" s="23"/>
      <c r="RXR248" s="23"/>
      <c r="RXS248" s="23"/>
      <c r="RXT248" s="23"/>
      <c r="RXU248" s="23"/>
      <c r="RXV248" s="23"/>
      <c r="RXW248" s="23"/>
      <c r="RXX248" s="23"/>
      <c r="RXY248" s="23"/>
      <c r="RXZ248" s="23"/>
      <c r="RYA248" s="23"/>
      <c r="RYB248" s="23"/>
      <c r="RYC248" s="23"/>
      <c r="RYD248" s="23"/>
      <c r="RYE248" s="23"/>
      <c r="RYF248" s="23"/>
      <c r="RYG248" s="23"/>
      <c r="RYH248" s="23"/>
      <c r="RYI248" s="23"/>
      <c r="RYJ248" s="23"/>
      <c r="RYK248" s="23"/>
      <c r="RYL248" s="23"/>
      <c r="RYM248" s="23"/>
      <c r="RYN248" s="23"/>
      <c r="RYO248" s="23"/>
      <c r="RYP248" s="23"/>
      <c r="RYQ248" s="23"/>
      <c r="RYR248" s="23"/>
      <c r="RYS248" s="23"/>
      <c r="RYT248" s="23"/>
      <c r="RYU248" s="23"/>
      <c r="RYV248" s="23"/>
      <c r="RYW248" s="23"/>
      <c r="RYX248" s="23"/>
      <c r="RYY248" s="23"/>
      <c r="RYZ248" s="23"/>
      <c r="RZA248" s="23"/>
      <c r="RZB248" s="23"/>
      <c r="RZC248" s="23"/>
      <c r="RZD248" s="23"/>
      <c r="RZE248" s="23"/>
      <c r="RZF248" s="23"/>
      <c r="RZG248" s="23"/>
      <c r="RZH248" s="23"/>
      <c r="RZI248" s="23"/>
      <c r="RZJ248" s="23"/>
      <c r="RZK248" s="23"/>
      <c r="RZL248" s="23"/>
      <c r="RZM248" s="23"/>
      <c r="RZN248" s="23"/>
      <c r="RZO248" s="23"/>
      <c r="RZP248" s="23"/>
      <c r="RZQ248" s="23"/>
      <c r="RZR248" s="23"/>
      <c r="RZS248" s="23"/>
      <c r="RZT248" s="23"/>
      <c r="RZU248" s="23"/>
      <c r="RZV248" s="23"/>
      <c r="RZW248" s="23"/>
      <c r="RZX248" s="23"/>
      <c r="RZY248" s="23"/>
      <c r="RZZ248" s="23"/>
      <c r="SAA248" s="23"/>
      <c r="SAB248" s="23"/>
      <c r="SAC248" s="23"/>
      <c r="SAD248" s="23"/>
      <c r="SAE248" s="23"/>
      <c r="SAF248" s="23"/>
      <c r="SAG248" s="23"/>
      <c r="SAH248" s="23"/>
      <c r="SAI248" s="23"/>
      <c r="SAJ248" s="23"/>
      <c r="SAK248" s="23"/>
      <c r="SAL248" s="23"/>
      <c r="SAM248" s="23"/>
      <c r="SAN248" s="23"/>
      <c r="SAO248" s="23"/>
      <c r="SAP248" s="23"/>
      <c r="SAQ248" s="23"/>
      <c r="SAR248" s="23"/>
      <c r="SAS248" s="23"/>
      <c r="SAT248" s="23"/>
      <c r="SAU248" s="23"/>
      <c r="SAV248" s="23"/>
      <c r="SAW248" s="23"/>
      <c r="SAX248" s="23"/>
      <c r="SAY248" s="23"/>
      <c r="SAZ248" s="23"/>
      <c r="SBA248" s="23"/>
      <c r="SBB248" s="23"/>
      <c r="SBC248" s="23"/>
      <c r="SBD248" s="23"/>
      <c r="SBE248" s="23"/>
      <c r="SBF248" s="23"/>
      <c r="SBG248" s="23"/>
      <c r="SBH248" s="23"/>
      <c r="SBI248" s="23"/>
      <c r="SBJ248" s="23"/>
      <c r="SBK248" s="23"/>
      <c r="SBL248" s="23"/>
      <c r="SBM248" s="23"/>
      <c r="SBN248" s="23"/>
      <c r="SBO248" s="23"/>
      <c r="SBP248" s="23"/>
      <c r="SBQ248" s="23"/>
      <c r="SBR248" s="23"/>
      <c r="SBS248" s="23"/>
      <c r="SBT248" s="23"/>
      <c r="SBU248" s="23"/>
      <c r="SBV248" s="23"/>
      <c r="SBW248" s="23"/>
      <c r="SBX248" s="23"/>
      <c r="SBY248" s="23"/>
      <c r="SBZ248" s="23"/>
      <c r="SCA248" s="23"/>
      <c r="SCB248" s="23"/>
      <c r="SCC248" s="23"/>
      <c r="SCD248" s="23"/>
      <c r="SCE248" s="23"/>
      <c r="SCF248" s="23"/>
      <c r="SCG248" s="23"/>
      <c r="SCH248" s="23"/>
      <c r="SCI248" s="23"/>
      <c r="SCJ248" s="23"/>
      <c r="SCK248" s="23"/>
      <c r="SCL248" s="23"/>
      <c r="SCM248" s="23"/>
      <c r="SCN248" s="23"/>
      <c r="SCO248" s="23"/>
      <c r="SCP248" s="23"/>
      <c r="SCQ248" s="23"/>
      <c r="SCR248" s="23"/>
      <c r="SCS248" s="23"/>
      <c r="SCT248" s="23"/>
      <c r="SCU248" s="23"/>
      <c r="SCV248" s="23"/>
      <c r="SCW248" s="23"/>
      <c r="SCX248" s="23"/>
      <c r="SCY248" s="23"/>
      <c r="SCZ248" s="23"/>
      <c r="SDA248" s="23"/>
      <c r="SDB248" s="23"/>
      <c r="SDC248" s="23"/>
      <c r="SDD248" s="23"/>
      <c r="SDE248" s="23"/>
      <c r="SDF248" s="23"/>
      <c r="SDG248" s="23"/>
      <c r="SDH248" s="23"/>
      <c r="SDI248" s="23"/>
      <c r="SDJ248" s="23"/>
      <c r="SDK248" s="23"/>
      <c r="SDL248" s="23"/>
      <c r="SDM248" s="23"/>
      <c r="SDN248" s="23"/>
      <c r="SDO248" s="23"/>
      <c r="SDP248" s="23"/>
      <c r="SDQ248" s="23"/>
      <c r="SDR248" s="23"/>
      <c r="SDS248" s="23"/>
      <c r="SDT248" s="23"/>
      <c r="SDU248" s="23"/>
      <c r="SDV248" s="23"/>
      <c r="SDW248" s="23"/>
      <c r="SDX248" s="23"/>
      <c r="SDY248" s="23"/>
      <c r="SDZ248" s="23"/>
      <c r="SEA248" s="23"/>
      <c r="SEB248" s="23"/>
      <c r="SEC248" s="23"/>
      <c r="SED248" s="23"/>
      <c r="SEE248" s="23"/>
      <c r="SEF248" s="23"/>
      <c r="SEG248" s="23"/>
      <c r="SEH248" s="23"/>
      <c r="SEI248" s="23"/>
      <c r="SEJ248" s="23"/>
      <c r="SEK248" s="23"/>
      <c r="SEL248" s="23"/>
      <c r="SEM248" s="23"/>
      <c r="SEN248" s="23"/>
      <c r="SEO248" s="23"/>
      <c r="SEP248" s="23"/>
      <c r="SEQ248" s="23"/>
      <c r="SER248" s="23"/>
      <c r="SES248" s="23"/>
      <c r="SET248" s="23"/>
      <c r="SEU248" s="23"/>
      <c r="SEV248" s="23"/>
      <c r="SEW248" s="23"/>
      <c r="SEX248" s="23"/>
      <c r="SEY248" s="23"/>
      <c r="SEZ248" s="23"/>
      <c r="SFA248" s="23"/>
      <c r="SFB248" s="23"/>
      <c r="SFC248" s="23"/>
      <c r="SFD248" s="23"/>
      <c r="SFE248" s="23"/>
      <c r="SFF248" s="23"/>
      <c r="SFG248" s="23"/>
      <c r="SFH248" s="23"/>
      <c r="SFI248" s="23"/>
      <c r="SFJ248" s="23"/>
      <c r="SFK248" s="23"/>
      <c r="SFL248" s="23"/>
      <c r="SFM248" s="23"/>
      <c r="SFN248" s="23"/>
      <c r="SFO248" s="23"/>
      <c r="SFP248" s="23"/>
      <c r="SFQ248" s="23"/>
      <c r="SFR248" s="23"/>
      <c r="SFS248" s="23"/>
      <c r="SFT248" s="23"/>
      <c r="SFU248" s="23"/>
      <c r="SFV248" s="23"/>
      <c r="SFW248" s="23"/>
      <c r="SFX248" s="23"/>
      <c r="SFY248" s="23"/>
      <c r="SFZ248" s="23"/>
      <c r="SGA248" s="23"/>
      <c r="SGB248" s="23"/>
      <c r="SGC248" s="23"/>
      <c r="SGD248" s="23"/>
      <c r="SGE248" s="23"/>
      <c r="SGF248" s="23"/>
      <c r="SGG248" s="23"/>
      <c r="SGH248" s="23"/>
      <c r="SGI248" s="23"/>
      <c r="SGJ248" s="23"/>
      <c r="SGK248" s="23"/>
      <c r="SGL248" s="23"/>
      <c r="SGM248" s="23"/>
      <c r="SGN248" s="23"/>
      <c r="SGO248" s="23"/>
      <c r="SGP248" s="23"/>
      <c r="SGQ248" s="23"/>
      <c r="SGR248" s="23"/>
      <c r="SGS248" s="23"/>
      <c r="SGT248" s="23"/>
      <c r="SGU248" s="23"/>
      <c r="SGV248" s="23"/>
      <c r="SGW248" s="23"/>
      <c r="SGX248" s="23"/>
      <c r="SGY248" s="23"/>
      <c r="SGZ248" s="23"/>
      <c r="SHA248" s="23"/>
      <c r="SHB248" s="23"/>
      <c r="SHC248" s="23"/>
      <c r="SHD248" s="23"/>
      <c r="SHE248" s="23"/>
      <c r="SHF248" s="23"/>
      <c r="SHG248" s="23"/>
      <c r="SHH248" s="23"/>
      <c r="SHI248" s="23"/>
      <c r="SHJ248" s="23"/>
      <c r="SHK248" s="23"/>
      <c r="SHL248" s="23"/>
      <c r="SHM248" s="23"/>
      <c r="SHN248" s="23"/>
      <c r="SHO248" s="23"/>
      <c r="SHP248" s="23"/>
      <c r="SHQ248" s="23"/>
      <c r="SHR248" s="23"/>
      <c r="SHS248" s="23"/>
      <c r="SHT248" s="23"/>
      <c r="SHU248" s="23"/>
      <c r="SHV248" s="23"/>
      <c r="SHW248" s="23"/>
      <c r="SHX248" s="23"/>
      <c r="SHY248" s="23"/>
      <c r="SHZ248" s="23"/>
      <c r="SIA248" s="23"/>
      <c r="SIB248" s="23"/>
      <c r="SIC248" s="23"/>
      <c r="SID248" s="23"/>
      <c r="SIE248" s="23"/>
      <c r="SIF248" s="23"/>
      <c r="SIG248" s="23"/>
      <c r="SIH248" s="23"/>
      <c r="SII248" s="23"/>
      <c r="SIJ248" s="23"/>
      <c r="SIK248" s="23"/>
      <c r="SIL248" s="23"/>
      <c r="SIM248" s="23"/>
      <c r="SIN248" s="23"/>
      <c r="SIO248" s="23"/>
      <c r="SIP248" s="23"/>
      <c r="SIQ248" s="23"/>
      <c r="SIR248" s="23"/>
      <c r="SIS248" s="23"/>
      <c r="SIT248" s="23"/>
      <c r="SIU248" s="23"/>
      <c r="SIV248" s="23"/>
      <c r="SIW248" s="23"/>
      <c r="SIX248" s="23"/>
      <c r="SIY248" s="23"/>
      <c r="SIZ248" s="23"/>
      <c r="SJA248" s="23"/>
      <c r="SJB248" s="23"/>
      <c r="SJC248" s="23"/>
      <c r="SJD248" s="23"/>
      <c r="SJE248" s="23"/>
      <c r="SJF248" s="23"/>
      <c r="SJG248" s="23"/>
      <c r="SJH248" s="23"/>
      <c r="SJI248" s="23"/>
      <c r="SJJ248" s="23"/>
      <c r="SJK248" s="23"/>
      <c r="SJL248" s="23"/>
      <c r="SJM248" s="23"/>
      <c r="SJN248" s="23"/>
      <c r="SJO248" s="23"/>
      <c r="SJP248" s="23"/>
      <c r="SJQ248" s="23"/>
      <c r="SJR248" s="23"/>
      <c r="SJS248" s="23"/>
      <c r="SJT248" s="23"/>
      <c r="SJU248" s="23"/>
      <c r="SJV248" s="23"/>
      <c r="SJW248" s="23"/>
      <c r="SJX248" s="23"/>
      <c r="SJY248" s="23"/>
      <c r="SJZ248" s="23"/>
      <c r="SKA248" s="23"/>
      <c r="SKB248" s="23"/>
      <c r="SKC248" s="23"/>
      <c r="SKD248" s="23"/>
      <c r="SKE248" s="23"/>
      <c r="SKF248" s="23"/>
      <c r="SKG248" s="23"/>
      <c r="SKH248" s="23"/>
      <c r="SKI248" s="23"/>
      <c r="SKJ248" s="23"/>
      <c r="SKK248" s="23"/>
      <c r="SKL248" s="23"/>
      <c r="SKM248" s="23"/>
      <c r="SKN248" s="23"/>
      <c r="SKO248" s="23"/>
      <c r="SKP248" s="23"/>
      <c r="SKQ248" s="23"/>
      <c r="SKR248" s="23"/>
      <c r="SKS248" s="23"/>
      <c r="SKT248" s="23"/>
      <c r="SKU248" s="23"/>
      <c r="SKV248" s="23"/>
      <c r="SKW248" s="23"/>
      <c r="SKX248" s="23"/>
      <c r="SKY248" s="23"/>
      <c r="SKZ248" s="23"/>
      <c r="SLA248" s="23"/>
      <c r="SLB248" s="23"/>
      <c r="SLC248" s="23"/>
      <c r="SLD248" s="23"/>
      <c r="SLE248" s="23"/>
      <c r="SLF248" s="23"/>
      <c r="SLG248" s="23"/>
      <c r="SLH248" s="23"/>
      <c r="SLI248" s="23"/>
      <c r="SLJ248" s="23"/>
      <c r="SLK248" s="23"/>
      <c r="SLL248" s="23"/>
      <c r="SLM248" s="23"/>
      <c r="SLN248" s="23"/>
      <c r="SLO248" s="23"/>
      <c r="SLP248" s="23"/>
      <c r="SLQ248" s="23"/>
      <c r="SLR248" s="23"/>
      <c r="SLS248" s="23"/>
      <c r="SLT248" s="23"/>
      <c r="SLU248" s="23"/>
      <c r="SLV248" s="23"/>
      <c r="SLW248" s="23"/>
      <c r="SLX248" s="23"/>
      <c r="SLY248" s="23"/>
      <c r="SLZ248" s="23"/>
      <c r="SMA248" s="23"/>
      <c r="SMB248" s="23"/>
      <c r="SMC248" s="23"/>
      <c r="SMD248" s="23"/>
      <c r="SME248" s="23"/>
      <c r="SMF248" s="23"/>
      <c r="SMG248" s="23"/>
      <c r="SMH248" s="23"/>
      <c r="SMI248" s="23"/>
      <c r="SMJ248" s="23"/>
      <c r="SMK248" s="23"/>
      <c r="SML248" s="23"/>
      <c r="SMM248" s="23"/>
      <c r="SMN248" s="23"/>
      <c r="SMO248" s="23"/>
      <c r="SMP248" s="23"/>
      <c r="SMQ248" s="23"/>
      <c r="SMR248" s="23"/>
      <c r="SMS248" s="23"/>
      <c r="SMT248" s="23"/>
      <c r="SMU248" s="23"/>
      <c r="SMV248" s="23"/>
      <c r="SMW248" s="23"/>
      <c r="SMX248" s="23"/>
      <c r="SMY248" s="23"/>
      <c r="SMZ248" s="23"/>
      <c r="SNA248" s="23"/>
      <c r="SNB248" s="23"/>
      <c r="SNC248" s="23"/>
      <c r="SND248" s="23"/>
      <c r="SNE248" s="23"/>
      <c r="SNF248" s="23"/>
      <c r="SNG248" s="23"/>
      <c r="SNH248" s="23"/>
      <c r="SNI248" s="23"/>
      <c r="SNJ248" s="23"/>
      <c r="SNK248" s="23"/>
      <c r="SNL248" s="23"/>
      <c r="SNM248" s="23"/>
      <c r="SNN248" s="23"/>
      <c r="SNO248" s="23"/>
      <c r="SNP248" s="23"/>
      <c r="SNQ248" s="23"/>
      <c r="SNR248" s="23"/>
      <c r="SNS248" s="23"/>
      <c r="SNT248" s="23"/>
      <c r="SNU248" s="23"/>
      <c r="SNV248" s="23"/>
      <c r="SNW248" s="23"/>
      <c r="SNX248" s="23"/>
      <c r="SNY248" s="23"/>
      <c r="SNZ248" s="23"/>
      <c r="SOA248" s="23"/>
      <c r="SOB248" s="23"/>
      <c r="SOC248" s="23"/>
      <c r="SOD248" s="23"/>
      <c r="SOE248" s="23"/>
      <c r="SOF248" s="23"/>
      <c r="SOG248" s="23"/>
      <c r="SOH248" s="23"/>
      <c r="SOI248" s="23"/>
      <c r="SOJ248" s="23"/>
      <c r="SOK248" s="23"/>
      <c r="SOL248" s="23"/>
      <c r="SOM248" s="23"/>
      <c r="SON248" s="23"/>
      <c r="SOO248" s="23"/>
      <c r="SOP248" s="23"/>
      <c r="SOQ248" s="23"/>
      <c r="SOR248" s="23"/>
      <c r="SOS248" s="23"/>
      <c r="SOT248" s="23"/>
      <c r="SOU248" s="23"/>
      <c r="SOV248" s="23"/>
      <c r="SOW248" s="23"/>
      <c r="SOX248" s="23"/>
      <c r="SOY248" s="23"/>
      <c r="SOZ248" s="23"/>
      <c r="SPA248" s="23"/>
      <c r="SPB248" s="23"/>
      <c r="SPC248" s="23"/>
      <c r="SPD248" s="23"/>
      <c r="SPE248" s="23"/>
      <c r="SPF248" s="23"/>
      <c r="SPG248" s="23"/>
      <c r="SPH248" s="23"/>
      <c r="SPI248" s="23"/>
      <c r="SPJ248" s="23"/>
      <c r="SPK248" s="23"/>
      <c r="SPL248" s="23"/>
      <c r="SPM248" s="23"/>
      <c r="SPN248" s="23"/>
      <c r="SPO248" s="23"/>
      <c r="SPP248" s="23"/>
      <c r="SPQ248" s="23"/>
      <c r="SPR248" s="23"/>
      <c r="SPS248" s="23"/>
      <c r="SPT248" s="23"/>
      <c r="SPU248" s="23"/>
      <c r="SPV248" s="23"/>
      <c r="SPW248" s="23"/>
      <c r="SPX248" s="23"/>
      <c r="SPY248" s="23"/>
      <c r="SPZ248" s="23"/>
      <c r="SQA248" s="23"/>
      <c r="SQB248" s="23"/>
      <c r="SQC248" s="23"/>
      <c r="SQD248" s="23"/>
      <c r="SQE248" s="23"/>
      <c r="SQF248" s="23"/>
      <c r="SQG248" s="23"/>
      <c r="SQH248" s="23"/>
      <c r="SQI248" s="23"/>
      <c r="SQJ248" s="23"/>
      <c r="SQK248" s="23"/>
      <c r="SQL248" s="23"/>
      <c r="SQM248" s="23"/>
      <c r="SQN248" s="23"/>
      <c r="SQO248" s="23"/>
      <c r="SQP248" s="23"/>
      <c r="SQQ248" s="23"/>
      <c r="SQR248" s="23"/>
      <c r="SQS248" s="23"/>
      <c r="SQT248" s="23"/>
      <c r="SQU248" s="23"/>
      <c r="SQV248" s="23"/>
      <c r="SQW248" s="23"/>
      <c r="SQX248" s="23"/>
      <c r="SQY248" s="23"/>
      <c r="SQZ248" s="23"/>
      <c r="SRA248" s="23"/>
      <c r="SRB248" s="23"/>
      <c r="SRC248" s="23"/>
      <c r="SRD248" s="23"/>
      <c r="SRE248" s="23"/>
      <c r="SRF248" s="23"/>
      <c r="SRG248" s="23"/>
      <c r="SRH248" s="23"/>
      <c r="SRI248" s="23"/>
      <c r="SRJ248" s="23"/>
      <c r="SRK248" s="23"/>
      <c r="SRL248" s="23"/>
      <c r="SRM248" s="23"/>
      <c r="SRN248" s="23"/>
      <c r="SRO248" s="23"/>
      <c r="SRP248" s="23"/>
      <c r="SRQ248" s="23"/>
      <c r="SRR248" s="23"/>
      <c r="SRS248" s="23"/>
      <c r="SRT248" s="23"/>
      <c r="SRU248" s="23"/>
      <c r="SRV248" s="23"/>
      <c r="SRW248" s="23"/>
      <c r="SRX248" s="23"/>
      <c r="SRY248" s="23"/>
      <c r="SRZ248" s="23"/>
      <c r="SSA248" s="23"/>
      <c r="SSB248" s="23"/>
      <c r="SSC248" s="23"/>
      <c r="SSD248" s="23"/>
      <c r="SSE248" s="23"/>
      <c r="SSF248" s="23"/>
      <c r="SSG248" s="23"/>
      <c r="SSH248" s="23"/>
      <c r="SSI248" s="23"/>
      <c r="SSJ248" s="23"/>
      <c r="SSK248" s="23"/>
      <c r="SSL248" s="23"/>
      <c r="SSM248" s="23"/>
      <c r="SSN248" s="23"/>
      <c r="SSO248" s="23"/>
      <c r="SSP248" s="23"/>
      <c r="SSQ248" s="23"/>
      <c r="SSR248" s="23"/>
      <c r="SSS248" s="23"/>
      <c r="SST248" s="23"/>
      <c r="SSU248" s="23"/>
      <c r="SSV248" s="23"/>
      <c r="SSW248" s="23"/>
      <c r="SSX248" s="23"/>
      <c r="SSY248" s="23"/>
      <c r="SSZ248" s="23"/>
      <c r="STA248" s="23"/>
      <c r="STB248" s="23"/>
      <c r="STC248" s="23"/>
      <c r="STD248" s="23"/>
      <c r="STE248" s="23"/>
      <c r="STF248" s="23"/>
      <c r="STG248" s="23"/>
      <c r="STH248" s="23"/>
      <c r="STI248" s="23"/>
      <c r="STJ248" s="23"/>
      <c r="STK248" s="23"/>
      <c r="STL248" s="23"/>
      <c r="STM248" s="23"/>
      <c r="STN248" s="23"/>
      <c r="STO248" s="23"/>
      <c r="STP248" s="23"/>
      <c r="STQ248" s="23"/>
      <c r="STR248" s="23"/>
      <c r="STS248" s="23"/>
      <c r="STT248" s="23"/>
      <c r="STU248" s="23"/>
      <c r="STV248" s="23"/>
      <c r="STW248" s="23"/>
      <c r="STX248" s="23"/>
      <c r="STY248" s="23"/>
      <c r="STZ248" s="23"/>
      <c r="SUA248" s="23"/>
      <c r="SUB248" s="23"/>
      <c r="SUC248" s="23"/>
      <c r="SUD248" s="23"/>
      <c r="SUE248" s="23"/>
      <c r="SUF248" s="23"/>
      <c r="SUG248" s="23"/>
      <c r="SUH248" s="23"/>
      <c r="SUI248" s="23"/>
      <c r="SUJ248" s="23"/>
      <c r="SUK248" s="23"/>
      <c r="SUL248" s="23"/>
      <c r="SUM248" s="23"/>
      <c r="SUN248" s="23"/>
      <c r="SUO248" s="23"/>
      <c r="SUP248" s="23"/>
      <c r="SUQ248" s="23"/>
      <c r="SUR248" s="23"/>
      <c r="SUS248" s="23"/>
      <c r="SUT248" s="23"/>
      <c r="SUU248" s="23"/>
      <c r="SUV248" s="23"/>
      <c r="SUW248" s="23"/>
      <c r="SUX248" s="23"/>
      <c r="SUY248" s="23"/>
      <c r="SUZ248" s="23"/>
      <c r="SVA248" s="23"/>
      <c r="SVB248" s="23"/>
      <c r="SVC248" s="23"/>
      <c r="SVD248" s="23"/>
      <c r="SVE248" s="23"/>
      <c r="SVF248" s="23"/>
      <c r="SVG248" s="23"/>
      <c r="SVH248" s="23"/>
      <c r="SVI248" s="23"/>
      <c r="SVJ248" s="23"/>
      <c r="SVK248" s="23"/>
      <c r="SVL248" s="23"/>
      <c r="SVM248" s="23"/>
      <c r="SVN248" s="23"/>
      <c r="SVO248" s="23"/>
      <c r="SVP248" s="23"/>
      <c r="SVQ248" s="23"/>
      <c r="SVR248" s="23"/>
      <c r="SVS248" s="23"/>
      <c r="SVT248" s="23"/>
      <c r="SVU248" s="23"/>
      <c r="SVV248" s="23"/>
      <c r="SVW248" s="23"/>
      <c r="SVX248" s="23"/>
      <c r="SVY248" s="23"/>
      <c r="SVZ248" s="23"/>
      <c r="SWA248" s="23"/>
      <c r="SWB248" s="23"/>
      <c r="SWC248" s="23"/>
      <c r="SWD248" s="23"/>
      <c r="SWE248" s="23"/>
      <c r="SWF248" s="23"/>
      <c r="SWG248" s="23"/>
      <c r="SWH248" s="23"/>
      <c r="SWI248" s="23"/>
      <c r="SWJ248" s="23"/>
      <c r="SWK248" s="23"/>
      <c r="SWL248" s="23"/>
      <c r="SWM248" s="23"/>
      <c r="SWN248" s="23"/>
      <c r="SWO248" s="23"/>
      <c r="SWP248" s="23"/>
      <c r="SWQ248" s="23"/>
      <c r="SWR248" s="23"/>
      <c r="SWS248" s="23"/>
      <c r="SWT248" s="23"/>
      <c r="SWU248" s="23"/>
      <c r="SWV248" s="23"/>
      <c r="SWW248" s="23"/>
      <c r="SWX248" s="23"/>
      <c r="SWY248" s="23"/>
      <c r="SWZ248" s="23"/>
      <c r="SXA248" s="23"/>
      <c r="SXB248" s="23"/>
      <c r="SXC248" s="23"/>
      <c r="SXD248" s="23"/>
      <c r="SXE248" s="23"/>
      <c r="SXF248" s="23"/>
      <c r="SXG248" s="23"/>
      <c r="SXH248" s="23"/>
      <c r="SXI248" s="23"/>
      <c r="SXJ248" s="23"/>
      <c r="SXK248" s="23"/>
      <c r="SXL248" s="23"/>
      <c r="SXM248" s="23"/>
      <c r="SXN248" s="23"/>
      <c r="SXO248" s="23"/>
      <c r="SXP248" s="23"/>
      <c r="SXQ248" s="23"/>
      <c r="SXR248" s="23"/>
      <c r="SXS248" s="23"/>
      <c r="SXT248" s="23"/>
      <c r="SXU248" s="23"/>
      <c r="SXV248" s="23"/>
      <c r="SXW248" s="23"/>
      <c r="SXX248" s="23"/>
      <c r="SXY248" s="23"/>
      <c r="SXZ248" s="23"/>
      <c r="SYA248" s="23"/>
      <c r="SYB248" s="23"/>
      <c r="SYC248" s="23"/>
      <c r="SYD248" s="23"/>
      <c r="SYE248" s="23"/>
      <c r="SYF248" s="23"/>
      <c r="SYG248" s="23"/>
      <c r="SYH248" s="23"/>
      <c r="SYI248" s="23"/>
      <c r="SYJ248" s="23"/>
      <c r="SYK248" s="23"/>
      <c r="SYL248" s="23"/>
      <c r="SYM248" s="23"/>
      <c r="SYN248" s="23"/>
      <c r="SYO248" s="23"/>
      <c r="SYP248" s="23"/>
      <c r="SYQ248" s="23"/>
      <c r="SYR248" s="23"/>
      <c r="SYS248" s="23"/>
      <c r="SYT248" s="23"/>
      <c r="SYU248" s="23"/>
      <c r="SYV248" s="23"/>
      <c r="SYW248" s="23"/>
      <c r="SYX248" s="23"/>
      <c r="SYY248" s="23"/>
      <c r="SYZ248" s="23"/>
      <c r="SZA248" s="23"/>
      <c r="SZB248" s="23"/>
      <c r="SZC248" s="23"/>
      <c r="SZD248" s="23"/>
      <c r="SZE248" s="23"/>
      <c r="SZF248" s="23"/>
      <c r="SZG248" s="23"/>
      <c r="SZH248" s="23"/>
      <c r="SZI248" s="23"/>
      <c r="SZJ248" s="23"/>
      <c r="SZK248" s="23"/>
      <c r="SZL248" s="23"/>
      <c r="SZM248" s="23"/>
      <c r="SZN248" s="23"/>
      <c r="SZO248" s="23"/>
      <c r="SZP248" s="23"/>
      <c r="SZQ248" s="23"/>
      <c r="SZR248" s="23"/>
      <c r="SZS248" s="23"/>
      <c r="SZT248" s="23"/>
      <c r="SZU248" s="23"/>
      <c r="SZV248" s="23"/>
      <c r="SZW248" s="23"/>
      <c r="SZX248" s="23"/>
      <c r="SZY248" s="23"/>
      <c r="SZZ248" s="23"/>
      <c r="TAA248" s="23"/>
      <c r="TAB248" s="23"/>
      <c r="TAC248" s="23"/>
      <c r="TAD248" s="23"/>
      <c r="TAE248" s="23"/>
      <c r="TAF248" s="23"/>
      <c r="TAG248" s="23"/>
      <c r="TAH248" s="23"/>
      <c r="TAI248" s="23"/>
      <c r="TAJ248" s="23"/>
      <c r="TAK248" s="23"/>
      <c r="TAL248" s="23"/>
      <c r="TAM248" s="23"/>
      <c r="TAN248" s="23"/>
      <c r="TAO248" s="23"/>
      <c r="TAP248" s="23"/>
      <c r="TAQ248" s="23"/>
      <c r="TAR248" s="23"/>
      <c r="TAS248" s="23"/>
      <c r="TAT248" s="23"/>
      <c r="TAU248" s="23"/>
      <c r="TAV248" s="23"/>
      <c r="TAW248" s="23"/>
      <c r="TAX248" s="23"/>
      <c r="TAY248" s="23"/>
      <c r="TAZ248" s="23"/>
      <c r="TBA248" s="23"/>
      <c r="TBB248" s="23"/>
      <c r="TBC248" s="23"/>
      <c r="TBD248" s="23"/>
      <c r="TBE248" s="23"/>
      <c r="TBF248" s="23"/>
      <c r="TBG248" s="23"/>
      <c r="TBH248" s="23"/>
      <c r="TBI248" s="23"/>
      <c r="TBJ248" s="23"/>
      <c r="TBK248" s="23"/>
      <c r="TBL248" s="23"/>
      <c r="TBM248" s="23"/>
      <c r="TBN248" s="23"/>
      <c r="TBO248" s="23"/>
      <c r="TBP248" s="23"/>
      <c r="TBQ248" s="23"/>
      <c r="TBR248" s="23"/>
      <c r="TBS248" s="23"/>
      <c r="TBT248" s="23"/>
      <c r="TBU248" s="23"/>
      <c r="TBV248" s="23"/>
      <c r="TBW248" s="23"/>
      <c r="TBX248" s="23"/>
      <c r="TBY248" s="23"/>
      <c r="TBZ248" s="23"/>
      <c r="TCA248" s="23"/>
      <c r="TCB248" s="23"/>
      <c r="TCC248" s="23"/>
      <c r="TCD248" s="23"/>
      <c r="TCE248" s="23"/>
      <c r="TCF248" s="23"/>
      <c r="TCG248" s="23"/>
      <c r="TCH248" s="23"/>
      <c r="TCI248" s="23"/>
      <c r="TCJ248" s="23"/>
      <c r="TCK248" s="23"/>
      <c r="TCL248" s="23"/>
      <c r="TCM248" s="23"/>
      <c r="TCN248" s="23"/>
      <c r="TCO248" s="23"/>
      <c r="TCP248" s="23"/>
      <c r="TCQ248" s="23"/>
      <c r="TCR248" s="23"/>
      <c r="TCS248" s="23"/>
      <c r="TCT248" s="23"/>
      <c r="TCU248" s="23"/>
      <c r="TCV248" s="23"/>
      <c r="TCW248" s="23"/>
      <c r="TCX248" s="23"/>
      <c r="TCY248" s="23"/>
      <c r="TCZ248" s="23"/>
      <c r="TDA248" s="23"/>
      <c r="TDB248" s="23"/>
      <c r="TDC248" s="23"/>
      <c r="TDD248" s="23"/>
      <c r="TDE248" s="23"/>
      <c r="TDF248" s="23"/>
      <c r="TDG248" s="23"/>
      <c r="TDH248" s="23"/>
      <c r="TDI248" s="23"/>
      <c r="TDJ248" s="23"/>
      <c r="TDK248" s="23"/>
      <c r="TDL248" s="23"/>
      <c r="TDM248" s="23"/>
      <c r="TDN248" s="23"/>
      <c r="TDO248" s="23"/>
      <c r="TDP248" s="23"/>
      <c r="TDQ248" s="23"/>
      <c r="TDR248" s="23"/>
      <c r="TDS248" s="23"/>
      <c r="TDT248" s="23"/>
      <c r="TDU248" s="23"/>
      <c r="TDV248" s="23"/>
      <c r="TDW248" s="23"/>
      <c r="TDX248" s="23"/>
      <c r="TDY248" s="23"/>
      <c r="TDZ248" s="23"/>
      <c r="TEA248" s="23"/>
      <c r="TEB248" s="23"/>
      <c r="TEC248" s="23"/>
      <c r="TED248" s="23"/>
      <c r="TEE248" s="23"/>
      <c r="TEF248" s="23"/>
      <c r="TEG248" s="23"/>
      <c r="TEH248" s="23"/>
      <c r="TEI248" s="23"/>
      <c r="TEJ248" s="23"/>
      <c r="TEK248" s="23"/>
      <c r="TEL248" s="23"/>
      <c r="TEM248" s="23"/>
      <c r="TEN248" s="23"/>
      <c r="TEO248" s="23"/>
      <c r="TEP248" s="23"/>
      <c r="TEQ248" s="23"/>
      <c r="TER248" s="23"/>
      <c r="TES248" s="23"/>
      <c r="TET248" s="23"/>
      <c r="TEU248" s="23"/>
      <c r="TEV248" s="23"/>
      <c r="TEW248" s="23"/>
      <c r="TEX248" s="23"/>
      <c r="TEY248" s="23"/>
      <c r="TEZ248" s="23"/>
      <c r="TFA248" s="23"/>
      <c r="TFB248" s="23"/>
      <c r="TFC248" s="23"/>
      <c r="TFD248" s="23"/>
      <c r="TFE248" s="23"/>
      <c r="TFF248" s="23"/>
      <c r="TFG248" s="23"/>
      <c r="TFH248" s="23"/>
      <c r="TFI248" s="23"/>
      <c r="TFJ248" s="23"/>
      <c r="TFK248" s="23"/>
      <c r="TFL248" s="23"/>
      <c r="TFM248" s="23"/>
      <c r="TFN248" s="23"/>
      <c r="TFO248" s="23"/>
      <c r="TFP248" s="23"/>
      <c r="TFQ248" s="23"/>
      <c r="TFR248" s="23"/>
      <c r="TFS248" s="23"/>
      <c r="TFT248" s="23"/>
      <c r="TFU248" s="23"/>
      <c r="TFV248" s="23"/>
      <c r="TFW248" s="23"/>
      <c r="TFX248" s="23"/>
      <c r="TFY248" s="23"/>
      <c r="TFZ248" s="23"/>
      <c r="TGA248" s="23"/>
      <c r="TGB248" s="23"/>
      <c r="TGC248" s="23"/>
      <c r="TGD248" s="23"/>
      <c r="TGE248" s="23"/>
      <c r="TGF248" s="23"/>
      <c r="TGG248" s="23"/>
      <c r="TGH248" s="23"/>
      <c r="TGI248" s="23"/>
      <c r="TGJ248" s="23"/>
      <c r="TGK248" s="23"/>
      <c r="TGL248" s="23"/>
      <c r="TGM248" s="23"/>
      <c r="TGN248" s="23"/>
      <c r="TGO248" s="23"/>
      <c r="TGP248" s="23"/>
      <c r="TGQ248" s="23"/>
      <c r="TGR248" s="23"/>
      <c r="TGS248" s="23"/>
      <c r="TGT248" s="23"/>
      <c r="TGU248" s="23"/>
      <c r="TGV248" s="23"/>
      <c r="TGW248" s="23"/>
      <c r="TGX248" s="23"/>
      <c r="TGY248" s="23"/>
      <c r="TGZ248" s="23"/>
      <c r="THA248" s="23"/>
      <c r="THB248" s="23"/>
      <c r="THC248" s="23"/>
      <c r="THD248" s="23"/>
      <c r="THE248" s="23"/>
      <c r="THF248" s="23"/>
      <c r="THG248" s="23"/>
      <c r="THH248" s="23"/>
      <c r="THI248" s="23"/>
      <c r="THJ248" s="23"/>
      <c r="THK248" s="23"/>
      <c r="THL248" s="23"/>
      <c r="THM248" s="23"/>
      <c r="THN248" s="23"/>
      <c r="THO248" s="23"/>
      <c r="THP248" s="23"/>
      <c r="THQ248" s="23"/>
      <c r="THR248" s="23"/>
      <c r="THS248" s="23"/>
      <c r="THT248" s="23"/>
      <c r="THU248" s="23"/>
      <c r="THV248" s="23"/>
      <c r="THW248" s="23"/>
      <c r="THX248" s="23"/>
      <c r="THY248" s="23"/>
      <c r="THZ248" s="23"/>
      <c r="TIA248" s="23"/>
      <c r="TIB248" s="23"/>
      <c r="TIC248" s="23"/>
      <c r="TID248" s="23"/>
      <c r="TIE248" s="23"/>
      <c r="TIF248" s="23"/>
      <c r="TIG248" s="23"/>
      <c r="TIH248" s="23"/>
      <c r="TII248" s="23"/>
      <c r="TIJ248" s="23"/>
      <c r="TIK248" s="23"/>
      <c r="TIL248" s="23"/>
      <c r="TIM248" s="23"/>
      <c r="TIN248" s="23"/>
      <c r="TIO248" s="23"/>
      <c r="TIP248" s="23"/>
      <c r="TIQ248" s="23"/>
      <c r="TIR248" s="23"/>
      <c r="TIS248" s="23"/>
      <c r="TIT248" s="23"/>
      <c r="TIU248" s="23"/>
      <c r="TIV248" s="23"/>
      <c r="TIW248" s="23"/>
      <c r="TIX248" s="23"/>
      <c r="TIY248" s="23"/>
      <c r="TIZ248" s="23"/>
      <c r="TJA248" s="23"/>
      <c r="TJB248" s="23"/>
      <c r="TJC248" s="23"/>
      <c r="TJD248" s="23"/>
      <c r="TJE248" s="23"/>
      <c r="TJF248" s="23"/>
      <c r="TJG248" s="23"/>
      <c r="TJH248" s="23"/>
      <c r="TJI248" s="23"/>
      <c r="TJJ248" s="23"/>
      <c r="TJK248" s="23"/>
      <c r="TJL248" s="23"/>
      <c r="TJM248" s="23"/>
      <c r="TJN248" s="23"/>
      <c r="TJO248" s="23"/>
      <c r="TJP248" s="23"/>
      <c r="TJQ248" s="23"/>
      <c r="TJR248" s="23"/>
      <c r="TJS248" s="23"/>
      <c r="TJT248" s="23"/>
      <c r="TJU248" s="23"/>
      <c r="TJV248" s="23"/>
      <c r="TJW248" s="23"/>
      <c r="TJX248" s="23"/>
      <c r="TJY248" s="23"/>
      <c r="TJZ248" s="23"/>
      <c r="TKA248" s="23"/>
      <c r="TKB248" s="23"/>
      <c r="TKC248" s="23"/>
      <c r="TKD248" s="23"/>
      <c r="TKE248" s="23"/>
      <c r="TKF248" s="23"/>
      <c r="TKG248" s="23"/>
      <c r="TKH248" s="23"/>
      <c r="TKI248" s="23"/>
      <c r="TKJ248" s="23"/>
      <c r="TKK248" s="23"/>
      <c r="TKL248" s="23"/>
      <c r="TKM248" s="23"/>
      <c r="TKN248" s="23"/>
      <c r="TKO248" s="23"/>
      <c r="TKP248" s="23"/>
      <c r="TKQ248" s="23"/>
      <c r="TKR248" s="23"/>
      <c r="TKS248" s="23"/>
      <c r="TKT248" s="23"/>
      <c r="TKU248" s="23"/>
      <c r="TKV248" s="23"/>
      <c r="TKW248" s="23"/>
      <c r="TKX248" s="23"/>
      <c r="TKY248" s="23"/>
      <c r="TKZ248" s="23"/>
      <c r="TLA248" s="23"/>
      <c r="TLB248" s="23"/>
      <c r="TLC248" s="23"/>
      <c r="TLD248" s="23"/>
      <c r="TLE248" s="23"/>
      <c r="TLF248" s="23"/>
      <c r="TLG248" s="23"/>
      <c r="TLH248" s="23"/>
      <c r="TLI248" s="23"/>
      <c r="TLJ248" s="23"/>
      <c r="TLK248" s="23"/>
      <c r="TLL248" s="23"/>
      <c r="TLM248" s="23"/>
      <c r="TLN248" s="23"/>
      <c r="TLO248" s="23"/>
      <c r="TLP248" s="23"/>
      <c r="TLQ248" s="23"/>
      <c r="TLR248" s="23"/>
      <c r="TLS248" s="23"/>
      <c r="TLT248" s="23"/>
      <c r="TLU248" s="23"/>
      <c r="TLV248" s="23"/>
      <c r="TLW248" s="23"/>
      <c r="TLX248" s="23"/>
      <c r="TLY248" s="23"/>
      <c r="TLZ248" s="23"/>
      <c r="TMA248" s="23"/>
      <c r="TMB248" s="23"/>
      <c r="TMC248" s="23"/>
      <c r="TMD248" s="23"/>
      <c r="TME248" s="23"/>
      <c r="TMF248" s="23"/>
      <c r="TMG248" s="23"/>
      <c r="TMH248" s="23"/>
      <c r="TMI248" s="23"/>
      <c r="TMJ248" s="23"/>
      <c r="TMK248" s="23"/>
      <c r="TML248" s="23"/>
      <c r="TMM248" s="23"/>
      <c r="TMN248" s="23"/>
      <c r="TMO248" s="23"/>
      <c r="TMP248" s="23"/>
      <c r="TMQ248" s="23"/>
      <c r="TMR248" s="23"/>
      <c r="TMS248" s="23"/>
      <c r="TMT248" s="23"/>
      <c r="TMU248" s="23"/>
      <c r="TMV248" s="23"/>
      <c r="TMW248" s="23"/>
      <c r="TMX248" s="23"/>
      <c r="TMY248" s="23"/>
      <c r="TMZ248" s="23"/>
      <c r="TNA248" s="23"/>
      <c r="TNB248" s="23"/>
      <c r="TNC248" s="23"/>
      <c r="TND248" s="23"/>
      <c r="TNE248" s="23"/>
      <c r="TNF248" s="23"/>
      <c r="TNG248" s="23"/>
      <c r="TNH248" s="23"/>
      <c r="TNI248" s="23"/>
      <c r="TNJ248" s="23"/>
      <c r="TNK248" s="23"/>
      <c r="TNL248" s="23"/>
      <c r="TNM248" s="23"/>
      <c r="TNN248" s="23"/>
      <c r="TNO248" s="23"/>
      <c r="TNP248" s="23"/>
      <c r="TNQ248" s="23"/>
      <c r="TNR248" s="23"/>
      <c r="TNS248" s="23"/>
      <c r="TNT248" s="23"/>
      <c r="TNU248" s="23"/>
      <c r="TNV248" s="23"/>
      <c r="TNW248" s="23"/>
      <c r="TNX248" s="23"/>
      <c r="TNY248" s="23"/>
      <c r="TNZ248" s="23"/>
      <c r="TOA248" s="23"/>
      <c r="TOB248" s="23"/>
      <c r="TOC248" s="23"/>
      <c r="TOD248" s="23"/>
      <c r="TOE248" s="23"/>
      <c r="TOF248" s="23"/>
      <c r="TOG248" s="23"/>
      <c r="TOH248" s="23"/>
      <c r="TOI248" s="23"/>
      <c r="TOJ248" s="23"/>
      <c r="TOK248" s="23"/>
      <c r="TOL248" s="23"/>
      <c r="TOM248" s="23"/>
      <c r="TON248" s="23"/>
      <c r="TOO248" s="23"/>
      <c r="TOP248" s="23"/>
      <c r="TOQ248" s="23"/>
      <c r="TOR248" s="23"/>
      <c r="TOS248" s="23"/>
      <c r="TOT248" s="23"/>
      <c r="TOU248" s="23"/>
      <c r="TOV248" s="23"/>
      <c r="TOW248" s="23"/>
      <c r="TOX248" s="23"/>
      <c r="TOY248" s="23"/>
      <c r="TOZ248" s="23"/>
      <c r="TPA248" s="23"/>
      <c r="TPB248" s="23"/>
      <c r="TPC248" s="23"/>
      <c r="TPD248" s="23"/>
      <c r="TPE248" s="23"/>
      <c r="TPF248" s="23"/>
      <c r="TPG248" s="23"/>
      <c r="TPH248" s="23"/>
      <c r="TPI248" s="23"/>
      <c r="TPJ248" s="23"/>
      <c r="TPK248" s="23"/>
      <c r="TPL248" s="23"/>
      <c r="TPM248" s="23"/>
      <c r="TPN248" s="23"/>
      <c r="TPO248" s="23"/>
      <c r="TPP248" s="23"/>
      <c r="TPQ248" s="23"/>
      <c r="TPR248" s="23"/>
      <c r="TPS248" s="23"/>
      <c r="TPT248" s="23"/>
      <c r="TPU248" s="23"/>
      <c r="TPV248" s="23"/>
      <c r="TPW248" s="23"/>
      <c r="TPX248" s="23"/>
      <c r="TPY248" s="23"/>
      <c r="TPZ248" s="23"/>
      <c r="TQA248" s="23"/>
      <c r="TQB248" s="23"/>
      <c r="TQC248" s="23"/>
      <c r="TQD248" s="23"/>
      <c r="TQE248" s="23"/>
      <c r="TQF248" s="23"/>
      <c r="TQG248" s="23"/>
      <c r="TQH248" s="23"/>
      <c r="TQI248" s="23"/>
      <c r="TQJ248" s="23"/>
      <c r="TQK248" s="23"/>
      <c r="TQL248" s="23"/>
      <c r="TQM248" s="23"/>
      <c r="TQN248" s="23"/>
      <c r="TQO248" s="23"/>
      <c r="TQP248" s="23"/>
      <c r="TQQ248" s="23"/>
      <c r="TQR248" s="23"/>
      <c r="TQS248" s="23"/>
      <c r="TQT248" s="23"/>
      <c r="TQU248" s="23"/>
      <c r="TQV248" s="23"/>
      <c r="TQW248" s="23"/>
      <c r="TQX248" s="23"/>
      <c r="TQY248" s="23"/>
      <c r="TQZ248" s="23"/>
      <c r="TRA248" s="23"/>
      <c r="TRB248" s="23"/>
      <c r="TRC248" s="23"/>
      <c r="TRD248" s="23"/>
      <c r="TRE248" s="23"/>
      <c r="TRF248" s="23"/>
      <c r="TRG248" s="23"/>
      <c r="TRH248" s="23"/>
      <c r="TRI248" s="23"/>
      <c r="TRJ248" s="23"/>
      <c r="TRK248" s="23"/>
      <c r="TRL248" s="23"/>
      <c r="TRM248" s="23"/>
      <c r="TRN248" s="23"/>
      <c r="TRO248" s="23"/>
      <c r="TRP248" s="23"/>
      <c r="TRQ248" s="23"/>
      <c r="TRR248" s="23"/>
      <c r="TRS248" s="23"/>
      <c r="TRT248" s="23"/>
      <c r="TRU248" s="23"/>
      <c r="TRV248" s="23"/>
      <c r="TRW248" s="23"/>
      <c r="TRX248" s="23"/>
      <c r="TRY248" s="23"/>
      <c r="TRZ248" s="23"/>
      <c r="TSA248" s="23"/>
      <c r="TSB248" s="23"/>
      <c r="TSC248" s="23"/>
      <c r="TSD248" s="23"/>
      <c r="TSE248" s="23"/>
      <c r="TSF248" s="23"/>
      <c r="TSG248" s="23"/>
      <c r="TSH248" s="23"/>
      <c r="TSI248" s="23"/>
      <c r="TSJ248" s="23"/>
      <c r="TSK248" s="23"/>
      <c r="TSL248" s="23"/>
      <c r="TSM248" s="23"/>
      <c r="TSN248" s="23"/>
      <c r="TSO248" s="23"/>
      <c r="TSP248" s="23"/>
      <c r="TSQ248" s="23"/>
      <c r="TSR248" s="23"/>
      <c r="TSS248" s="23"/>
      <c r="TST248" s="23"/>
      <c r="TSU248" s="23"/>
      <c r="TSV248" s="23"/>
      <c r="TSW248" s="23"/>
      <c r="TSX248" s="23"/>
      <c r="TSY248" s="23"/>
      <c r="TSZ248" s="23"/>
      <c r="TTA248" s="23"/>
      <c r="TTB248" s="23"/>
      <c r="TTC248" s="23"/>
      <c r="TTD248" s="23"/>
      <c r="TTE248" s="23"/>
      <c r="TTF248" s="23"/>
      <c r="TTG248" s="23"/>
      <c r="TTH248" s="23"/>
      <c r="TTI248" s="23"/>
      <c r="TTJ248" s="23"/>
      <c r="TTK248" s="23"/>
      <c r="TTL248" s="23"/>
      <c r="TTM248" s="23"/>
      <c r="TTN248" s="23"/>
      <c r="TTO248" s="23"/>
      <c r="TTP248" s="23"/>
      <c r="TTQ248" s="23"/>
      <c r="TTR248" s="23"/>
      <c r="TTS248" s="23"/>
      <c r="TTT248" s="23"/>
      <c r="TTU248" s="23"/>
      <c r="TTV248" s="23"/>
      <c r="TTW248" s="23"/>
      <c r="TTX248" s="23"/>
      <c r="TTY248" s="23"/>
      <c r="TTZ248" s="23"/>
      <c r="TUA248" s="23"/>
      <c r="TUB248" s="23"/>
      <c r="TUC248" s="23"/>
      <c r="TUD248" s="23"/>
      <c r="TUE248" s="23"/>
      <c r="TUF248" s="23"/>
      <c r="TUG248" s="23"/>
      <c r="TUH248" s="23"/>
      <c r="TUI248" s="23"/>
      <c r="TUJ248" s="23"/>
      <c r="TUK248" s="23"/>
      <c r="TUL248" s="23"/>
      <c r="TUM248" s="23"/>
      <c r="TUN248" s="23"/>
      <c r="TUO248" s="23"/>
      <c r="TUP248" s="23"/>
      <c r="TUQ248" s="23"/>
      <c r="TUR248" s="23"/>
      <c r="TUS248" s="23"/>
      <c r="TUT248" s="23"/>
      <c r="TUU248" s="23"/>
      <c r="TUV248" s="23"/>
      <c r="TUW248" s="23"/>
      <c r="TUX248" s="23"/>
      <c r="TUY248" s="23"/>
      <c r="TUZ248" s="23"/>
      <c r="TVA248" s="23"/>
      <c r="TVB248" s="23"/>
      <c r="TVC248" s="23"/>
      <c r="TVD248" s="23"/>
      <c r="TVE248" s="23"/>
      <c r="TVF248" s="23"/>
      <c r="TVG248" s="23"/>
      <c r="TVH248" s="23"/>
      <c r="TVI248" s="23"/>
      <c r="TVJ248" s="23"/>
      <c r="TVK248" s="23"/>
      <c r="TVL248" s="23"/>
      <c r="TVM248" s="23"/>
      <c r="TVN248" s="23"/>
      <c r="TVO248" s="23"/>
      <c r="TVP248" s="23"/>
      <c r="TVQ248" s="23"/>
      <c r="TVR248" s="23"/>
      <c r="TVS248" s="23"/>
      <c r="TVT248" s="23"/>
      <c r="TVU248" s="23"/>
      <c r="TVV248" s="23"/>
      <c r="TVW248" s="23"/>
      <c r="TVX248" s="23"/>
      <c r="TVY248" s="23"/>
      <c r="TVZ248" s="23"/>
      <c r="TWA248" s="23"/>
      <c r="TWB248" s="23"/>
      <c r="TWC248" s="23"/>
      <c r="TWD248" s="23"/>
      <c r="TWE248" s="23"/>
      <c r="TWF248" s="23"/>
      <c r="TWG248" s="23"/>
      <c r="TWH248" s="23"/>
      <c r="TWI248" s="23"/>
      <c r="TWJ248" s="23"/>
      <c r="TWK248" s="23"/>
      <c r="TWL248" s="23"/>
      <c r="TWM248" s="23"/>
      <c r="TWN248" s="23"/>
      <c r="TWO248" s="23"/>
      <c r="TWP248" s="23"/>
      <c r="TWQ248" s="23"/>
      <c r="TWR248" s="23"/>
      <c r="TWS248" s="23"/>
      <c r="TWT248" s="23"/>
      <c r="TWU248" s="23"/>
      <c r="TWV248" s="23"/>
      <c r="TWW248" s="23"/>
      <c r="TWX248" s="23"/>
      <c r="TWY248" s="23"/>
      <c r="TWZ248" s="23"/>
      <c r="TXA248" s="23"/>
      <c r="TXB248" s="23"/>
      <c r="TXC248" s="23"/>
      <c r="TXD248" s="23"/>
      <c r="TXE248" s="23"/>
      <c r="TXF248" s="23"/>
      <c r="TXG248" s="23"/>
      <c r="TXH248" s="23"/>
      <c r="TXI248" s="23"/>
      <c r="TXJ248" s="23"/>
      <c r="TXK248" s="23"/>
      <c r="TXL248" s="23"/>
      <c r="TXM248" s="23"/>
      <c r="TXN248" s="23"/>
      <c r="TXO248" s="23"/>
      <c r="TXP248" s="23"/>
      <c r="TXQ248" s="23"/>
      <c r="TXR248" s="23"/>
      <c r="TXS248" s="23"/>
      <c r="TXT248" s="23"/>
      <c r="TXU248" s="23"/>
      <c r="TXV248" s="23"/>
      <c r="TXW248" s="23"/>
      <c r="TXX248" s="23"/>
      <c r="TXY248" s="23"/>
      <c r="TXZ248" s="23"/>
      <c r="TYA248" s="23"/>
      <c r="TYB248" s="23"/>
      <c r="TYC248" s="23"/>
      <c r="TYD248" s="23"/>
      <c r="TYE248" s="23"/>
      <c r="TYF248" s="23"/>
      <c r="TYG248" s="23"/>
      <c r="TYH248" s="23"/>
      <c r="TYI248" s="23"/>
      <c r="TYJ248" s="23"/>
      <c r="TYK248" s="23"/>
      <c r="TYL248" s="23"/>
      <c r="TYM248" s="23"/>
      <c r="TYN248" s="23"/>
      <c r="TYO248" s="23"/>
      <c r="TYP248" s="23"/>
      <c r="TYQ248" s="23"/>
      <c r="TYR248" s="23"/>
      <c r="TYS248" s="23"/>
      <c r="TYT248" s="23"/>
      <c r="TYU248" s="23"/>
      <c r="TYV248" s="23"/>
      <c r="TYW248" s="23"/>
      <c r="TYX248" s="23"/>
      <c r="TYY248" s="23"/>
      <c r="TYZ248" s="23"/>
      <c r="TZA248" s="23"/>
      <c r="TZB248" s="23"/>
      <c r="TZC248" s="23"/>
      <c r="TZD248" s="23"/>
      <c r="TZE248" s="23"/>
      <c r="TZF248" s="23"/>
      <c r="TZG248" s="23"/>
      <c r="TZH248" s="23"/>
      <c r="TZI248" s="23"/>
      <c r="TZJ248" s="23"/>
      <c r="TZK248" s="23"/>
      <c r="TZL248" s="23"/>
      <c r="TZM248" s="23"/>
      <c r="TZN248" s="23"/>
      <c r="TZO248" s="23"/>
      <c r="TZP248" s="23"/>
      <c r="TZQ248" s="23"/>
      <c r="TZR248" s="23"/>
      <c r="TZS248" s="23"/>
      <c r="TZT248" s="23"/>
      <c r="TZU248" s="23"/>
      <c r="TZV248" s="23"/>
      <c r="TZW248" s="23"/>
      <c r="TZX248" s="23"/>
      <c r="TZY248" s="23"/>
      <c r="TZZ248" s="23"/>
      <c r="UAA248" s="23"/>
      <c r="UAB248" s="23"/>
      <c r="UAC248" s="23"/>
      <c r="UAD248" s="23"/>
      <c r="UAE248" s="23"/>
      <c r="UAF248" s="23"/>
      <c r="UAG248" s="23"/>
      <c r="UAH248" s="23"/>
      <c r="UAI248" s="23"/>
      <c r="UAJ248" s="23"/>
      <c r="UAK248" s="23"/>
      <c r="UAL248" s="23"/>
      <c r="UAM248" s="23"/>
      <c r="UAN248" s="23"/>
      <c r="UAO248" s="23"/>
      <c r="UAP248" s="23"/>
      <c r="UAQ248" s="23"/>
      <c r="UAR248" s="23"/>
      <c r="UAS248" s="23"/>
      <c r="UAT248" s="23"/>
      <c r="UAU248" s="23"/>
      <c r="UAV248" s="23"/>
      <c r="UAW248" s="23"/>
      <c r="UAX248" s="23"/>
      <c r="UAY248" s="23"/>
      <c r="UAZ248" s="23"/>
      <c r="UBA248" s="23"/>
      <c r="UBB248" s="23"/>
      <c r="UBC248" s="23"/>
      <c r="UBD248" s="23"/>
      <c r="UBE248" s="23"/>
      <c r="UBF248" s="23"/>
      <c r="UBG248" s="23"/>
      <c r="UBH248" s="23"/>
      <c r="UBI248" s="23"/>
      <c r="UBJ248" s="23"/>
      <c r="UBK248" s="23"/>
      <c r="UBL248" s="23"/>
      <c r="UBM248" s="23"/>
      <c r="UBN248" s="23"/>
      <c r="UBO248" s="23"/>
      <c r="UBP248" s="23"/>
      <c r="UBQ248" s="23"/>
      <c r="UBR248" s="23"/>
      <c r="UBS248" s="23"/>
      <c r="UBT248" s="23"/>
      <c r="UBU248" s="23"/>
      <c r="UBV248" s="23"/>
      <c r="UBW248" s="23"/>
      <c r="UBX248" s="23"/>
      <c r="UBY248" s="23"/>
      <c r="UBZ248" s="23"/>
      <c r="UCA248" s="23"/>
      <c r="UCB248" s="23"/>
      <c r="UCC248" s="23"/>
      <c r="UCD248" s="23"/>
      <c r="UCE248" s="23"/>
      <c r="UCF248" s="23"/>
      <c r="UCG248" s="23"/>
      <c r="UCH248" s="23"/>
      <c r="UCI248" s="23"/>
      <c r="UCJ248" s="23"/>
      <c r="UCK248" s="23"/>
      <c r="UCL248" s="23"/>
      <c r="UCM248" s="23"/>
      <c r="UCN248" s="23"/>
      <c r="UCO248" s="23"/>
      <c r="UCP248" s="23"/>
      <c r="UCQ248" s="23"/>
      <c r="UCR248" s="23"/>
      <c r="UCS248" s="23"/>
      <c r="UCT248" s="23"/>
      <c r="UCU248" s="23"/>
      <c r="UCV248" s="23"/>
      <c r="UCW248" s="23"/>
      <c r="UCX248" s="23"/>
      <c r="UCY248" s="23"/>
      <c r="UCZ248" s="23"/>
      <c r="UDA248" s="23"/>
      <c r="UDB248" s="23"/>
      <c r="UDC248" s="23"/>
      <c r="UDD248" s="23"/>
      <c r="UDE248" s="23"/>
      <c r="UDF248" s="23"/>
      <c r="UDG248" s="23"/>
      <c r="UDH248" s="23"/>
      <c r="UDI248" s="23"/>
      <c r="UDJ248" s="23"/>
      <c r="UDK248" s="23"/>
      <c r="UDL248" s="23"/>
      <c r="UDM248" s="23"/>
      <c r="UDN248" s="23"/>
      <c r="UDO248" s="23"/>
      <c r="UDP248" s="23"/>
      <c r="UDQ248" s="23"/>
      <c r="UDR248" s="23"/>
      <c r="UDS248" s="23"/>
      <c r="UDT248" s="23"/>
      <c r="UDU248" s="23"/>
      <c r="UDV248" s="23"/>
      <c r="UDW248" s="23"/>
      <c r="UDX248" s="23"/>
      <c r="UDY248" s="23"/>
      <c r="UDZ248" s="23"/>
      <c r="UEA248" s="23"/>
      <c r="UEB248" s="23"/>
      <c r="UEC248" s="23"/>
      <c r="UED248" s="23"/>
      <c r="UEE248" s="23"/>
      <c r="UEF248" s="23"/>
      <c r="UEG248" s="23"/>
      <c r="UEH248" s="23"/>
      <c r="UEI248" s="23"/>
      <c r="UEJ248" s="23"/>
      <c r="UEK248" s="23"/>
      <c r="UEL248" s="23"/>
      <c r="UEM248" s="23"/>
      <c r="UEN248" s="23"/>
      <c r="UEO248" s="23"/>
      <c r="UEP248" s="23"/>
      <c r="UEQ248" s="23"/>
      <c r="UER248" s="23"/>
      <c r="UES248" s="23"/>
      <c r="UET248" s="23"/>
      <c r="UEU248" s="23"/>
      <c r="UEV248" s="23"/>
      <c r="UEW248" s="23"/>
      <c r="UEX248" s="23"/>
      <c r="UEY248" s="23"/>
      <c r="UEZ248" s="23"/>
      <c r="UFA248" s="23"/>
      <c r="UFB248" s="23"/>
      <c r="UFC248" s="23"/>
      <c r="UFD248" s="23"/>
      <c r="UFE248" s="23"/>
      <c r="UFF248" s="23"/>
      <c r="UFG248" s="23"/>
      <c r="UFH248" s="23"/>
      <c r="UFI248" s="23"/>
      <c r="UFJ248" s="23"/>
      <c r="UFK248" s="23"/>
      <c r="UFL248" s="23"/>
      <c r="UFM248" s="23"/>
      <c r="UFN248" s="23"/>
      <c r="UFO248" s="23"/>
      <c r="UFP248" s="23"/>
      <c r="UFQ248" s="23"/>
      <c r="UFR248" s="23"/>
      <c r="UFS248" s="23"/>
      <c r="UFT248" s="23"/>
      <c r="UFU248" s="23"/>
      <c r="UFV248" s="23"/>
      <c r="UFW248" s="23"/>
      <c r="UFX248" s="23"/>
      <c r="UFY248" s="23"/>
      <c r="UFZ248" s="23"/>
      <c r="UGA248" s="23"/>
      <c r="UGB248" s="23"/>
      <c r="UGC248" s="23"/>
      <c r="UGD248" s="23"/>
      <c r="UGE248" s="23"/>
      <c r="UGF248" s="23"/>
      <c r="UGG248" s="23"/>
      <c r="UGH248" s="23"/>
      <c r="UGI248" s="23"/>
      <c r="UGJ248" s="23"/>
      <c r="UGK248" s="23"/>
      <c r="UGL248" s="23"/>
      <c r="UGM248" s="23"/>
      <c r="UGN248" s="23"/>
      <c r="UGO248" s="23"/>
      <c r="UGP248" s="23"/>
      <c r="UGQ248" s="23"/>
      <c r="UGR248" s="23"/>
      <c r="UGS248" s="23"/>
      <c r="UGT248" s="23"/>
      <c r="UGU248" s="23"/>
      <c r="UGV248" s="23"/>
      <c r="UGW248" s="23"/>
      <c r="UGX248" s="23"/>
      <c r="UGY248" s="23"/>
      <c r="UGZ248" s="23"/>
      <c r="UHA248" s="23"/>
      <c r="UHB248" s="23"/>
      <c r="UHC248" s="23"/>
      <c r="UHD248" s="23"/>
      <c r="UHE248" s="23"/>
      <c r="UHF248" s="23"/>
      <c r="UHG248" s="23"/>
      <c r="UHH248" s="23"/>
      <c r="UHI248" s="23"/>
      <c r="UHJ248" s="23"/>
      <c r="UHK248" s="23"/>
      <c r="UHL248" s="23"/>
      <c r="UHM248" s="23"/>
      <c r="UHN248" s="23"/>
      <c r="UHO248" s="23"/>
      <c r="UHP248" s="23"/>
      <c r="UHQ248" s="23"/>
      <c r="UHR248" s="23"/>
      <c r="UHS248" s="23"/>
      <c r="UHT248" s="23"/>
      <c r="UHU248" s="23"/>
      <c r="UHV248" s="23"/>
      <c r="UHW248" s="23"/>
      <c r="UHX248" s="23"/>
      <c r="UHY248" s="23"/>
      <c r="UHZ248" s="23"/>
      <c r="UIA248" s="23"/>
      <c r="UIB248" s="23"/>
      <c r="UIC248" s="23"/>
      <c r="UID248" s="23"/>
      <c r="UIE248" s="23"/>
      <c r="UIF248" s="23"/>
      <c r="UIG248" s="23"/>
      <c r="UIH248" s="23"/>
      <c r="UII248" s="23"/>
      <c r="UIJ248" s="23"/>
      <c r="UIK248" s="23"/>
      <c r="UIL248" s="23"/>
      <c r="UIM248" s="23"/>
      <c r="UIN248" s="23"/>
      <c r="UIO248" s="23"/>
      <c r="UIP248" s="23"/>
      <c r="UIQ248" s="23"/>
      <c r="UIR248" s="23"/>
      <c r="UIS248" s="23"/>
      <c r="UIT248" s="23"/>
      <c r="UIU248" s="23"/>
      <c r="UIV248" s="23"/>
      <c r="UIW248" s="23"/>
      <c r="UIX248" s="23"/>
      <c r="UIY248" s="23"/>
      <c r="UIZ248" s="23"/>
      <c r="UJA248" s="23"/>
      <c r="UJB248" s="23"/>
      <c r="UJC248" s="23"/>
      <c r="UJD248" s="23"/>
      <c r="UJE248" s="23"/>
      <c r="UJF248" s="23"/>
      <c r="UJG248" s="23"/>
      <c r="UJH248" s="23"/>
      <c r="UJI248" s="23"/>
      <c r="UJJ248" s="23"/>
      <c r="UJK248" s="23"/>
      <c r="UJL248" s="23"/>
      <c r="UJM248" s="23"/>
      <c r="UJN248" s="23"/>
      <c r="UJO248" s="23"/>
      <c r="UJP248" s="23"/>
      <c r="UJQ248" s="23"/>
      <c r="UJR248" s="23"/>
      <c r="UJS248" s="23"/>
      <c r="UJT248" s="23"/>
      <c r="UJU248" s="23"/>
      <c r="UJV248" s="23"/>
      <c r="UJW248" s="23"/>
      <c r="UJX248" s="23"/>
      <c r="UJY248" s="23"/>
      <c r="UJZ248" s="23"/>
      <c r="UKA248" s="23"/>
      <c r="UKB248" s="23"/>
      <c r="UKC248" s="23"/>
      <c r="UKD248" s="23"/>
      <c r="UKE248" s="23"/>
      <c r="UKF248" s="23"/>
      <c r="UKG248" s="23"/>
      <c r="UKH248" s="23"/>
      <c r="UKI248" s="23"/>
      <c r="UKJ248" s="23"/>
      <c r="UKK248" s="23"/>
      <c r="UKL248" s="23"/>
      <c r="UKM248" s="23"/>
      <c r="UKN248" s="23"/>
      <c r="UKO248" s="23"/>
      <c r="UKP248" s="23"/>
      <c r="UKQ248" s="23"/>
      <c r="UKR248" s="23"/>
      <c r="UKS248" s="23"/>
      <c r="UKT248" s="23"/>
      <c r="UKU248" s="23"/>
      <c r="UKV248" s="23"/>
      <c r="UKW248" s="23"/>
      <c r="UKX248" s="23"/>
      <c r="UKY248" s="23"/>
      <c r="UKZ248" s="23"/>
      <c r="ULA248" s="23"/>
      <c r="ULB248" s="23"/>
      <c r="ULC248" s="23"/>
      <c r="ULD248" s="23"/>
      <c r="ULE248" s="23"/>
      <c r="ULF248" s="23"/>
      <c r="ULG248" s="23"/>
      <c r="ULH248" s="23"/>
      <c r="ULI248" s="23"/>
      <c r="ULJ248" s="23"/>
      <c r="ULK248" s="23"/>
      <c r="ULL248" s="23"/>
      <c r="ULM248" s="23"/>
      <c r="ULN248" s="23"/>
      <c r="ULO248" s="23"/>
      <c r="ULP248" s="23"/>
      <c r="ULQ248" s="23"/>
      <c r="ULR248" s="23"/>
      <c r="ULS248" s="23"/>
      <c r="ULT248" s="23"/>
      <c r="ULU248" s="23"/>
      <c r="ULV248" s="23"/>
      <c r="ULW248" s="23"/>
      <c r="ULX248" s="23"/>
      <c r="ULY248" s="23"/>
      <c r="ULZ248" s="23"/>
      <c r="UMA248" s="23"/>
      <c r="UMB248" s="23"/>
      <c r="UMC248" s="23"/>
      <c r="UMD248" s="23"/>
      <c r="UME248" s="23"/>
      <c r="UMF248" s="23"/>
      <c r="UMG248" s="23"/>
      <c r="UMH248" s="23"/>
      <c r="UMI248" s="23"/>
      <c r="UMJ248" s="23"/>
      <c r="UMK248" s="23"/>
      <c r="UML248" s="23"/>
      <c r="UMM248" s="23"/>
      <c r="UMN248" s="23"/>
      <c r="UMO248" s="23"/>
      <c r="UMP248" s="23"/>
      <c r="UMQ248" s="23"/>
      <c r="UMR248" s="23"/>
      <c r="UMS248" s="23"/>
      <c r="UMT248" s="23"/>
      <c r="UMU248" s="23"/>
      <c r="UMV248" s="23"/>
      <c r="UMW248" s="23"/>
      <c r="UMX248" s="23"/>
      <c r="UMY248" s="23"/>
      <c r="UMZ248" s="23"/>
      <c r="UNA248" s="23"/>
      <c r="UNB248" s="23"/>
      <c r="UNC248" s="23"/>
      <c r="UND248" s="23"/>
      <c r="UNE248" s="23"/>
      <c r="UNF248" s="23"/>
      <c r="UNG248" s="23"/>
      <c r="UNH248" s="23"/>
      <c r="UNI248" s="23"/>
      <c r="UNJ248" s="23"/>
      <c r="UNK248" s="23"/>
      <c r="UNL248" s="23"/>
      <c r="UNM248" s="23"/>
      <c r="UNN248" s="23"/>
      <c r="UNO248" s="23"/>
      <c r="UNP248" s="23"/>
      <c r="UNQ248" s="23"/>
      <c r="UNR248" s="23"/>
      <c r="UNS248" s="23"/>
      <c r="UNT248" s="23"/>
      <c r="UNU248" s="23"/>
      <c r="UNV248" s="23"/>
      <c r="UNW248" s="23"/>
      <c r="UNX248" s="23"/>
      <c r="UNY248" s="23"/>
      <c r="UNZ248" s="23"/>
      <c r="UOA248" s="23"/>
      <c r="UOB248" s="23"/>
      <c r="UOC248" s="23"/>
      <c r="UOD248" s="23"/>
      <c r="UOE248" s="23"/>
      <c r="UOF248" s="23"/>
      <c r="UOG248" s="23"/>
      <c r="UOH248" s="23"/>
      <c r="UOI248" s="23"/>
      <c r="UOJ248" s="23"/>
      <c r="UOK248" s="23"/>
      <c r="UOL248" s="23"/>
      <c r="UOM248" s="23"/>
      <c r="UON248" s="23"/>
      <c r="UOO248" s="23"/>
      <c r="UOP248" s="23"/>
      <c r="UOQ248" s="23"/>
      <c r="UOR248" s="23"/>
      <c r="UOS248" s="23"/>
      <c r="UOT248" s="23"/>
      <c r="UOU248" s="23"/>
      <c r="UOV248" s="23"/>
      <c r="UOW248" s="23"/>
      <c r="UOX248" s="23"/>
      <c r="UOY248" s="23"/>
      <c r="UOZ248" s="23"/>
      <c r="UPA248" s="23"/>
      <c r="UPB248" s="23"/>
      <c r="UPC248" s="23"/>
      <c r="UPD248" s="23"/>
      <c r="UPE248" s="23"/>
      <c r="UPF248" s="23"/>
      <c r="UPG248" s="23"/>
      <c r="UPH248" s="23"/>
      <c r="UPI248" s="23"/>
      <c r="UPJ248" s="23"/>
      <c r="UPK248" s="23"/>
      <c r="UPL248" s="23"/>
      <c r="UPM248" s="23"/>
      <c r="UPN248" s="23"/>
      <c r="UPO248" s="23"/>
      <c r="UPP248" s="23"/>
      <c r="UPQ248" s="23"/>
      <c r="UPR248" s="23"/>
      <c r="UPS248" s="23"/>
      <c r="UPT248" s="23"/>
      <c r="UPU248" s="23"/>
      <c r="UPV248" s="23"/>
      <c r="UPW248" s="23"/>
      <c r="UPX248" s="23"/>
      <c r="UPY248" s="23"/>
      <c r="UPZ248" s="23"/>
      <c r="UQA248" s="23"/>
      <c r="UQB248" s="23"/>
      <c r="UQC248" s="23"/>
      <c r="UQD248" s="23"/>
      <c r="UQE248" s="23"/>
      <c r="UQF248" s="23"/>
      <c r="UQG248" s="23"/>
      <c r="UQH248" s="23"/>
      <c r="UQI248" s="23"/>
      <c r="UQJ248" s="23"/>
      <c r="UQK248" s="23"/>
      <c r="UQL248" s="23"/>
      <c r="UQM248" s="23"/>
      <c r="UQN248" s="23"/>
      <c r="UQO248" s="23"/>
      <c r="UQP248" s="23"/>
      <c r="UQQ248" s="23"/>
      <c r="UQR248" s="23"/>
      <c r="UQS248" s="23"/>
      <c r="UQT248" s="23"/>
      <c r="UQU248" s="23"/>
      <c r="UQV248" s="23"/>
      <c r="UQW248" s="23"/>
      <c r="UQX248" s="23"/>
      <c r="UQY248" s="23"/>
      <c r="UQZ248" s="23"/>
      <c r="URA248" s="23"/>
      <c r="URB248" s="23"/>
      <c r="URC248" s="23"/>
      <c r="URD248" s="23"/>
      <c r="URE248" s="23"/>
      <c r="URF248" s="23"/>
      <c r="URG248" s="23"/>
      <c r="URH248" s="23"/>
      <c r="URI248" s="23"/>
      <c r="URJ248" s="23"/>
      <c r="URK248" s="23"/>
      <c r="URL248" s="23"/>
      <c r="URM248" s="23"/>
      <c r="URN248" s="23"/>
      <c r="URO248" s="23"/>
      <c r="URP248" s="23"/>
      <c r="URQ248" s="23"/>
      <c r="URR248" s="23"/>
      <c r="URS248" s="23"/>
      <c r="URT248" s="23"/>
      <c r="URU248" s="23"/>
      <c r="URV248" s="23"/>
      <c r="URW248" s="23"/>
      <c r="URX248" s="23"/>
      <c r="URY248" s="23"/>
      <c r="URZ248" s="23"/>
      <c r="USA248" s="23"/>
      <c r="USB248" s="23"/>
      <c r="USC248" s="23"/>
      <c r="USD248" s="23"/>
      <c r="USE248" s="23"/>
      <c r="USF248" s="23"/>
      <c r="USG248" s="23"/>
      <c r="USH248" s="23"/>
      <c r="USI248" s="23"/>
      <c r="USJ248" s="23"/>
      <c r="USK248" s="23"/>
      <c r="USL248" s="23"/>
      <c r="USM248" s="23"/>
      <c r="USN248" s="23"/>
      <c r="USO248" s="23"/>
      <c r="USP248" s="23"/>
      <c r="USQ248" s="23"/>
      <c r="USR248" s="23"/>
      <c r="USS248" s="23"/>
      <c r="UST248" s="23"/>
      <c r="USU248" s="23"/>
      <c r="USV248" s="23"/>
      <c r="USW248" s="23"/>
      <c r="USX248" s="23"/>
      <c r="USY248" s="23"/>
      <c r="USZ248" s="23"/>
      <c r="UTA248" s="23"/>
      <c r="UTB248" s="23"/>
      <c r="UTC248" s="23"/>
      <c r="UTD248" s="23"/>
      <c r="UTE248" s="23"/>
      <c r="UTF248" s="23"/>
      <c r="UTG248" s="23"/>
      <c r="UTH248" s="23"/>
      <c r="UTI248" s="23"/>
      <c r="UTJ248" s="23"/>
      <c r="UTK248" s="23"/>
      <c r="UTL248" s="23"/>
      <c r="UTM248" s="23"/>
      <c r="UTN248" s="23"/>
      <c r="UTO248" s="23"/>
      <c r="UTP248" s="23"/>
      <c r="UTQ248" s="23"/>
      <c r="UTR248" s="23"/>
      <c r="UTS248" s="23"/>
      <c r="UTT248" s="23"/>
      <c r="UTU248" s="23"/>
      <c r="UTV248" s="23"/>
      <c r="UTW248" s="23"/>
      <c r="UTX248" s="23"/>
      <c r="UTY248" s="23"/>
      <c r="UTZ248" s="23"/>
      <c r="UUA248" s="23"/>
      <c r="UUB248" s="23"/>
      <c r="UUC248" s="23"/>
      <c r="UUD248" s="23"/>
      <c r="UUE248" s="23"/>
      <c r="UUF248" s="23"/>
      <c r="UUG248" s="23"/>
      <c r="UUH248" s="23"/>
      <c r="UUI248" s="23"/>
      <c r="UUJ248" s="23"/>
      <c r="UUK248" s="23"/>
      <c r="UUL248" s="23"/>
      <c r="UUM248" s="23"/>
      <c r="UUN248" s="23"/>
      <c r="UUO248" s="23"/>
      <c r="UUP248" s="23"/>
      <c r="UUQ248" s="23"/>
      <c r="UUR248" s="23"/>
      <c r="UUS248" s="23"/>
      <c r="UUT248" s="23"/>
      <c r="UUU248" s="23"/>
      <c r="UUV248" s="23"/>
      <c r="UUW248" s="23"/>
      <c r="UUX248" s="23"/>
      <c r="UUY248" s="23"/>
      <c r="UUZ248" s="23"/>
      <c r="UVA248" s="23"/>
      <c r="UVB248" s="23"/>
      <c r="UVC248" s="23"/>
      <c r="UVD248" s="23"/>
      <c r="UVE248" s="23"/>
      <c r="UVF248" s="23"/>
      <c r="UVG248" s="23"/>
      <c r="UVH248" s="23"/>
      <c r="UVI248" s="23"/>
      <c r="UVJ248" s="23"/>
      <c r="UVK248" s="23"/>
      <c r="UVL248" s="23"/>
      <c r="UVM248" s="23"/>
      <c r="UVN248" s="23"/>
      <c r="UVO248" s="23"/>
      <c r="UVP248" s="23"/>
      <c r="UVQ248" s="23"/>
      <c r="UVR248" s="23"/>
      <c r="UVS248" s="23"/>
      <c r="UVT248" s="23"/>
      <c r="UVU248" s="23"/>
      <c r="UVV248" s="23"/>
      <c r="UVW248" s="23"/>
      <c r="UVX248" s="23"/>
      <c r="UVY248" s="23"/>
      <c r="UVZ248" s="23"/>
      <c r="UWA248" s="23"/>
      <c r="UWB248" s="23"/>
      <c r="UWC248" s="23"/>
      <c r="UWD248" s="23"/>
      <c r="UWE248" s="23"/>
      <c r="UWF248" s="23"/>
      <c r="UWG248" s="23"/>
      <c r="UWH248" s="23"/>
      <c r="UWI248" s="23"/>
      <c r="UWJ248" s="23"/>
      <c r="UWK248" s="23"/>
      <c r="UWL248" s="23"/>
      <c r="UWM248" s="23"/>
      <c r="UWN248" s="23"/>
      <c r="UWO248" s="23"/>
      <c r="UWP248" s="23"/>
      <c r="UWQ248" s="23"/>
      <c r="UWR248" s="23"/>
      <c r="UWS248" s="23"/>
      <c r="UWT248" s="23"/>
      <c r="UWU248" s="23"/>
      <c r="UWV248" s="23"/>
      <c r="UWW248" s="23"/>
      <c r="UWX248" s="23"/>
      <c r="UWY248" s="23"/>
      <c r="UWZ248" s="23"/>
      <c r="UXA248" s="23"/>
      <c r="UXB248" s="23"/>
      <c r="UXC248" s="23"/>
      <c r="UXD248" s="23"/>
      <c r="UXE248" s="23"/>
      <c r="UXF248" s="23"/>
      <c r="UXG248" s="23"/>
      <c r="UXH248" s="23"/>
      <c r="UXI248" s="23"/>
      <c r="UXJ248" s="23"/>
      <c r="UXK248" s="23"/>
      <c r="UXL248" s="23"/>
      <c r="UXM248" s="23"/>
      <c r="UXN248" s="23"/>
      <c r="UXO248" s="23"/>
      <c r="UXP248" s="23"/>
      <c r="UXQ248" s="23"/>
      <c r="UXR248" s="23"/>
      <c r="UXS248" s="23"/>
      <c r="UXT248" s="23"/>
      <c r="UXU248" s="23"/>
      <c r="UXV248" s="23"/>
      <c r="UXW248" s="23"/>
      <c r="UXX248" s="23"/>
      <c r="UXY248" s="23"/>
      <c r="UXZ248" s="23"/>
      <c r="UYA248" s="23"/>
      <c r="UYB248" s="23"/>
      <c r="UYC248" s="23"/>
      <c r="UYD248" s="23"/>
      <c r="UYE248" s="23"/>
      <c r="UYF248" s="23"/>
      <c r="UYG248" s="23"/>
      <c r="UYH248" s="23"/>
      <c r="UYI248" s="23"/>
      <c r="UYJ248" s="23"/>
      <c r="UYK248" s="23"/>
      <c r="UYL248" s="23"/>
      <c r="UYM248" s="23"/>
      <c r="UYN248" s="23"/>
      <c r="UYO248" s="23"/>
      <c r="UYP248" s="23"/>
      <c r="UYQ248" s="23"/>
      <c r="UYR248" s="23"/>
      <c r="UYS248" s="23"/>
      <c r="UYT248" s="23"/>
      <c r="UYU248" s="23"/>
      <c r="UYV248" s="23"/>
      <c r="UYW248" s="23"/>
      <c r="UYX248" s="23"/>
      <c r="UYY248" s="23"/>
      <c r="UYZ248" s="23"/>
      <c r="UZA248" s="23"/>
      <c r="UZB248" s="23"/>
      <c r="UZC248" s="23"/>
      <c r="UZD248" s="23"/>
      <c r="UZE248" s="23"/>
      <c r="UZF248" s="23"/>
      <c r="UZG248" s="23"/>
      <c r="UZH248" s="23"/>
      <c r="UZI248" s="23"/>
      <c r="UZJ248" s="23"/>
      <c r="UZK248" s="23"/>
      <c r="UZL248" s="23"/>
      <c r="UZM248" s="23"/>
      <c r="UZN248" s="23"/>
      <c r="UZO248" s="23"/>
      <c r="UZP248" s="23"/>
      <c r="UZQ248" s="23"/>
      <c r="UZR248" s="23"/>
      <c r="UZS248" s="23"/>
      <c r="UZT248" s="23"/>
      <c r="UZU248" s="23"/>
      <c r="UZV248" s="23"/>
      <c r="UZW248" s="23"/>
      <c r="UZX248" s="23"/>
      <c r="UZY248" s="23"/>
      <c r="UZZ248" s="23"/>
      <c r="VAA248" s="23"/>
      <c r="VAB248" s="23"/>
      <c r="VAC248" s="23"/>
      <c r="VAD248" s="23"/>
      <c r="VAE248" s="23"/>
      <c r="VAF248" s="23"/>
      <c r="VAG248" s="23"/>
      <c r="VAH248" s="23"/>
      <c r="VAI248" s="23"/>
      <c r="VAJ248" s="23"/>
      <c r="VAK248" s="23"/>
      <c r="VAL248" s="23"/>
      <c r="VAM248" s="23"/>
      <c r="VAN248" s="23"/>
      <c r="VAO248" s="23"/>
      <c r="VAP248" s="23"/>
      <c r="VAQ248" s="23"/>
      <c r="VAR248" s="23"/>
      <c r="VAS248" s="23"/>
      <c r="VAT248" s="23"/>
      <c r="VAU248" s="23"/>
      <c r="VAV248" s="23"/>
      <c r="VAW248" s="23"/>
      <c r="VAX248" s="23"/>
      <c r="VAY248" s="23"/>
      <c r="VAZ248" s="23"/>
      <c r="VBA248" s="23"/>
      <c r="VBB248" s="23"/>
      <c r="VBC248" s="23"/>
      <c r="VBD248" s="23"/>
      <c r="VBE248" s="23"/>
      <c r="VBF248" s="23"/>
      <c r="VBG248" s="23"/>
      <c r="VBH248" s="23"/>
      <c r="VBI248" s="23"/>
      <c r="VBJ248" s="23"/>
      <c r="VBK248" s="23"/>
      <c r="VBL248" s="23"/>
      <c r="VBM248" s="23"/>
      <c r="VBN248" s="23"/>
      <c r="VBO248" s="23"/>
      <c r="VBP248" s="23"/>
      <c r="VBQ248" s="23"/>
      <c r="VBR248" s="23"/>
      <c r="VBS248" s="23"/>
      <c r="VBT248" s="23"/>
      <c r="VBU248" s="23"/>
      <c r="VBV248" s="23"/>
      <c r="VBW248" s="23"/>
      <c r="VBX248" s="23"/>
      <c r="VBY248" s="23"/>
      <c r="VBZ248" s="23"/>
      <c r="VCA248" s="23"/>
      <c r="VCB248" s="23"/>
      <c r="VCC248" s="23"/>
      <c r="VCD248" s="23"/>
      <c r="VCE248" s="23"/>
      <c r="VCF248" s="23"/>
      <c r="VCG248" s="23"/>
      <c r="VCH248" s="23"/>
      <c r="VCI248" s="23"/>
      <c r="VCJ248" s="23"/>
      <c r="VCK248" s="23"/>
      <c r="VCL248" s="23"/>
      <c r="VCM248" s="23"/>
      <c r="VCN248" s="23"/>
      <c r="VCO248" s="23"/>
      <c r="VCP248" s="23"/>
      <c r="VCQ248" s="23"/>
      <c r="VCR248" s="23"/>
      <c r="VCS248" s="23"/>
      <c r="VCT248" s="23"/>
      <c r="VCU248" s="23"/>
      <c r="VCV248" s="23"/>
      <c r="VCW248" s="23"/>
      <c r="VCX248" s="23"/>
      <c r="VCY248" s="23"/>
      <c r="VCZ248" s="23"/>
      <c r="VDA248" s="23"/>
      <c r="VDB248" s="23"/>
      <c r="VDC248" s="23"/>
      <c r="VDD248" s="23"/>
      <c r="VDE248" s="23"/>
      <c r="VDF248" s="23"/>
      <c r="VDG248" s="23"/>
      <c r="VDH248" s="23"/>
      <c r="VDI248" s="23"/>
      <c r="VDJ248" s="23"/>
      <c r="VDK248" s="23"/>
      <c r="VDL248" s="23"/>
      <c r="VDM248" s="23"/>
      <c r="VDN248" s="23"/>
      <c r="VDO248" s="23"/>
      <c r="VDP248" s="23"/>
      <c r="VDQ248" s="23"/>
      <c r="VDR248" s="23"/>
      <c r="VDS248" s="23"/>
      <c r="VDT248" s="23"/>
      <c r="VDU248" s="23"/>
      <c r="VDV248" s="23"/>
      <c r="VDW248" s="23"/>
      <c r="VDX248" s="23"/>
      <c r="VDY248" s="23"/>
      <c r="VDZ248" s="23"/>
      <c r="VEA248" s="23"/>
      <c r="VEB248" s="23"/>
      <c r="VEC248" s="23"/>
      <c r="VED248" s="23"/>
      <c r="VEE248" s="23"/>
      <c r="VEF248" s="23"/>
      <c r="VEG248" s="23"/>
      <c r="VEH248" s="23"/>
      <c r="VEI248" s="23"/>
      <c r="VEJ248" s="23"/>
      <c r="VEK248" s="23"/>
      <c r="VEL248" s="23"/>
      <c r="VEM248" s="23"/>
      <c r="VEN248" s="23"/>
      <c r="VEO248" s="23"/>
      <c r="VEP248" s="23"/>
      <c r="VEQ248" s="23"/>
      <c r="VER248" s="23"/>
      <c r="VES248" s="23"/>
      <c r="VET248" s="23"/>
      <c r="VEU248" s="23"/>
      <c r="VEV248" s="23"/>
      <c r="VEW248" s="23"/>
      <c r="VEX248" s="23"/>
      <c r="VEY248" s="23"/>
      <c r="VEZ248" s="23"/>
      <c r="VFA248" s="23"/>
      <c r="VFB248" s="23"/>
      <c r="VFC248" s="23"/>
      <c r="VFD248" s="23"/>
      <c r="VFE248" s="23"/>
      <c r="VFF248" s="23"/>
      <c r="VFG248" s="23"/>
      <c r="VFH248" s="23"/>
      <c r="VFI248" s="23"/>
      <c r="VFJ248" s="23"/>
      <c r="VFK248" s="23"/>
      <c r="VFL248" s="23"/>
      <c r="VFM248" s="23"/>
      <c r="VFN248" s="23"/>
      <c r="VFO248" s="23"/>
      <c r="VFP248" s="23"/>
      <c r="VFQ248" s="23"/>
      <c r="VFR248" s="23"/>
      <c r="VFS248" s="23"/>
      <c r="VFT248" s="23"/>
      <c r="VFU248" s="23"/>
      <c r="VFV248" s="23"/>
      <c r="VFW248" s="23"/>
      <c r="VFX248" s="23"/>
      <c r="VFY248" s="23"/>
      <c r="VFZ248" s="23"/>
      <c r="VGA248" s="23"/>
      <c r="VGB248" s="23"/>
      <c r="VGC248" s="23"/>
      <c r="VGD248" s="23"/>
      <c r="VGE248" s="23"/>
      <c r="VGF248" s="23"/>
      <c r="VGG248" s="23"/>
      <c r="VGH248" s="23"/>
      <c r="VGI248" s="23"/>
      <c r="VGJ248" s="23"/>
      <c r="VGK248" s="23"/>
      <c r="VGL248" s="23"/>
      <c r="VGM248" s="23"/>
      <c r="VGN248" s="23"/>
      <c r="VGO248" s="23"/>
      <c r="VGP248" s="23"/>
      <c r="VGQ248" s="23"/>
      <c r="VGR248" s="23"/>
      <c r="VGS248" s="23"/>
      <c r="VGT248" s="23"/>
      <c r="VGU248" s="23"/>
      <c r="VGV248" s="23"/>
      <c r="VGW248" s="23"/>
      <c r="VGX248" s="23"/>
      <c r="VGY248" s="23"/>
      <c r="VGZ248" s="23"/>
      <c r="VHA248" s="23"/>
      <c r="VHB248" s="23"/>
      <c r="VHC248" s="23"/>
      <c r="VHD248" s="23"/>
      <c r="VHE248" s="23"/>
      <c r="VHF248" s="23"/>
      <c r="VHG248" s="23"/>
      <c r="VHH248" s="23"/>
      <c r="VHI248" s="23"/>
      <c r="VHJ248" s="23"/>
      <c r="VHK248" s="23"/>
      <c r="VHL248" s="23"/>
      <c r="VHM248" s="23"/>
      <c r="VHN248" s="23"/>
      <c r="VHO248" s="23"/>
      <c r="VHP248" s="23"/>
      <c r="VHQ248" s="23"/>
      <c r="VHR248" s="23"/>
      <c r="VHS248" s="23"/>
      <c r="VHT248" s="23"/>
      <c r="VHU248" s="23"/>
      <c r="VHV248" s="23"/>
      <c r="VHW248" s="23"/>
      <c r="VHX248" s="23"/>
      <c r="VHY248" s="23"/>
      <c r="VHZ248" s="23"/>
      <c r="VIA248" s="23"/>
      <c r="VIB248" s="23"/>
      <c r="VIC248" s="23"/>
      <c r="VID248" s="23"/>
      <c r="VIE248" s="23"/>
      <c r="VIF248" s="23"/>
      <c r="VIG248" s="23"/>
      <c r="VIH248" s="23"/>
      <c r="VII248" s="23"/>
      <c r="VIJ248" s="23"/>
      <c r="VIK248" s="23"/>
      <c r="VIL248" s="23"/>
      <c r="VIM248" s="23"/>
      <c r="VIN248" s="23"/>
      <c r="VIO248" s="23"/>
      <c r="VIP248" s="23"/>
      <c r="VIQ248" s="23"/>
      <c r="VIR248" s="23"/>
      <c r="VIS248" s="23"/>
      <c r="VIT248" s="23"/>
      <c r="VIU248" s="23"/>
      <c r="VIV248" s="23"/>
      <c r="VIW248" s="23"/>
      <c r="VIX248" s="23"/>
      <c r="VIY248" s="23"/>
      <c r="VIZ248" s="23"/>
      <c r="VJA248" s="23"/>
      <c r="VJB248" s="23"/>
      <c r="VJC248" s="23"/>
      <c r="VJD248" s="23"/>
      <c r="VJE248" s="23"/>
      <c r="VJF248" s="23"/>
      <c r="VJG248" s="23"/>
      <c r="VJH248" s="23"/>
      <c r="VJI248" s="23"/>
      <c r="VJJ248" s="23"/>
      <c r="VJK248" s="23"/>
      <c r="VJL248" s="23"/>
      <c r="VJM248" s="23"/>
      <c r="VJN248" s="23"/>
      <c r="VJO248" s="23"/>
      <c r="VJP248" s="23"/>
      <c r="VJQ248" s="23"/>
      <c r="VJR248" s="23"/>
      <c r="VJS248" s="23"/>
      <c r="VJT248" s="23"/>
      <c r="VJU248" s="23"/>
      <c r="VJV248" s="23"/>
      <c r="VJW248" s="23"/>
      <c r="VJX248" s="23"/>
      <c r="VJY248" s="23"/>
      <c r="VJZ248" s="23"/>
      <c r="VKA248" s="23"/>
      <c r="VKB248" s="23"/>
      <c r="VKC248" s="23"/>
      <c r="VKD248" s="23"/>
      <c r="VKE248" s="23"/>
      <c r="VKF248" s="23"/>
      <c r="VKG248" s="23"/>
      <c r="VKH248" s="23"/>
      <c r="VKI248" s="23"/>
      <c r="VKJ248" s="23"/>
      <c r="VKK248" s="23"/>
      <c r="VKL248" s="23"/>
      <c r="VKM248" s="23"/>
      <c r="VKN248" s="23"/>
      <c r="VKO248" s="23"/>
      <c r="VKP248" s="23"/>
      <c r="VKQ248" s="23"/>
      <c r="VKR248" s="23"/>
      <c r="VKS248" s="23"/>
      <c r="VKT248" s="23"/>
      <c r="VKU248" s="23"/>
      <c r="VKV248" s="23"/>
      <c r="VKW248" s="23"/>
      <c r="VKX248" s="23"/>
      <c r="VKY248" s="23"/>
      <c r="VKZ248" s="23"/>
      <c r="VLA248" s="23"/>
      <c r="VLB248" s="23"/>
      <c r="VLC248" s="23"/>
      <c r="VLD248" s="23"/>
      <c r="VLE248" s="23"/>
      <c r="VLF248" s="23"/>
      <c r="VLG248" s="23"/>
      <c r="VLH248" s="23"/>
      <c r="VLI248" s="23"/>
      <c r="VLJ248" s="23"/>
      <c r="VLK248" s="23"/>
      <c r="VLL248" s="23"/>
      <c r="VLM248" s="23"/>
      <c r="VLN248" s="23"/>
      <c r="VLO248" s="23"/>
      <c r="VLP248" s="23"/>
      <c r="VLQ248" s="23"/>
      <c r="VLR248" s="23"/>
      <c r="VLS248" s="23"/>
      <c r="VLT248" s="23"/>
      <c r="VLU248" s="23"/>
      <c r="VLV248" s="23"/>
      <c r="VLW248" s="23"/>
      <c r="VLX248" s="23"/>
      <c r="VLY248" s="23"/>
      <c r="VLZ248" s="23"/>
      <c r="VMA248" s="23"/>
      <c r="VMB248" s="23"/>
      <c r="VMC248" s="23"/>
      <c r="VMD248" s="23"/>
      <c r="VME248" s="23"/>
      <c r="VMF248" s="23"/>
      <c r="VMG248" s="23"/>
      <c r="VMH248" s="23"/>
      <c r="VMI248" s="23"/>
      <c r="VMJ248" s="23"/>
      <c r="VMK248" s="23"/>
      <c r="VML248" s="23"/>
      <c r="VMM248" s="23"/>
      <c r="VMN248" s="23"/>
      <c r="VMO248" s="23"/>
      <c r="VMP248" s="23"/>
      <c r="VMQ248" s="23"/>
      <c r="VMR248" s="23"/>
      <c r="VMS248" s="23"/>
      <c r="VMT248" s="23"/>
      <c r="VMU248" s="23"/>
      <c r="VMV248" s="23"/>
      <c r="VMW248" s="23"/>
      <c r="VMX248" s="23"/>
      <c r="VMY248" s="23"/>
      <c r="VMZ248" s="23"/>
      <c r="VNA248" s="23"/>
      <c r="VNB248" s="23"/>
      <c r="VNC248" s="23"/>
      <c r="VND248" s="23"/>
      <c r="VNE248" s="23"/>
      <c r="VNF248" s="23"/>
      <c r="VNG248" s="23"/>
      <c r="VNH248" s="23"/>
      <c r="VNI248" s="23"/>
      <c r="VNJ248" s="23"/>
      <c r="VNK248" s="23"/>
      <c r="VNL248" s="23"/>
      <c r="VNM248" s="23"/>
      <c r="VNN248" s="23"/>
      <c r="VNO248" s="23"/>
      <c r="VNP248" s="23"/>
      <c r="VNQ248" s="23"/>
      <c r="VNR248" s="23"/>
      <c r="VNS248" s="23"/>
      <c r="VNT248" s="23"/>
      <c r="VNU248" s="23"/>
      <c r="VNV248" s="23"/>
      <c r="VNW248" s="23"/>
      <c r="VNX248" s="23"/>
      <c r="VNY248" s="23"/>
      <c r="VNZ248" s="23"/>
      <c r="VOA248" s="23"/>
      <c r="VOB248" s="23"/>
      <c r="VOC248" s="23"/>
      <c r="VOD248" s="23"/>
      <c r="VOE248" s="23"/>
      <c r="VOF248" s="23"/>
      <c r="VOG248" s="23"/>
      <c r="VOH248" s="23"/>
      <c r="VOI248" s="23"/>
      <c r="VOJ248" s="23"/>
      <c r="VOK248" s="23"/>
      <c r="VOL248" s="23"/>
      <c r="VOM248" s="23"/>
      <c r="VON248" s="23"/>
      <c r="VOO248" s="23"/>
      <c r="VOP248" s="23"/>
      <c r="VOQ248" s="23"/>
      <c r="VOR248" s="23"/>
      <c r="VOS248" s="23"/>
      <c r="VOT248" s="23"/>
      <c r="VOU248" s="23"/>
      <c r="VOV248" s="23"/>
      <c r="VOW248" s="23"/>
      <c r="VOX248" s="23"/>
      <c r="VOY248" s="23"/>
      <c r="VOZ248" s="23"/>
      <c r="VPA248" s="23"/>
      <c r="VPB248" s="23"/>
      <c r="VPC248" s="23"/>
      <c r="VPD248" s="23"/>
      <c r="VPE248" s="23"/>
      <c r="VPF248" s="23"/>
      <c r="VPG248" s="23"/>
      <c r="VPH248" s="23"/>
      <c r="VPI248" s="23"/>
      <c r="VPJ248" s="23"/>
      <c r="VPK248" s="23"/>
      <c r="VPL248" s="23"/>
      <c r="VPM248" s="23"/>
      <c r="VPN248" s="23"/>
      <c r="VPO248" s="23"/>
      <c r="VPP248" s="23"/>
      <c r="VPQ248" s="23"/>
      <c r="VPR248" s="23"/>
      <c r="VPS248" s="23"/>
      <c r="VPT248" s="23"/>
      <c r="VPU248" s="23"/>
      <c r="VPV248" s="23"/>
      <c r="VPW248" s="23"/>
      <c r="VPX248" s="23"/>
      <c r="VPY248" s="23"/>
      <c r="VPZ248" s="23"/>
      <c r="VQA248" s="23"/>
      <c r="VQB248" s="23"/>
      <c r="VQC248" s="23"/>
      <c r="VQD248" s="23"/>
      <c r="VQE248" s="23"/>
      <c r="VQF248" s="23"/>
      <c r="VQG248" s="23"/>
      <c r="VQH248" s="23"/>
      <c r="VQI248" s="23"/>
      <c r="VQJ248" s="23"/>
      <c r="VQK248" s="23"/>
      <c r="VQL248" s="23"/>
      <c r="VQM248" s="23"/>
      <c r="VQN248" s="23"/>
      <c r="VQO248" s="23"/>
      <c r="VQP248" s="23"/>
      <c r="VQQ248" s="23"/>
      <c r="VQR248" s="23"/>
      <c r="VQS248" s="23"/>
      <c r="VQT248" s="23"/>
      <c r="VQU248" s="23"/>
      <c r="VQV248" s="23"/>
      <c r="VQW248" s="23"/>
      <c r="VQX248" s="23"/>
      <c r="VQY248" s="23"/>
      <c r="VQZ248" s="23"/>
      <c r="VRA248" s="23"/>
      <c r="VRB248" s="23"/>
      <c r="VRC248" s="23"/>
      <c r="VRD248" s="23"/>
      <c r="VRE248" s="23"/>
      <c r="VRF248" s="23"/>
      <c r="VRG248" s="23"/>
      <c r="VRH248" s="23"/>
      <c r="VRI248" s="23"/>
      <c r="VRJ248" s="23"/>
      <c r="VRK248" s="23"/>
      <c r="VRL248" s="23"/>
      <c r="VRM248" s="23"/>
      <c r="VRN248" s="23"/>
      <c r="VRO248" s="23"/>
      <c r="VRP248" s="23"/>
      <c r="VRQ248" s="23"/>
      <c r="VRR248" s="23"/>
      <c r="VRS248" s="23"/>
      <c r="VRT248" s="23"/>
      <c r="VRU248" s="23"/>
      <c r="VRV248" s="23"/>
      <c r="VRW248" s="23"/>
      <c r="VRX248" s="23"/>
      <c r="VRY248" s="23"/>
      <c r="VRZ248" s="23"/>
      <c r="VSA248" s="23"/>
      <c r="VSB248" s="23"/>
      <c r="VSC248" s="23"/>
      <c r="VSD248" s="23"/>
      <c r="VSE248" s="23"/>
      <c r="VSF248" s="23"/>
      <c r="VSG248" s="23"/>
      <c r="VSH248" s="23"/>
      <c r="VSI248" s="23"/>
      <c r="VSJ248" s="23"/>
      <c r="VSK248" s="23"/>
      <c r="VSL248" s="23"/>
      <c r="VSM248" s="23"/>
      <c r="VSN248" s="23"/>
      <c r="VSO248" s="23"/>
      <c r="VSP248" s="23"/>
      <c r="VSQ248" s="23"/>
      <c r="VSR248" s="23"/>
      <c r="VSS248" s="23"/>
      <c r="VST248" s="23"/>
      <c r="VSU248" s="23"/>
      <c r="VSV248" s="23"/>
      <c r="VSW248" s="23"/>
      <c r="VSX248" s="23"/>
      <c r="VSY248" s="23"/>
      <c r="VSZ248" s="23"/>
      <c r="VTA248" s="23"/>
      <c r="VTB248" s="23"/>
      <c r="VTC248" s="23"/>
      <c r="VTD248" s="23"/>
      <c r="VTE248" s="23"/>
      <c r="VTF248" s="23"/>
      <c r="VTG248" s="23"/>
      <c r="VTH248" s="23"/>
      <c r="VTI248" s="23"/>
      <c r="VTJ248" s="23"/>
      <c r="VTK248" s="23"/>
      <c r="VTL248" s="23"/>
      <c r="VTM248" s="23"/>
      <c r="VTN248" s="23"/>
      <c r="VTO248" s="23"/>
      <c r="VTP248" s="23"/>
      <c r="VTQ248" s="23"/>
      <c r="VTR248" s="23"/>
      <c r="VTS248" s="23"/>
      <c r="VTT248" s="23"/>
      <c r="VTU248" s="23"/>
      <c r="VTV248" s="23"/>
      <c r="VTW248" s="23"/>
      <c r="VTX248" s="23"/>
      <c r="VTY248" s="23"/>
      <c r="VTZ248" s="23"/>
      <c r="VUA248" s="23"/>
      <c r="VUB248" s="23"/>
      <c r="VUC248" s="23"/>
      <c r="VUD248" s="23"/>
      <c r="VUE248" s="23"/>
      <c r="VUF248" s="23"/>
      <c r="VUG248" s="23"/>
      <c r="VUH248" s="23"/>
      <c r="VUI248" s="23"/>
      <c r="VUJ248" s="23"/>
      <c r="VUK248" s="23"/>
      <c r="VUL248" s="23"/>
      <c r="VUM248" s="23"/>
      <c r="VUN248" s="23"/>
      <c r="VUO248" s="23"/>
      <c r="VUP248" s="23"/>
      <c r="VUQ248" s="23"/>
      <c r="VUR248" s="23"/>
      <c r="VUS248" s="23"/>
      <c r="VUT248" s="23"/>
      <c r="VUU248" s="23"/>
      <c r="VUV248" s="23"/>
      <c r="VUW248" s="23"/>
      <c r="VUX248" s="23"/>
      <c r="VUY248" s="23"/>
      <c r="VUZ248" s="23"/>
      <c r="VVA248" s="23"/>
      <c r="VVB248" s="23"/>
      <c r="VVC248" s="23"/>
      <c r="VVD248" s="23"/>
      <c r="VVE248" s="23"/>
      <c r="VVF248" s="23"/>
      <c r="VVG248" s="23"/>
      <c r="VVH248" s="23"/>
      <c r="VVI248" s="23"/>
      <c r="VVJ248" s="23"/>
      <c r="VVK248" s="23"/>
      <c r="VVL248" s="23"/>
      <c r="VVM248" s="23"/>
      <c r="VVN248" s="23"/>
      <c r="VVO248" s="23"/>
      <c r="VVP248" s="23"/>
      <c r="VVQ248" s="23"/>
      <c r="VVR248" s="23"/>
      <c r="VVS248" s="23"/>
      <c r="VVT248" s="23"/>
      <c r="VVU248" s="23"/>
      <c r="VVV248" s="23"/>
      <c r="VVW248" s="23"/>
      <c r="VVX248" s="23"/>
      <c r="VVY248" s="23"/>
      <c r="VVZ248" s="23"/>
      <c r="VWA248" s="23"/>
      <c r="VWB248" s="23"/>
      <c r="VWC248" s="23"/>
      <c r="VWD248" s="23"/>
      <c r="VWE248" s="23"/>
      <c r="VWF248" s="23"/>
      <c r="VWG248" s="23"/>
      <c r="VWH248" s="23"/>
      <c r="VWI248" s="23"/>
      <c r="VWJ248" s="23"/>
      <c r="VWK248" s="23"/>
      <c r="VWL248" s="23"/>
      <c r="VWM248" s="23"/>
      <c r="VWN248" s="23"/>
      <c r="VWO248" s="23"/>
      <c r="VWP248" s="23"/>
      <c r="VWQ248" s="23"/>
      <c r="VWR248" s="23"/>
      <c r="VWS248" s="23"/>
      <c r="VWT248" s="23"/>
      <c r="VWU248" s="23"/>
      <c r="VWV248" s="23"/>
      <c r="VWW248" s="23"/>
      <c r="VWX248" s="23"/>
      <c r="VWY248" s="23"/>
      <c r="VWZ248" s="23"/>
      <c r="VXA248" s="23"/>
      <c r="VXB248" s="23"/>
      <c r="VXC248" s="23"/>
      <c r="VXD248" s="23"/>
      <c r="VXE248" s="23"/>
      <c r="VXF248" s="23"/>
      <c r="VXG248" s="23"/>
      <c r="VXH248" s="23"/>
      <c r="VXI248" s="23"/>
      <c r="VXJ248" s="23"/>
      <c r="VXK248" s="23"/>
      <c r="VXL248" s="23"/>
      <c r="VXM248" s="23"/>
      <c r="VXN248" s="23"/>
      <c r="VXO248" s="23"/>
      <c r="VXP248" s="23"/>
      <c r="VXQ248" s="23"/>
      <c r="VXR248" s="23"/>
      <c r="VXS248" s="23"/>
      <c r="VXT248" s="23"/>
      <c r="VXU248" s="23"/>
      <c r="VXV248" s="23"/>
      <c r="VXW248" s="23"/>
      <c r="VXX248" s="23"/>
      <c r="VXY248" s="23"/>
      <c r="VXZ248" s="23"/>
      <c r="VYA248" s="23"/>
      <c r="VYB248" s="23"/>
      <c r="VYC248" s="23"/>
      <c r="VYD248" s="23"/>
      <c r="VYE248" s="23"/>
      <c r="VYF248" s="23"/>
      <c r="VYG248" s="23"/>
      <c r="VYH248" s="23"/>
      <c r="VYI248" s="23"/>
      <c r="VYJ248" s="23"/>
      <c r="VYK248" s="23"/>
      <c r="VYL248" s="23"/>
      <c r="VYM248" s="23"/>
      <c r="VYN248" s="23"/>
      <c r="VYO248" s="23"/>
      <c r="VYP248" s="23"/>
      <c r="VYQ248" s="23"/>
      <c r="VYR248" s="23"/>
      <c r="VYS248" s="23"/>
      <c r="VYT248" s="23"/>
      <c r="VYU248" s="23"/>
      <c r="VYV248" s="23"/>
      <c r="VYW248" s="23"/>
      <c r="VYX248" s="23"/>
      <c r="VYY248" s="23"/>
      <c r="VYZ248" s="23"/>
      <c r="VZA248" s="23"/>
      <c r="VZB248" s="23"/>
      <c r="VZC248" s="23"/>
      <c r="VZD248" s="23"/>
      <c r="VZE248" s="23"/>
      <c r="VZF248" s="23"/>
      <c r="VZG248" s="23"/>
      <c r="VZH248" s="23"/>
      <c r="VZI248" s="23"/>
      <c r="VZJ248" s="23"/>
      <c r="VZK248" s="23"/>
      <c r="VZL248" s="23"/>
      <c r="VZM248" s="23"/>
      <c r="VZN248" s="23"/>
      <c r="VZO248" s="23"/>
      <c r="VZP248" s="23"/>
      <c r="VZQ248" s="23"/>
      <c r="VZR248" s="23"/>
      <c r="VZS248" s="23"/>
      <c r="VZT248" s="23"/>
      <c r="VZU248" s="23"/>
      <c r="VZV248" s="23"/>
      <c r="VZW248" s="23"/>
      <c r="VZX248" s="23"/>
      <c r="VZY248" s="23"/>
      <c r="VZZ248" s="23"/>
      <c r="WAA248" s="23"/>
      <c r="WAB248" s="23"/>
      <c r="WAC248" s="23"/>
      <c r="WAD248" s="23"/>
      <c r="WAE248" s="23"/>
      <c r="WAF248" s="23"/>
      <c r="WAG248" s="23"/>
      <c r="WAH248" s="23"/>
      <c r="WAI248" s="23"/>
      <c r="WAJ248" s="23"/>
      <c r="WAK248" s="23"/>
      <c r="WAL248" s="23"/>
      <c r="WAM248" s="23"/>
      <c r="WAN248" s="23"/>
      <c r="WAO248" s="23"/>
      <c r="WAP248" s="23"/>
      <c r="WAQ248" s="23"/>
      <c r="WAR248" s="23"/>
      <c r="WAS248" s="23"/>
      <c r="WAT248" s="23"/>
      <c r="WAU248" s="23"/>
      <c r="WAV248" s="23"/>
      <c r="WAW248" s="23"/>
      <c r="WAX248" s="23"/>
      <c r="WAY248" s="23"/>
      <c r="WAZ248" s="23"/>
      <c r="WBA248" s="23"/>
      <c r="WBB248" s="23"/>
      <c r="WBC248" s="23"/>
      <c r="WBD248" s="23"/>
      <c r="WBE248" s="23"/>
      <c r="WBF248" s="23"/>
      <c r="WBG248" s="23"/>
      <c r="WBH248" s="23"/>
      <c r="WBI248" s="23"/>
      <c r="WBJ248" s="23"/>
      <c r="WBK248" s="23"/>
      <c r="WBL248" s="23"/>
      <c r="WBM248" s="23"/>
      <c r="WBN248" s="23"/>
      <c r="WBO248" s="23"/>
      <c r="WBP248" s="23"/>
      <c r="WBQ248" s="23"/>
      <c r="WBR248" s="23"/>
      <c r="WBS248" s="23"/>
      <c r="WBT248" s="23"/>
      <c r="WBU248" s="23"/>
      <c r="WBV248" s="23"/>
      <c r="WBW248" s="23"/>
      <c r="WBX248" s="23"/>
      <c r="WBY248" s="23"/>
      <c r="WBZ248" s="23"/>
      <c r="WCA248" s="23"/>
      <c r="WCB248" s="23"/>
      <c r="WCC248" s="23"/>
      <c r="WCD248" s="23"/>
      <c r="WCE248" s="23"/>
      <c r="WCF248" s="23"/>
      <c r="WCG248" s="23"/>
      <c r="WCH248" s="23"/>
      <c r="WCI248" s="23"/>
      <c r="WCJ248" s="23"/>
      <c r="WCK248" s="23"/>
      <c r="WCL248" s="23"/>
      <c r="WCM248" s="23"/>
      <c r="WCN248" s="23"/>
      <c r="WCO248" s="23"/>
      <c r="WCP248" s="23"/>
      <c r="WCQ248" s="23"/>
      <c r="WCR248" s="23"/>
      <c r="WCS248" s="23"/>
      <c r="WCT248" s="23"/>
      <c r="WCU248" s="23"/>
      <c r="WCV248" s="23"/>
      <c r="WCW248" s="23"/>
      <c r="WCX248" s="23"/>
      <c r="WCY248" s="23"/>
      <c r="WCZ248" s="23"/>
      <c r="WDA248" s="23"/>
      <c r="WDB248" s="23"/>
      <c r="WDC248" s="23"/>
      <c r="WDD248" s="23"/>
      <c r="WDE248" s="23"/>
      <c r="WDF248" s="23"/>
      <c r="WDG248" s="23"/>
      <c r="WDH248" s="23"/>
      <c r="WDI248" s="23"/>
      <c r="WDJ248" s="23"/>
      <c r="WDK248" s="23"/>
      <c r="WDL248" s="23"/>
      <c r="WDM248" s="23"/>
      <c r="WDN248" s="23"/>
      <c r="WDO248" s="23"/>
      <c r="WDP248" s="23"/>
      <c r="WDQ248" s="23"/>
      <c r="WDR248" s="23"/>
      <c r="WDS248" s="23"/>
      <c r="WDT248" s="23"/>
      <c r="WDU248" s="23"/>
      <c r="WDV248" s="23"/>
      <c r="WDW248" s="23"/>
      <c r="WDX248" s="23"/>
      <c r="WDY248" s="23"/>
      <c r="WDZ248" s="23"/>
      <c r="WEA248" s="23"/>
      <c r="WEB248" s="23"/>
      <c r="WEC248" s="23"/>
      <c r="WED248" s="23"/>
      <c r="WEE248" s="23"/>
      <c r="WEF248" s="23"/>
      <c r="WEG248" s="23"/>
      <c r="WEH248" s="23"/>
      <c r="WEI248" s="23"/>
      <c r="WEJ248" s="23"/>
      <c r="WEK248" s="23"/>
      <c r="WEL248" s="23"/>
      <c r="WEM248" s="23"/>
      <c r="WEN248" s="23"/>
      <c r="WEO248" s="23"/>
      <c r="WEP248" s="23"/>
      <c r="WEQ248" s="23"/>
      <c r="WER248" s="23"/>
      <c r="WES248" s="23"/>
      <c r="WET248" s="23"/>
      <c r="WEU248" s="23"/>
      <c r="WEV248" s="23"/>
      <c r="WEW248" s="23"/>
      <c r="WEX248" s="23"/>
      <c r="WEY248" s="23"/>
      <c r="WEZ248" s="23"/>
      <c r="WFA248" s="23"/>
      <c r="WFB248" s="23"/>
      <c r="WFC248" s="23"/>
      <c r="WFD248" s="23"/>
      <c r="WFE248" s="23"/>
      <c r="WFF248" s="23"/>
      <c r="WFG248" s="23"/>
      <c r="WFH248" s="23"/>
      <c r="WFI248" s="23"/>
      <c r="WFJ248" s="23"/>
      <c r="WFK248" s="23"/>
      <c r="WFL248" s="23"/>
      <c r="WFM248" s="23"/>
      <c r="WFN248" s="23"/>
      <c r="WFO248" s="23"/>
      <c r="WFP248" s="23"/>
      <c r="WFQ248" s="23"/>
      <c r="WFR248" s="23"/>
      <c r="WFS248" s="23"/>
      <c r="WFT248" s="23"/>
      <c r="WFU248" s="23"/>
      <c r="WFV248" s="23"/>
      <c r="WFW248" s="23"/>
      <c r="WFX248" s="23"/>
      <c r="WFY248" s="23"/>
      <c r="WFZ248" s="23"/>
      <c r="WGA248" s="23"/>
      <c r="WGB248" s="23"/>
      <c r="WGC248" s="23"/>
      <c r="WGD248" s="23"/>
      <c r="WGE248" s="23"/>
      <c r="WGF248" s="23"/>
      <c r="WGG248" s="23"/>
      <c r="WGH248" s="23"/>
      <c r="WGI248" s="23"/>
      <c r="WGJ248" s="23"/>
      <c r="WGK248" s="23"/>
      <c r="WGL248" s="23"/>
      <c r="WGM248" s="23"/>
      <c r="WGN248" s="23"/>
      <c r="WGO248" s="23"/>
      <c r="WGP248" s="23"/>
      <c r="WGQ248" s="23"/>
      <c r="WGR248" s="23"/>
      <c r="WGS248" s="23"/>
      <c r="WGT248" s="23"/>
      <c r="WGU248" s="23"/>
      <c r="WGV248" s="23"/>
      <c r="WGW248" s="23"/>
      <c r="WGX248" s="23"/>
      <c r="WGY248" s="23"/>
      <c r="WGZ248" s="23"/>
      <c r="WHA248" s="23"/>
      <c r="WHB248" s="23"/>
      <c r="WHC248" s="23"/>
      <c r="WHD248" s="23"/>
      <c r="WHE248" s="23"/>
      <c r="WHF248" s="23"/>
      <c r="WHG248" s="23"/>
      <c r="WHH248" s="23"/>
      <c r="WHI248" s="23"/>
      <c r="WHJ248" s="23"/>
      <c r="WHK248" s="23"/>
      <c r="WHL248" s="23"/>
      <c r="WHM248" s="23"/>
      <c r="WHN248" s="23"/>
      <c r="WHO248" s="23"/>
      <c r="WHP248" s="23"/>
      <c r="WHQ248" s="23"/>
      <c r="WHR248" s="23"/>
      <c r="WHS248" s="23"/>
      <c r="WHT248" s="23"/>
      <c r="WHU248" s="23"/>
      <c r="WHV248" s="23"/>
      <c r="WHW248" s="23"/>
      <c r="WHX248" s="23"/>
      <c r="WHY248" s="23"/>
      <c r="WHZ248" s="23"/>
      <c r="WIA248" s="23"/>
      <c r="WIB248" s="23"/>
      <c r="WIC248" s="23"/>
      <c r="WID248" s="23"/>
      <c r="WIE248" s="23"/>
      <c r="WIF248" s="23"/>
      <c r="WIG248" s="23"/>
      <c r="WIH248" s="23"/>
      <c r="WII248" s="23"/>
      <c r="WIJ248" s="23"/>
      <c r="WIK248" s="23"/>
      <c r="WIL248" s="23"/>
      <c r="WIM248" s="23"/>
      <c r="WIN248" s="23"/>
      <c r="WIO248" s="23"/>
      <c r="WIP248" s="23"/>
      <c r="WIQ248" s="23"/>
      <c r="WIR248" s="23"/>
      <c r="WIS248" s="23"/>
      <c r="WIT248" s="23"/>
      <c r="WIU248" s="23"/>
      <c r="WIV248" s="23"/>
      <c r="WIW248" s="23"/>
      <c r="WIX248" s="23"/>
      <c r="WIY248" s="23"/>
      <c r="WIZ248" s="23"/>
      <c r="WJA248" s="23"/>
      <c r="WJB248" s="23"/>
      <c r="WJC248" s="23"/>
      <c r="WJD248" s="23"/>
      <c r="WJE248" s="23"/>
      <c r="WJF248" s="23"/>
      <c r="WJG248" s="23"/>
      <c r="WJH248" s="23"/>
      <c r="WJI248" s="23"/>
      <c r="WJJ248" s="23"/>
      <c r="WJK248" s="23"/>
      <c r="WJL248" s="23"/>
      <c r="WJM248" s="23"/>
      <c r="WJN248" s="23"/>
      <c r="WJO248" s="23"/>
      <c r="WJP248" s="23"/>
      <c r="WJQ248" s="23"/>
      <c r="WJR248" s="23"/>
      <c r="WJS248" s="23"/>
      <c r="WJT248" s="23"/>
      <c r="WJU248" s="23"/>
      <c r="WJV248" s="23"/>
      <c r="WJW248" s="23"/>
      <c r="WJX248" s="23"/>
      <c r="WJY248" s="23"/>
      <c r="WJZ248" s="23"/>
      <c r="WKA248" s="23"/>
      <c r="WKB248" s="23"/>
      <c r="WKC248" s="23"/>
      <c r="WKD248" s="23"/>
      <c r="WKE248" s="23"/>
      <c r="WKF248" s="23"/>
      <c r="WKG248" s="23"/>
      <c r="WKH248" s="23"/>
      <c r="WKI248" s="23"/>
      <c r="WKJ248" s="23"/>
      <c r="WKK248" s="23"/>
      <c r="WKL248" s="23"/>
      <c r="WKM248" s="23"/>
      <c r="WKN248" s="23"/>
      <c r="WKO248" s="23"/>
      <c r="WKP248" s="23"/>
      <c r="WKQ248" s="23"/>
      <c r="WKR248" s="23"/>
      <c r="WKS248" s="23"/>
      <c r="WKT248" s="23"/>
      <c r="WKU248" s="23"/>
      <c r="WKV248" s="23"/>
      <c r="WKW248" s="23"/>
      <c r="WKX248" s="23"/>
      <c r="WKY248" s="23"/>
      <c r="WKZ248" s="23"/>
      <c r="WLA248" s="23"/>
      <c r="WLB248" s="23"/>
      <c r="WLC248" s="23"/>
      <c r="WLD248" s="23"/>
      <c r="WLE248" s="23"/>
      <c r="WLF248" s="23"/>
      <c r="WLG248" s="23"/>
      <c r="WLH248" s="23"/>
      <c r="WLI248" s="23"/>
      <c r="WLJ248" s="23"/>
      <c r="WLK248" s="23"/>
      <c r="WLL248" s="23"/>
      <c r="WLM248" s="23"/>
      <c r="WLN248" s="23"/>
      <c r="WLO248" s="23"/>
      <c r="WLP248" s="23"/>
      <c r="WLQ248" s="23"/>
      <c r="WLR248" s="23"/>
      <c r="WLS248" s="23"/>
      <c r="WLT248" s="23"/>
      <c r="WLU248" s="23"/>
      <c r="WLV248" s="23"/>
      <c r="WLW248" s="23"/>
      <c r="WLX248" s="23"/>
      <c r="WLY248" s="23"/>
      <c r="WLZ248" s="23"/>
      <c r="WMA248" s="23"/>
      <c r="WMB248" s="23"/>
      <c r="WMC248" s="23"/>
      <c r="WMD248" s="23"/>
      <c r="WME248" s="23"/>
      <c r="WMF248" s="23"/>
      <c r="WMG248" s="23"/>
      <c r="WMH248" s="23"/>
      <c r="WMI248" s="23"/>
      <c r="WMJ248" s="23"/>
      <c r="WMK248" s="23"/>
      <c r="WML248" s="23"/>
      <c r="WMM248" s="23"/>
      <c r="WMN248" s="23"/>
      <c r="WMO248" s="23"/>
      <c r="WMP248" s="23"/>
      <c r="WMQ248" s="23"/>
      <c r="WMR248" s="23"/>
      <c r="WMS248" s="23"/>
      <c r="WMT248" s="23"/>
      <c r="WMU248" s="23"/>
      <c r="WMV248" s="23"/>
      <c r="WMW248" s="23"/>
      <c r="WMX248" s="23"/>
      <c r="WMY248" s="23"/>
      <c r="WMZ248" s="23"/>
      <c r="WNA248" s="23"/>
      <c r="WNB248" s="23"/>
      <c r="WNC248" s="23"/>
      <c r="WND248" s="23"/>
      <c r="WNE248" s="23"/>
      <c r="WNF248" s="23"/>
      <c r="WNG248" s="23"/>
      <c r="WNH248" s="23"/>
      <c r="WNI248" s="23"/>
      <c r="WNJ248" s="23"/>
      <c r="WNK248" s="23"/>
      <c r="WNL248" s="23"/>
      <c r="WNM248" s="23"/>
      <c r="WNN248" s="23"/>
      <c r="WNO248" s="23"/>
      <c r="WNP248" s="23"/>
      <c r="WNQ248" s="23"/>
      <c r="WNR248" s="23"/>
      <c r="WNS248" s="23"/>
      <c r="WNT248" s="23"/>
      <c r="WNU248" s="23"/>
      <c r="WNV248" s="23"/>
      <c r="WNW248" s="23"/>
      <c r="WNX248" s="23"/>
      <c r="WNY248" s="23"/>
      <c r="WNZ248" s="23"/>
      <c r="WOA248" s="23"/>
      <c r="WOB248" s="23"/>
      <c r="WOC248" s="23"/>
      <c r="WOD248" s="23"/>
      <c r="WOE248" s="23"/>
      <c r="WOF248" s="23"/>
      <c r="WOG248" s="23"/>
      <c r="WOH248" s="23"/>
      <c r="WOI248" s="23"/>
      <c r="WOJ248" s="23"/>
      <c r="WOK248" s="23"/>
      <c r="WOL248" s="23"/>
      <c r="WOM248" s="23"/>
      <c r="WON248" s="23"/>
      <c r="WOO248" s="23"/>
      <c r="WOP248" s="23"/>
      <c r="WOQ248" s="23"/>
      <c r="WOR248" s="23"/>
      <c r="WOS248" s="23"/>
      <c r="WOT248" s="23"/>
      <c r="WOU248" s="23"/>
      <c r="WOV248" s="23"/>
      <c r="WOW248" s="23"/>
      <c r="WOX248" s="23"/>
      <c r="WOY248" s="23"/>
      <c r="WOZ248" s="23"/>
      <c r="WPA248" s="23"/>
      <c r="WPB248" s="23"/>
      <c r="WPC248" s="23"/>
      <c r="WPD248" s="23"/>
      <c r="WPE248" s="23"/>
      <c r="WPF248" s="23"/>
      <c r="WPG248" s="23"/>
      <c r="WPH248" s="23"/>
      <c r="WPI248" s="23"/>
      <c r="WPJ248" s="23"/>
      <c r="WPK248" s="23"/>
      <c r="WPL248" s="23"/>
      <c r="WPM248" s="23"/>
      <c r="WPN248" s="23"/>
      <c r="WPO248" s="23"/>
      <c r="WPP248" s="23"/>
      <c r="WPQ248" s="23"/>
      <c r="WPR248" s="23"/>
      <c r="WPS248" s="23"/>
      <c r="WPT248" s="23"/>
      <c r="WPU248" s="23"/>
      <c r="WPV248" s="23"/>
      <c r="WPW248" s="23"/>
      <c r="WPX248" s="23"/>
      <c r="WPY248" s="23"/>
      <c r="WPZ248" s="23"/>
      <c r="WQA248" s="23"/>
      <c r="WQB248" s="23"/>
      <c r="WQC248" s="23"/>
      <c r="WQD248" s="23"/>
      <c r="WQE248" s="23"/>
      <c r="WQF248" s="23"/>
      <c r="WQG248" s="23"/>
      <c r="WQH248" s="23"/>
      <c r="WQI248" s="23"/>
      <c r="WQJ248" s="23"/>
      <c r="WQK248" s="23"/>
      <c r="WQL248" s="23"/>
      <c r="WQM248" s="23"/>
      <c r="WQN248" s="23"/>
      <c r="WQO248" s="23"/>
      <c r="WQP248" s="23"/>
      <c r="WQQ248" s="23"/>
      <c r="WQR248" s="23"/>
      <c r="WQS248" s="23"/>
      <c r="WQT248" s="23"/>
      <c r="WQU248" s="23"/>
      <c r="WQV248" s="23"/>
      <c r="WQW248" s="23"/>
      <c r="WQX248" s="23"/>
      <c r="WQY248" s="23"/>
      <c r="WQZ248" s="23"/>
      <c r="WRA248" s="23"/>
      <c r="WRB248" s="23"/>
      <c r="WRC248" s="23"/>
      <c r="WRD248" s="23"/>
      <c r="WRE248" s="23"/>
      <c r="WRF248" s="23"/>
      <c r="WRG248" s="23"/>
      <c r="WRH248" s="23"/>
      <c r="WRI248" s="23"/>
      <c r="WRJ248" s="23"/>
      <c r="WRK248" s="23"/>
      <c r="WRL248" s="23"/>
      <c r="WRM248" s="23"/>
      <c r="WRN248" s="23"/>
      <c r="WRO248" s="23"/>
      <c r="WRP248" s="23"/>
      <c r="WRQ248" s="23"/>
      <c r="WRR248" s="23"/>
      <c r="WRS248" s="23"/>
      <c r="WRT248" s="23"/>
      <c r="WRU248" s="23"/>
      <c r="WRV248" s="23"/>
      <c r="WRW248" s="23"/>
      <c r="WRX248" s="23"/>
      <c r="WRY248" s="23"/>
      <c r="WRZ248" s="23"/>
      <c r="WSA248" s="23"/>
      <c r="WSB248" s="23"/>
      <c r="WSC248" s="23"/>
      <c r="WSD248" s="23"/>
      <c r="WSE248" s="23"/>
      <c r="WSF248" s="23"/>
      <c r="WSG248" s="23"/>
      <c r="WSH248" s="23"/>
      <c r="WSI248" s="23"/>
      <c r="WSJ248" s="23"/>
      <c r="WSK248" s="23"/>
      <c r="WSL248" s="23"/>
      <c r="WSM248" s="23"/>
      <c r="WSN248" s="23"/>
      <c r="WSO248" s="23"/>
      <c r="WSP248" s="23"/>
      <c r="WSQ248" s="23"/>
      <c r="WSR248" s="23"/>
      <c r="WSS248" s="23"/>
      <c r="WST248" s="23"/>
      <c r="WSU248" s="23"/>
      <c r="WSV248" s="23"/>
      <c r="WSW248" s="23"/>
      <c r="WSX248" s="23"/>
      <c r="WSY248" s="23"/>
      <c r="WSZ248" s="23"/>
      <c r="WTA248" s="23"/>
      <c r="WTB248" s="23"/>
      <c r="WTC248" s="23"/>
      <c r="WTD248" s="23"/>
      <c r="WTE248" s="23"/>
      <c r="WTF248" s="23"/>
      <c r="WTG248" s="23"/>
      <c r="WTH248" s="23"/>
      <c r="WTI248" s="23"/>
      <c r="WTJ248" s="23"/>
      <c r="WTK248" s="23"/>
      <c r="WTL248" s="23"/>
      <c r="WTM248" s="23"/>
      <c r="WTN248" s="23"/>
      <c r="WTO248" s="23"/>
      <c r="WTP248" s="23"/>
      <c r="WTQ248" s="23"/>
      <c r="WTR248" s="23"/>
      <c r="WTS248" s="23"/>
      <c r="WTT248" s="23"/>
      <c r="WTU248" s="23"/>
      <c r="WTV248" s="23"/>
      <c r="WTW248" s="23"/>
      <c r="WTX248" s="23"/>
      <c r="WTY248" s="23"/>
      <c r="WTZ248" s="23"/>
      <c r="WUA248" s="23"/>
      <c r="WUB248" s="23"/>
      <c r="WUC248" s="23"/>
      <c r="WUD248" s="23"/>
      <c r="WUE248" s="23"/>
      <c r="WUF248" s="23"/>
      <c r="WUG248" s="23"/>
      <c r="WUH248" s="23"/>
      <c r="WUI248" s="23"/>
      <c r="WUJ248" s="23"/>
      <c r="WUK248" s="23"/>
      <c r="WUL248" s="23"/>
      <c r="WUM248" s="23"/>
      <c r="WUN248" s="23"/>
      <c r="WUO248" s="23"/>
      <c r="WUP248" s="23"/>
      <c r="WUQ248" s="23"/>
      <c r="WUR248" s="23"/>
      <c r="WUS248" s="23"/>
      <c r="WUT248" s="23"/>
      <c r="WUU248" s="23"/>
      <c r="WUV248" s="23"/>
      <c r="WUW248" s="23"/>
      <c r="WUX248" s="23"/>
      <c r="WUY248" s="23"/>
      <c r="WUZ248" s="23"/>
      <c r="WVA248" s="23"/>
      <c r="WVB248" s="23"/>
      <c r="WVC248" s="23"/>
      <c r="WVD248" s="23"/>
      <c r="WVE248" s="23"/>
      <c r="WVF248" s="23"/>
      <c r="WVG248" s="23"/>
      <c r="WVH248" s="23"/>
      <c r="WVI248" s="23"/>
      <c r="WVJ248" s="23"/>
      <c r="WVK248" s="23"/>
      <c r="WVL248" s="23"/>
      <c r="WVM248" s="23"/>
      <c r="WVN248" s="23"/>
      <c r="WVO248" s="23"/>
      <c r="WVP248" s="23"/>
      <c r="WVQ248" s="23"/>
      <c r="WVR248" s="23"/>
      <c r="WVS248" s="23"/>
      <c r="WVT248" s="23"/>
      <c r="WVU248" s="23"/>
      <c r="WVV248" s="23"/>
      <c r="WVW248" s="23"/>
      <c r="WVX248" s="23"/>
      <c r="WVY248" s="23"/>
      <c r="WVZ248" s="23"/>
      <c r="WWA248" s="23"/>
      <c r="WWB248" s="23"/>
      <c r="WWC248" s="23"/>
      <c r="WWD248" s="23"/>
      <c r="WWE248" s="23"/>
      <c r="WWF248" s="23"/>
      <c r="WWG248" s="23"/>
      <c r="WWH248" s="23"/>
      <c r="WWI248" s="23"/>
      <c r="WWJ248" s="23"/>
      <c r="WWK248" s="23"/>
      <c r="WWL248" s="23"/>
      <c r="WWM248" s="23"/>
      <c r="WWN248" s="23"/>
      <c r="WWO248" s="23"/>
      <c r="WWP248" s="23"/>
      <c r="WWQ248" s="23"/>
      <c r="WWR248" s="23"/>
      <c r="WWS248" s="23"/>
      <c r="WWT248" s="23"/>
      <c r="WWU248" s="23"/>
      <c r="WWV248" s="23"/>
      <c r="WWW248" s="23"/>
      <c r="WWX248" s="23"/>
      <c r="WWY248" s="23"/>
      <c r="WWZ248" s="23"/>
      <c r="WXA248" s="23"/>
      <c r="WXB248" s="23"/>
      <c r="WXC248" s="23"/>
      <c r="WXD248" s="23"/>
      <c r="WXE248" s="23"/>
      <c r="WXF248" s="23"/>
      <c r="WXG248" s="23"/>
      <c r="WXH248" s="23"/>
      <c r="WXI248" s="23"/>
      <c r="WXJ248" s="23"/>
      <c r="WXK248" s="23"/>
      <c r="WXL248" s="23"/>
      <c r="WXM248" s="23"/>
      <c r="WXN248" s="23"/>
      <c r="WXO248" s="23"/>
      <c r="WXP248" s="23"/>
      <c r="WXQ248" s="23"/>
      <c r="WXR248" s="23"/>
      <c r="WXS248" s="23"/>
      <c r="WXT248" s="23"/>
      <c r="WXU248" s="23"/>
      <c r="WXV248" s="23"/>
      <c r="WXW248" s="23"/>
      <c r="WXX248" s="23"/>
      <c r="WXY248" s="23"/>
      <c r="WXZ248" s="23"/>
      <c r="WYA248" s="23"/>
      <c r="WYB248" s="23"/>
      <c r="WYC248" s="23"/>
      <c r="WYD248" s="23"/>
      <c r="WYE248" s="23"/>
      <c r="WYF248" s="23"/>
      <c r="WYG248" s="23"/>
      <c r="WYH248" s="23"/>
      <c r="WYI248" s="23"/>
      <c r="WYJ248" s="23"/>
      <c r="WYK248" s="23"/>
      <c r="WYL248" s="23"/>
      <c r="WYM248" s="23"/>
      <c r="WYN248" s="23"/>
      <c r="WYO248" s="23"/>
      <c r="WYP248" s="23"/>
      <c r="WYQ248" s="23"/>
      <c r="WYR248" s="23"/>
      <c r="WYS248" s="23"/>
      <c r="WYT248" s="23"/>
      <c r="WYU248" s="23"/>
      <c r="WYV248" s="23"/>
      <c r="WYW248" s="23"/>
      <c r="WYX248" s="23"/>
      <c r="WYY248" s="23"/>
      <c r="WYZ248" s="23"/>
      <c r="WZA248" s="23"/>
      <c r="WZB248" s="23"/>
      <c r="WZC248" s="23"/>
      <c r="WZD248" s="23"/>
      <c r="WZE248" s="23"/>
      <c r="WZF248" s="23"/>
      <c r="WZG248" s="23"/>
      <c r="WZH248" s="23"/>
      <c r="WZI248" s="23"/>
      <c r="WZJ248" s="23"/>
      <c r="WZK248" s="23"/>
      <c r="WZL248" s="23"/>
      <c r="WZM248" s="23"/>
      <c r="WZN248" s="23"/>
      <c r="WZO248" s="23"/>
      <c r="WZP248" s="23"/>
      <c r="WZQ248" s="23"/>
      <c r="WZR248" s="23"/>
      <c r="WZS248" s="23"/>
      <c r="WZT248" s="23"/>
      <c r="WZU248" s="23"/>
      <c r="WZV248" s="23"/>
      <c r="WZW248" s="23"/>
      <c r="WZX248" s="23"/>
      <c r="WZY248" s="23"/>
      <c r="WZZ248" s="23"/>
      <c r="XAA248" s="23"/>
      <c r="XAB248" s="23"/>
      <c r="XAC248" s="23"/>
      <c r="XAD248" s="23"/>
      <c r="XAE248" s="23"/>
      <c r="XAF248" s="23"/>
      <c r="XAG248" s="23"/>
      <c r="XAH248" s="23"/>
      <c r="XAI248" s="23"/>
      <c r="XAJ248" s="23"/>
      <c r="XAK248" s="23"/>
      <c r="XAL248" s="23"/>
      <c r="XAM248" s="23"/>
      <c r="XAN248" s="23"/>
      <c r="XAO248" s="23"/>
      <c r="XAP248" s="23"/>
      <c r="XAQ248" s="23"/>
      <c r="XAR248" s="23"/>
      <c r="XAS248" s="23"/>
      <c r="XAT248" s="23"/>
      <c r="XAU248" s="23"/>
      <c r="XAV248" s="23"/>
      <c r="XAW248" s="23"/>
      <c r="XAX248" s="23"/>
      <c r="XAY248" s="23"/>
      <c r="XAZ248" s="23"/>
      <c r="XBA248" s="23"/>
      <c r="XBB248" s="23"/>
      <c r="XBC248" s="23"/>
      <c r="XBD248" s="23"/>
      <c r="XBE248" s="23"/>
      <c r="XBF248" s="23"/>
      <c r="XBG248" s="23"/>
      <c r="XBH248" s="23"/>
      <c r="XBI248" s="23"/>
      <c r="XBJ248" s="23"/>
      <c r="XBK248" s="23"/>
      <c r="XBL248" s="23"/>
      <c r="XBM248" s="23"/>
      <c r="XBN248" s="23"/>
      <c r="XBO248" s="23"/>
      <c r="XBP248" s="23"/>
      <c r="XBQ248" s="23"/>
      <c r="XBR248" s="23"/>
      <c r="XBS248" s="23"/>
      <c r="XBT248" s="23"/>
      <c r="XBU248" s="23"/>
      <c r="XBV248" s="23"/>
      <c r="XBW248" s="23"/>
      <c r="XBX248" s="23"/>
      <c r="XBY248" s="23"/>
      <c r="XBZ248" s="23"/>
      <c r="XCA248" s="23"/>
      <c r="XCB248" s="23"/>
      <c r="XCC248" s="23"/>
      <c r="XCD248" s="23"/>
      <c r="XCE248" s="23"/>
      <c r="XCF248" s="23"/>
      <c r="XCG248" s="23"/>
      <c r="XCH248" s="23"/>
      <c r="XCI248" s="23"/>
      <c r="XCJ248" s="23"/>
      <c r="XCK248" s="23"/>
      <c r="XCL248" s="23"/>
      <c r="XCM248" s="23"/>
      <c r="XCN248" s="23"/>
      <c r="XCO248" s="23"/>
      <c r="XCP248" s="23"/>
      <c r="XCQ248" s="23"/>
      <c r="XCR248" s="23"/>
      <c r="XCS248" s="23"/>
      <c r="XCT248" s="23"/>
      <c r="XCU248" s="23"/>
      <c r="XCV248" s="23"/>
      <c r="XCW248" s="23"/>
      <c r="XCX248" s="23"/>
      <c r="XCY248" s="23"/>
      <c r="XCZ248" s="23"/>
      <c r="XDA248" s="23"/>
      <c r="XDB248" s="23"/>
      <c r="XDC248" s="23"/>
      <c r="XDD248" s="23"/>
      <c r="XDE248" s="23"/>
      <c r="XDF248" s="23"/>
      <c r="XDG248" s="23"/>
      <c r="XDH248" s="23"/>
      <c r="XDI248" s="23"/>
      <c r="XDJ248" s="23"/>
      <c r="XDK248" s="23"/>
      <c r="XDL248" s="23"/>
      <c r="XDM248" s="23"/>
      <c r="XDN248" s="23"/>
      <c r="XDO248" s="23"/>
      <c r="XDP248" s="23"/>
      <c r="XDQ248" s="23"/>
      <c r="XDR248" s="23"/>
      <c r="XDS248" s="23"/>
      <c r="XDT248" s="23"/>
      <c r="XDU248" s="23"/>
      <c r="XDV248" s="23"/>
      <c r="XDW248" s="23"/>
      <c r="XDX248" s="23"/>
      <c r="XDY248" s="23"/>
      <c r="XDZ248" s="23"/>
      <c r="XEA248" s="23"/>
      <c r="XEB248" s="23"/>
      <c r="XEC248" s="23"/>
      <c r="XED248" s="23"/>
      <c r="XEE248" s="23"/>
      <c r="XEF248" s="23"/>
      <c r="XEG248" s="23"/>
      <c r="XEH248" s="23"/>
      <c r="XEI248" s="23"/>
      <c r="XEJ248" s="23"/>
      <c r="XEK248" s="23"/>
      <c r="XEL248" s="23"/>
      <c r="XEM248" s="23"/>
      <c r="XEN248" s="23"/>
      <c r="XEO248" s="23"/>
      <c r="XEP248" s="23"/>
      <c r="XEQ248" s="23"/>
      <c r="XER248" s="23"/>
    </row>
    <row r="249" spans="1:16372" x14ac:dyDescent="0.2">
      <c r="A249" s="7">
        <v>246</v>
      </c>
      <c r="B249" s="8" t="s">
        <v>330</v>
      </c>
      <c r="C249" s="9" t="s">
        <v>27</v>
      </c>
      <c r="D249" s="10" t="s">
        <v>336</v>
      </c>
      <c r="E249" s="8">
        <v>111014206</v>
      </c>
      <c r="F249" s="11">
        <v>67</v>
      </c>
      <c r="G249" s="11" t="s">
        <v>37</v>
      </c>
      <c r="H249" s="12"/>
      <c r="I249" s="11">
        <v>61</v>
      </c>
    </row>
    <row r="250" spans="1:16372" x14ac:dyDescent="0.2">
      <c r="A250" s="7">
        <v>247</v>
      </c>
      <c r="B250" s="8" t="s">
        <v>330</v>
      </c>
      <c r="C250" s="9" t="s">
        <v>30</v>
      </c>
      <c r="D250" s="10" t="s">
        <v>337</v>
      </c>
      <c r="E250" s="8">
        <v>111014207</v>
      </c>
      <c r="F250" s="11">
        <v>64.2</v>
      </c>
      <c r="G250" s="11" t="s">
        <v>127</v>
      </c>
      <c r="H250" s="12"/>
      <c r="I250" s="11">
        <v>65.88</v>
      </c>
    </row>
    <row r="251" spans="1:16372" x14ac:dyDescent="0.2">
      <c r="A251" s="7">
        <v>248</v>
      </c>
      <c r="B251" s="8" t="s">
        <v>330</v>
      </c>
      <c r="C251" s="9" t="s">
        <v>32</v>
      </c>
      <c r="D251" s="10" t="s">
        <v>338</v>
      </c>
      <c r="E251" s="8">
        <v>111014208</v>
      </c>
      <c r="F251" s="11">
        <v>0</v>
      </c>
      <c r="G251" s="11" t="s">
        <v>45</v>
      </c>
      <c r="H251" s="12"/>
      <c r="I251" s="11">
        <v>0</v>
      </c>
    </row>
    <row r="252" spans="1:16372" x14ac:dyDescent="0.2">
      <c r="A252" s="7">
        <v>249</v>
      </c>
      <c r="B252" s="8" t="s">
        <v>330</v>
      </c>
      <c r="C252" s="9" t="s">
        <v>35</v>
      </c>
      <c r="D252" s="10" t="s">
        <v>339</v>
      </c>
      <c r="E252" s="8">
        <v>111014209</v>
      </c>
      <c r="F252" s="11">
        <v>0</v>
      </c>
      <c r="G252" s="11" t="s">
        <v>45</v>
      </c>
      <c r="H252" s="12"/>
      <c r="I252" s="11">
        <v>0</v>
      </c>
    </row>
    <row r="253" spans="1:16372" x14ac:dyDescent="0.2">
      <c r="A253" s="7">
        <v>250</v>
      </c>
      <c r="B253" s="8" t="s">
        <v>330</v>
      </c>
      <c r="C253" s="9" t="s">
        <v>38</v>
      </c>
      <c r="D253" s="10" t="s">
        <v>340</v>
      </c>
      <c r="E253" s="8">
        <v>111014210</v>
      </c>
      <c r="F253" s="11">
        <v>0</v>
      </c>
      <c r="G253" s="11" t="s">
        <v>45</v>
      </c>
      <c r="H253" s="12"/>
      <c r="I253" s="11">
        <v>0</v>
      </c>
    </row>
    <row r="254" spans="1:16372" x14ac:dyDescent="0.2">
      <c r="A254" s="7">
        <v>251</v>
      </c>
      <c r="B254" s="8" t="s">
        <v>330</v>
      </c>
      <c r="C254" s="9" t="s">
        <v>41</v>
      </c>
      <c r="D254" s="10" t="s">
        <v>341</v>
      </c>
      <c r="E254" s="8">
        <v>111014211</v>
      </c>
      <c r="F254" s="11">
        <v>73.2</v>
      </c>
      <c r="G254" s="11" t="s">
        <v>17</v>
      </c>
      <c r="H254" s="12"/>
      <c r="I254" s="11">
        <v>65.28</v>
      </c>
    </row>
    <row r="255" spans="1:16372" x14ac:dyDescent="0.2">
      <c r="A255" s="7">
        <v>252</v>
      </c>
      <c r="B255" s="8" t="s">
        <v>330</v>
      </c>
      <c r="C255" s="9" t="s">
        <v>43</v>
      </c>
      <c r="D255" s="10" t="s">
        <v>342</v>
      </c>
      <c r="E255" s="8">
        <v>111014212</v>
      </c>
      <c r="F255" s="11">
        <v>59.6</v>
      </c>
      <c r="G255" s="11" t="s">
        <v>29</v>
      </c>
      <c r="H255" s="11">
        <v>2.5</v>
      </c>
      <c r="I255" s="11">
        <v>68.34</v>
      </c>
    </row>
    <row r="256" spans="1:16372" x14ac:dyDescent="0.2">
      <c r="A256" s="7">
        <v>253</v>
      </c>
      <c r="B256" s="8" t="s">
        <v>330</v>
      </c>
      <c r="C256" s="9" t="s">
        <v>46</v>
      </c>
      <c r="D256" s="10" t="s">
        <v>343</v>
      </c>
      <c r="E256" s="8">
        <v>111014213</v>
      </c>
      <c r="F256" s="11">
        <v>59.4</v>
      </c>
      <c r="G256" s="11" t="s">
        <v>147</v>
      </c>
      <c r="H256" s="12"/>
      <c r="I256" s="11">
        <v>58.56</v>
      </c>
    </row>
    <row r="257" spans="1:9" x14ac:dyDescent="0.2">
      <c r="A257" s="7">
        <v>254</v>
      </c>
      <c r="B257" s="8" t="s">
        <v>330</v>
      </c>
      <c r="C257" s="9" t="s">
        <v>49</v>
      </c>
      <c r="D257" s="10" t="s">
        <v>344</v>
      </c>
      <c r="E257" s="8">
        <v>111014214</v>
      </c>
      <c r="F257" s="11">
        <v>71.599999999999994</v>
      </c>
      <c r="G257" s="11" t="s">
        <v>345</v>
      </c>
      <c r="H257" s="12"/>
      <c r="I257" s="11">
        <v>74.239999999999995</v>
      </c>
    </row>
    <row r="258" spans="1:9" x14ac:dyDescent="0.2">
      <c r="A258" s="7">
        <v>255</v>
      </c>
      <c r="B258" s="8" t="s">
        <v>330</v>
      </c>
      <c r="C258" s="9" t="s">
        <v>51</v>
      </c>
      <c r="D258" s="10" t="s">
        <v>346</v>
      </c>
      <c r="E258" s="8">
        <v>111014215</v>
      </c>
      <c r="F258" s="11">
        <v>52.6</v>
      </c>
      <c r="G258" s="11" t="s">
        <v>58</v>
      </c>
      <c r="H258" s="11">
        <v>2.5</v>
      </c>
      <c r="I258" s="11">
        <v>46.94</v>
      </c>
    </row>
    <row r="259" spans="1:9" x14ac:dyDescent="0.2">
      <c r="A259" s="7">
        <v>256</v>
      </c>
      <c r="B259" s="8" t="s">
        <v>330</v>
      </c>
      <c r="C259" s="9" t="s">
        <v>54</v>
      </c>
      <c r="D259" s="10" t="s">
        <v>347</v>
      </c>
      <c r="E259" s="8">
        <v>111014216</v>
      </c>
      <c r="F259" s="11">
        <v>59.4</v>
      </c>
      <c r="G259" s="11" t="s">
        <v>96</v>
      </c>
      <c r="H259" s="12"/>
      <c r="I259" s="11">
        <v>60.36</v>
      </c>
    </row>
    <row r="260" spans="1:9" x14ac:dyDescent="0.2">
      <c r="A260" s="7">
        <v>257</v>
      </c>
      <c r="B260" s="8" t="s">
        <v>330</v>
      </c>
      <c r="C260" s="9" t="s">
        <v>56</v>
      </c>
      <c r="D260" s="10" t="s">
        <v>348</v>
      </c>
      <c r="E260" s="8">
        <v>111014217</v>
      </c>
      <c r="F260" s="11">
        <v>50.6</v>
      </c>
      <c r="G260" s="11" t="s">
        <v>184</v>
      </c>
      <c r="H260" s="12"/>
      <c r="I260" s="11">
        <v>47.84</v>
      </c>
    </row>
    <row r="261" spans="1:9" x14ac:dyDescent="0.2">
      <c r="A261" s="7">
        <v>258</v>
      </c>
      <c r="B261" s="8" t="s">
        <v>330</v>
      </c>
      <c r="C261" s="9" t="s">
        <v>59</v>
      </c>
      <c r="D261" s="10" t="s">
        <v>349</v>
      </c>
      <c r="E261" s="8">
        <v>111014218</v>
      </c>
      <c r="F261" s="11">
        <v>46.8</v>
      </c>
      <c r="G261" s="11" t="s">
        <v>113</v>
      </c>
      <c r="H261" s="11">
        <v>2.5</v>
      </c>
      <c r="I261" s="11">
        <v>48.22</v>
      </c>
    </row>
    <row r="262" spans="1:9" x14ac:dyDescent="0.2">
      <c r="A262" s="7">
        <v>259</v>
      </c>
      <c r="B262" s="8" t="s">
        <v>330</v>
      </c>
      <c r="C262" s="9" t="s">
        <v>61</v>
      </c>
      <c r="D262" s="10" t="s">
        <v>350</v>
      </c>
      <c r="E262" s="8">
        <v>111014219</v>
      </c>
      <c r="F262" s="11">
        <v>65.400000000000006</v>
      </c>
      <c r="G262" s="11" t="s">
        <v>124</v>
      </c>
      <c r="H262" s="11">
        <v>2.5</v>
      </c>
      <c r="I262" s="11">
        <v>69.459999999999994</v>
      </c>
    </row>
    <row r="263" spans="1:9" x14ac:dyDescent="0.2">
      <c r="A263" s="7">
        <v>260</v>
      </c>
      <c r="B263" s="8" t="s">
        <v>330</v>
      </c>
      <c r="C263" s="9" t="s">
        <v>63</v>
      </c>
      <c r="D263" s="10" t="s">
        <v>351</v>
      </c>
      <c r="E263" s="8">
        <v>111014220</v>
      </c>
      <c r="F263" s="11">
        <v>49.6</v>
      </c>
      <c r="G263" s="11" t="s">
        <v>53</v>
      </c>
      <c r="H263" s="12"/>
      <c r="I263" s="11">
        <v>53.44</v>
      </c>
    </row>
    <row r="264" spans="1:9" x14ac:dyDescent="0.2">
      <c r="A264" s="7">
        <v>261</v>
      </c>
      <c r="B264" s="8" t="s">
        <v>330</v>
      </c>
      <c r="C264" s="9" t="s">
        <v>66</v>
      </c>
      <c r="D264" s="10" t="s">
        <v>352</v>
      </c>
      <c r="E264" s="8">
        <v>111014221</v>
      </c>
      <c r="F264" s="11">
        <v>59.6</v>
      </c>
      <c r="G264" s="11" t="s">
        <v>96</v>
      </c>
      <c r="H264" s="12"/>
      <c r="I264" s="11">
        <v>60.44</v>
      </c>
    </row>
    <row r="265" spans="1:9" x14ac:dyDescent="0.2">
      <c r="A265" s="7">
        <v>262</v>
      </c>
      <c r="B265" s="8" t="s">
        <v>330</v>
      </c>
      <c r="C265" s="9" t="s">
        <v>68</v>
      </c>
      <c r="D265" s="10" t="s">
        <v>353</v>
      </c>
      <c r="E265" s="8">
        <v>111014222</v>
      </c>
      <c r="F265" s="11">
        <v>53</v>
      </c>
      <c r="G265" s="11" t="s">
        <v>53</v>
      </c>
      <c r="H265" s="12"/>
      <c r="I265" s="11">
        <v>54.8</v>
      </c>
    </row>
    <row r="266" spans="1:9" x14ac:dyDescent="0.2">
      <c r="A266" s="7">
        <v>263</v>
      </c>
      <c r="B266" s="8" t="s">
        <v>330</v>
      </c>
      <c r="C266" s="9" t="s">
        <v>71</v>
      </c>
      <c r="D266" s="10" t="s">
        <v>354</v>
      </c>
      <c r="E266" s="8">
        <v>111014223</v>
      </c>
      <c r="F266" s="11">
        <v>65.400000000000006</v>
      </c>
      <c r="G266" s="11" t="s">
        <v>37</v>
      </c>
      <c r="H266" s="11">
        <v>2.5</v>
      </c>
      <c r="I266" s="11">
        <v>62.86</v>
      </c>
    </row>
    <row r="267" spans="1:9" x14ac:dyDescent="0.2">
      <c r="A267" s="7">
        <v>264</v>
      </c>
      <c r="B267" s="8" t="s">
        <v>330</v>
      </c>
      <c r="C267" s="9" t="s">
        <v>74</v>
      </c>
      <c r="D267" s="10" t="s">
        <v>355</v>
      </c>
      <c r="E267" s="8">
        <v>111014224</v>
      </c>
      <c r="F267" s="11">
        <v>52.2</v>
      </c>
      <c r="G267" s="11" t="s">
        <v>180</v>
      </c>
      <c r="H267" s="11">
        <v>2.5</v>
      </c>
      <c r="I267" s="11">
        <v>52.18</v>
      </c>
    </row>
    <row r="268" spans="1:9" x14ac:dyDescent="0.2">
      <c r="A268" s="7">
        <v>265</v>
      </c>
      <c r="B268" s="8" t="s">
        <v>330</v>
      </c>
      <c r="C268" s="9" t="s">
        <v>76</v>
      </c>
      <c r="D268" s="10" t="s">
        <v>356</v>
      </c>
      <c r="E268" s="8">
        <v>111014225</v>
      </c>
      <c r="F268" s="11">
        <v>57.8</v>
      </c>
      <c r="G268" s="11" t="s">
        <v>29</v>
      </c>
      <c r="H268" s="11">
        <v>2.5</v>
      </c>
      <c r="I268" s="11">
        <v>67.62</v>
      </c>
    </row>
    <row r="269" spans="1:9" x14ac:dyDescent="0.2">
      <c r="A269" s="7">
        <v>266</v>
      </c>
      <c r="B269" s="8" t="s">
        <v>330</v>
      </c>
      <c r="C269" s="9" t="s">
        <v>78</v>
      </c>
      <c r="D269" s="10" t="s">
        <v>357</v>
      </c>
      <c r="E269" s="8">
        <v>111014226</v>
      </c>
      <c r="F269" s="11">
        <v>66.8</v>
      </c>
      <c r="G269" s="11" t="s">
        <v>65</v>
      </c>
      <c r="H269" s="12"/>
      <c r="I269" s="11">
        <v>63.92</v>
      </c>
    </row>
    <row r="270" spans="1:9" x14ac:dyDescent="0.2">
      <c r="A270" s="7">
        <v>267</v>
      </c>
      <c r="B270" s="8" t="s">
        <v>330</v>
      </c>
      <c r="C270" s="9" t="s">
        <v>81</v>
      </c>
      <c r="D270" s="10" t="s">
        <v>358</v>
      </c>
      <c r="E270" s="8">
        <v>111014227</v>
      </c>
      <c r="F270" s="11">
        <v>58</v>
      </c>
      <c r="G270" s="11" t="s">
        <v>34</v>
      </c>
      <c r="H270" s="12"/>
      <c r="I270" s="11">
        <v>61</v>
      </c>
    </row>
    <row r="271" spans="1:9" x14ac:dyDescent="0.2">
      <c r="A271" s="7">
        <v>268</v>
      </c>
      <c r="B271" s="8" t="s">
        <v>330</v>
      </c>
      <c r="C271" s="9" t="s">
        <v>84</v>
      </c>
      <c r="D271" s="10" t="s">
        <v>359</v>
      </c>
      <c r="E271" s="8">
        <v>111014228</v>
      </c>
      <c r="F271" s="11">
        <v>63.8</v>
      </c>
      <c r="G271" s="11" t="s">
        <v>80</v>
      </c>
      <c r="H271" s="12"/>
      <c r="I271" s="11">
        <v>54.92</v>
      </c>
    </row>
    <row r="272" spans="1:9" x14ac:dyDescent="0.2">
      <c r="A272" s="7">
        <v>269</v>
      </c>
      <c r="B272" s="8" t="s">
        <v>330</v>
      </c>
      <c r="C272" s="9" t="s">
        <v>86</v>
      </c>
      <c r="D272" s="10" t="s">
        <v>360</v>
      </c>
      <c r="E272" s="8">
        <v>111014229</v>
      </c>
      <c r="F272" s="11">
        <v>64.400000000000006</v>
      </c>
      <c r="G272" s="11" t="s">
        <v>37</v>
      </c>
      <c r="H272" s="12"/>
      <c r="I272" s="11">
        <v>59.96</v>
      </c>
    </row>
    <row r="273" spans="1:9" x14ac:dyDescent="0.2">
      <c r="A273" s="7">
        <v>270</v>
      </c>
      <c r="B273" s="8" t="s">
        <v>330</v>
      </c>
      <c r="C273" s="9" t="s">
        <v>48</v>
      </c>
      <c r="D273" s="10" t="s">
        <v>361</v>
      </c>
      <c r="E273" s="8">
        <v>111014230</v>
      </c>
      <c r="F273" s="11">
        <v>60.8</v>
      </c>
      <c r="G273" s="11" t="s">
        <v>109</v>
      </c>
      <c r="H273" s="12"/>
      <c r="I273" s="11">
        <v>63.32</v>
      </c>
    </row>
    <row r="274" spans="1:9" x14ac:dyDescent="0.2">
      <c r="A274" s="7">
        <v>271</v>
      </c>
      <c r="B274" s="8" t="s">
        <v>362</v>
      </c>
      <c r="C274" s="9" t="s">
        <v>12</v>
      </c>
      <c r="D274" s="10" t="s">
        <v>363</v>
      </c>
      <c r="E274" s="8">
        <v>111014301</v>
      </c>
      <c r="F274" s="11">
        <v>0</v>
      </c>
      <c r="G274" s="11" t="s">
        <v>45</v>
      </c>
      <c r="H274" s="11">
        <v>2.5</v>
      </c>
      <c r="I274" s="11">
        <v>2.5</v>
      </c>
    </row>
    <row r="275" spans="1:9" x14ac:dyDescent="0.2">
      <c r="A275" s="7">
        <v>272</v>
      </c>
      <c r="B275" s="8" t="s">
        <v>362</v>
      </c>
      <c r="C275" s="9" t="s">
        <v>15</v>
      </c>
      <c r="D275" s="10" t="s">
        <v>364</v>
      </c>
      <c r="E275" s="8">
        <v>111014302</v>
      </c>
      <c r="F275" s="11">
        <v>52.4</v>
      </c>
      <c r="G275" s="11" t="s">
        <v>115</v>
      </c>
      <c r="H275" s="12"/>
      <c r="I275" s="11">
        <v>53.96</v>
      </c>
    </row>
    <row r="276" spans="1:9" x14ac:dyDescent="0.2">
      <c r="A276" s="7">
        <v>273</v>
      </c>
      <c r="B276" s="8" t="s">
        <v>362</v>
      </c>
      <c r="C276" s="9" t="s">
        <v>18</v>
      </c>
      <c r="D276" s="10" t="s">
        <v>365</v>
      </c>
      <c r="E276" s="8">
        <v>111014303</v>
      </c>
      <c r="F276" s="11">
        <v>64.400000000000006</v>
      </c>
      <c r="G276" s="11" t="s">
        <v>17</v>
      </c>
      <c r="H276" s="12"/>
      <c r="I276" s="11">
        <v>61.76</v>
      </c>
    </row>
    <row r="277" spans="1:9" x14ac:dyDescent="0.2">
      <c r="A277" s="7">
        <v>274</v>
      </c>
      <c r="B277" s="8" t="s">
        <v>362</v>
      </c>
      <c r="C277" s="9" t="s">
        <v>21</v>
      </c>
      <c r="D277" s="10" t="s">
        <v>366</v>
      </c>
      <c r="E277" s="8">
        <v>111014304</v>
      </c>
      <c r="F277" s="11">
        <v>57.2</v>
      </c>
      <c r="G277" s="11" t="s">
        <v>26</v>
      </c>
      <c r="H277" s="12"/>
      <c r="I277" s="11">
        <v>54.68</v>
      </c>
    </row>
    <row r="278" spans="1:9" x14ac:dyDescent="0.2">
      <c r="A278" s="7">
        <v>275</v>
      </c>
      <c r="B278" s="8" t="s">
        <v>362</v>
      </c>
      <c r="C278" s="9" t="s">
        <v>24</v>
      </c>
      <c r="D278" s="10" t="s">
        <v>367</v>
      </c>
      <c r="E278" s="8">
        <v>111014305</v>
      </c>
      <c r="F278" s="11">
        <v>56.8</v>
      </c>
      <c r="G278" s="11" t="s">
        <v>80</v>
      </c>
      <c r="H278" s="11">
        <v>2.5</v>
      </c>
      <c r="I278" s="11">
        <v>54.62</v>
      </c>
    </row>
    <row r="279" spans="1:9" x14ac:dyDescent="0.2">
      <c r="A279" s="7">
        <v>276</v>
      </c>
      <c r="B279" s="8" t="s">
        <v>362</v>
      </c>
      <c r="C279" s="9" t="s">
        <v>27</v>
      </c>
      <c r="D279" s="10" t="s">
        <v>368</v>
      </c>
      <c r="E279" s="8">
        <v>111014306</v>
      </c>
      <c r="F279" s="11">
        <v>0</v>
      </c>
      <c r="G279" s="11" t="s">
        <v>45</v>
      </c>
      <c r="H279" s="12"/>
      <c r="I279" s="11">
        <v>0</v>
      </c>
    </row>
    <row r="280" spans="1:9" x14ac:dyDescent="0.2">
      <c r="A280" s="7">
        <v>277</v>
      </c>
      <c r="B280" s="8" t="s">
        <v>362</v>
      </c>
      <c r="C280" s="9" t="s">
        <v>30</v>
      </c>
      <c r="D280" s="10" t="s">
        <v>369</v>
      </c>
      <c r="E280" s="8">
        <v>111014307</v>
      </c>
      <c r="F280" s="11">
        <v>48.4</v>
      </c>
      <c r="G280" s="11" t="s">
        <v>180</v>
      </c>
      <c r="H280" s="12"/>
      <c r="I280" s="11">
        <v>48.16</v>
      </c>
    </row>
    <row r="281" spans="1:9" x14ac:dyDescent="0.2">
      <c r="A281" s="7">
        <v>278</v>
      </c>
      <c r="B281" s="8" t="s">
        <v>362</v>
      </c>
      <c r="C281" s="9" t="s">
        <v>32</v>
      </c>
      <c r="D281" s="10" t="s">
        <v>370</v>
      </c>
      <c r="E281" s="8">
        <v>111014308</v>
      </c>
      <c r="F281" s="11">
        <v>66</v>
      </c>
      <c r="G281" s="11" t="s">
        <v>96</v>
      </c>
      <c r="H281" s="12"/>
      <c r="I281" s="11">
        <v>63</v>
      </c>
    </row>
    <row r="282" spans="1:9" x14ac:dyDescent="0.2">
      <c r="A282" s="7">
        <v>279</v>
      </c>
      <c r="B282" s="8" t="s">
        <v>362</v>
      </c>
      <c r="C282" s="9" t="s">
        <v>35</v>
      </c>
      <c r="D282" s="10" t="s">
        <v>371</v>
      </c>
      <c r="E282" s="8">
        <v>111014309</v>
      </c>
      <c r="F282" s="11">
        <v>72.8</v>
      </c>
      <c r="G282" s="11" t="s">
        <v>34</v>
      </c>
      <c r="H282" s="11">
        <v>2.5</v>
      </c>
      <c r="I282" s="11">
        <v>69.42</v>
      </c>
    </row>
    <row r="283" spans="1:9" x14ac:dyDescent="0.2">
      <c r="A283" s="7">
        <v>280</v>
      </c>
      <c r="B283" s="8" t="s">
        <v>362</v>
      </c>
      <c r="C283" s="9" t="s">
        <v>38</v>
      </c>
      <c r="D283" s="10" t="s">
        <v>372</v>
      </c>
      <c r="E283" s="8">
        <v>111014310</v>
      </c>
      <c r="F283" s="11">
        <v>0</v>
      </c>
      <c r="G283" s="11" t="s">
        <v>45</v>
      </c>
      <c r="H283" s="12"/>
      <c r="I283" s="11">
        <v>0</v>
      </c>
    </row>
    <row r="284" spans="1:9" x14ac:dyDescent="0.2">
      <c r="A284" s="7">
        <v>281</v>
      </c>
      <c r="B284" s="8" t="s">
        <v>362</v>
      </c>
      <c r="C284" s="9" t="s">
        <v>41</v>
      </c>
      <c r="D284" s="10" t="s">
        <v>373</v>
      </c>
      <c r="E284" s="8">
        <v>111014311</v>
      </c>
      <c r="F284" s="11">
        <v>67.599999999999994</v>
      </c>
      <c r="G284" s="11" t="s">
        <v>115</v>
      </c>
      <c r="H284" s="12"/>
      <c r="I284" s="11">
        <v>60.04</v>
      </c>
    </row>
    <row r="285" spans="1:9" x14ac:dyDescent="0.2">
      <c r="A285" s="7">
        <v>282</v>
      </c>
      <c r="B285" s="8" t="s">
        <v>362</v>
      </c>
      <c r="C285" s="9" t="s">
        <v>43</v>
      </c>
      <c r="D285" s="10" t="s">
        <v>374</v>
      </c>
      <c r="E285" s="8">
        <v>111014312</v>
      </c>
      <c r="F285" s="11">
        <v>60.6</v>
      </c>
      <c r="G285" s="11" t="s">
        <v>14</v>
      </c>
      <c r="H285" s="12"/>
      <c r="I285" s="11">
        <v>55.44</v>
      </c>
    </row>
    <row r="286" spans="1:9" x14ac:dyDescent="0.2">
      <c r="A286" s="7">
        <v>283</v>
      </c>
      <c r="B286" s="8" t="s">
        <v>362</v>
      </c>
      <c r="C286" s="9" t="s">
        <v>46</v>
      </c>
      <c r="D286" s="10" t="s">
        <v>375</v>
      </c>
      <c r="E286" s="8">
        <v>111014313</v>
      </c>
      <c r="F286" s="11">
        <v>50</v>
      </c>
      <c r="G286" s="11" t="s">
        <v>147</v>
      </c>
      <c r="H286" s="12"/>
      <c r="I286" s="11">
        <v>54.8</v>
      </c>
    </row>
    <row r="287" spans="1:9" x14ac:dyDescent="0.2">
      <c r="A287" s="7">
        <v>284</v>
      </c>
      <c r="B287" s="8" t="s">
        <v>362</v>
      </c>
      <c r="C287" s="9" t="s">
        <v>49</v>
      </c>
      <c r="D287" s="10" t="s">
        <v>376</v>
      </c>
      <c r="E287" s="8">
        <v>111014314</v>
      </c>
      <c r="F287" s="11">
        <v>51.4</v>
      </c>
      <c r="G287" s="11" t="s">
        <v>184</v>
      </c>
      <c r="H287" s="12"/>
      <c r="I287" s="11">
        <v>48.16</v>
      </c>
    </row>
    <row r="288" spans="1:9" x14ac:dyDescent="0.2">
      <c r="A288" s="7">
        <v>285</v>
      </c>
      <c r="B288" s="8" t="s">
        <v>362</v>
      </c>
      <c r="C288" s="9" t="s">
        <v>51</v>
      </c>
      <c r="D288" s="10" t="s">
        <v>377</v>
      </c>
      <c r="E288" s="8">
        <v>111014315</v>
      </c>
      <c r="F288" s="11">
        <v>41</v>
      </c>
      <c r="G288" s="11" t="s">
        <v>73</v>
      </c>
      <c r="H288" s="12"/>
      <c r="I288" s="11">
        <v>42.8</v>
      </c>
    </row>
    <row r="289" spans="1:16372" x14ac:dyDescent="0.2">
      <c r="A289" s="7">
        <v>286</v>
      </c>
      <c r="B289" s="8" t="s">
        <v>362</v>
      </c>
      <c r="C289" s="9" t="s">
        <v>54</v>
      </c>
      <c r="D289" s="10" t="s">
        <v>378</v>
      </c>
      <c r="E289" s="8">
        <v>111014316</v>
      </c>
      <c r="F289" s="11">
        <v>54.2</v>
      </c>
      <c r="G289" s="11" t="s">
        <v>115</v>
      </c>
      <c r="H289" s="11">
        <v>2.5</v>
      </c>
      <c r="I289" s="11">
        <v>57.18</v>
      </c>
    </row>
    <row r="290" spans="1:16372" x14ac:dyDescent="0.2">
      <c r="A290" s="7">
        <v>287</v>
      </c>
      <c r="B290" s="8" t="s">
        <v>362</v>
      </c>
      <c r="C290" s="9" t="s">
        <v>56</v>
      </c>
      <c r="D290" s="10" t="s">
        <v>379</v>
      </c>
      <c r="E290" s="8">
        <v>111014317</v>
      </c>
      <c r="F290" s="11">
        <v>44.8</v>
      </c>
      <c r="G290" s="11" t="s">
        <v>92</v>
      </c>
      <c r="H290" s="11">
        <v>2.5</v>
      </c>
      <c r="I290" s="11">
        <v>46.22</v>
      </c>
    </row>
    <row r="291" spans="1:16372" x14ac:dyDescent="0.2">
      <c r="A291" s="7">
        <v>288</v>
      </c>
      <c r="B291" s="8" t="s">
        <v>362</v>
      </c>
      <c r="C291" s="9" t="s">
        <v>59</v>
      </c>
      <c r="D291" s="10" t="s">
        <v>380</v>
      </c>
      <c r="E291" s="8">
        <v>111014318</v>
      </c>
      <c r="F291" s="11">
        <v>75.2</v>
      </c>
      <c r="G291" s="11" t="s">
        <v>94</v>
      </c>
      <c r="H291" s="11">
        <v>2.5</v>
      </c>
      <c r="I291" s="11">
        <v>73.98</v>
      </c>
    </row>
    <row r="292" spans="1:16372" x14ac:dyDescent="0.2">
      <c r="A292" s="7">
        <v>289</v>
      </c>
      <c r="B292" s="8" t="s">
        <v>362</v>
      </c>
      <c r="C292" s="9" t="s">
        <v>61</v>
      </c>
      <c r="D292" s="10" t="s">
        <v>381</v>
      </c>
      <c r="E292" s="8">
        <v>111014319</v>
      </c>
      <c r="F292" s="11">
        <v>0</v>
      </c>
      <c r="G292" s="11" t="s">
        <v>45</v>
      </c>
      <c r="H292" s="11">
        <v>2.5</v>
      </c>
      <c r="I292" s="11">
        <v>2.5</v>
      </c>
    </row>
    <row r="293" spans="1:16372" x14ac:dyDescent="0.2">
      <c r="A293" s="7">
        <v>290</v>
      </c>
      <c r="B293" s="8" t="s">
        <v>362</v>
      </c>
      <c r="C293" s="9" t="s">
        <v>63</v>
      </c>
      <c r="D293" s="10" t="s">
        <v>382</v>
      </c>
      <c r="E293" s="8">
        <v>111014320</v>
      </c>
      <c r="F293" s="11">
        <v>76.400000000000006</v>
      </c>
      <c r="G293" s="11" t="s">
        <v>70</v>
      </c>
      <c r="H293" s="12"/>
      <c r="I293" s="11">
        <v>73.760000000000005</v>
      </c>
    </row>
    <row r="294" spans="1:16372" x14ac:dyDescent="0.2">
      <c r="A294" s="7">
        <v>291</v>
      </c>
      <c r="B294" s="8" t="s">
        <v>362</v>
      </c>
      <c r="C294" s="9" t="s">
        <v>66</v>
      </c>
      <c r="D294" s="10" t="s">
        <v>383</v>
      </c>
      <c r="E294" s="8">
        <v>111014321</v>
      </c>
      <c r="F294" s="11">
        <v>66.599999999999994</v>
      </c>
      <c r="G294" s="11" t="s">
        <v>26</v>
      </c>
      <c r="H294" s="11">
        <v>2.5</v>
      </c>
      <c r="I294" s="11">
        <v>60.94</v>
      </c>
    </row>
    <row r="295" spans="1:16372" x14ac:dyDescent="0.2">
      <c r="A295" s="7">
        <v>292</v>
      </c>
      <c r="B295" s="8" t="s">
        <v>362</v>
      </c>
      <c r="C295" s="9" t="s">
        <v>68</v>
      </c>
      <c r="D295" s="10" t="s">
        <v>384</v>
      </c>
      <c r="E295" s="8">
        <v>111014322</v>
      </c>
      <c r="F295" s="11">
        <v>57.2</v>
      </c>
      <c r="G295" s="11" t="s">
        <v>29</v>
      </c>
      <c r="H295" s="12"/>
      <c r="I295" s="11">
        <v>64.88</v>
      </c>
    </row>
    <row r="296" spans="1:16372" x14ac:dyDescent="0.2">
      <c r="A296" s="7">
        <v>293</v>
      </c>
      <c r="B296" s="8" t="s">
        <v>362</v>
      </c>
      <c r="C296" s="9" t="s">
        <v>71</v>
      </c>
      <c r="D296" s="10" t="s">
        <v>385</v>
      </c>
      <c r="E296" s="8">
        <v>111014323</v>
      </c>
      <c r="F296" s="11">
        <v>50</v>
      </c>
      <c r="G296" s="11" t="s">
        <v>184</v>
      </c>
      <c r="H296" s="11">
        <v>2.5</v>
      </c>
      <c r="I296" s="11">
        <v>50.1</v>
      </c>
    </row>
    <row r="297" spans="1:16372" x14ac:dyDescent="0.2">
      <c r="A297" s="7">
        <v>294</v>
      </c>
      <c r="B297" s="8" t="s">
        <v>362</v>
      </c>
      <c r="C297" s="9" t="s">
        <v>74</v>
      </c>
      <c r="D297" s="10" t="s">
        <v>386</v>
      </c>
      <c r="E297" s="8">
        <v>111014324</v>
      </c>
      <c r="F297" s="11">
        <v>71.2</v>
      </c>
      <c r="G297" s="11" t="s">
        <v>124</v>
      </c>
      <c r="H297" s="12"/>
      <c r="I297" s="11">
        <v>69.28</v>
      </c>
    </row>
    <row r="298" spans="1:16372" s="24" customFormat="1" x14ac:dyDescent="0.2">
      <c r="A298" s="21">
        <v>295</v>
      </c>
      <c r="B298" s="8" t="s">
        <v>362</v>
      </c>
      <c r="C298" s="9" t="s">
        <v>76</v>
      </c>
      <c r="D298" s="22" t="s">
        <v>387</v>
      </c>
      <c r="E298" s="8">
        <v>111014325</v>
      </c>
      <c r="F298" s="11">
        <v>59.4</v>
      </c>
      <c r="G298" s="11" t="s">
        <v>115</v>
      </c>
      <c r="H298" s="12"/>
      <c r="I298" s="11">
        <v>56.76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  <c r="IV298" s="23"/>
      <c r="IW298" s="23"/>
      <c r="IX298" s="23"/>
      <c r="IY298" s="23"/>
      <c r="IZ298" s="23"/>
      <c r="JA298" s="23"/>
      <c r="JB298" s="23"/>
      <c r="JC298" s="23"/>
      <c r="JD298" s="23"/>
      <c r="JE298" s="23"/>
      <c r="JF298" s="23"/>
      <c r="JG298" s="23"/>
      <c r="JH298" s="23"/>
      <c r="JI298" s="23"/>
      <c r="JJ298" s="23"/>
      <c r="JK298" s="23"/>
      <c r="JL298" s="23"/>
      <c r="JM298" s="23"/>
      <c r="JN298" s="23"/>
      <c r="JO298" s="23"/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  <c r="JZ298" s="23"/>
      <c r="KA298" s="23"/>
      <c r="KB298" s="23"/>
      <c r="KC298" s="23"/>
      <c r="KD298" s="23"/>
      <c r="KE298" s="23"/>
      <c r="KF298" s="23"/>
      <c r="KG298" s="23"/>
      <c r="KH298" s="23"/>
      <c r="KI298" s="23"/>
      <c r="KJ298" s="23"/>
      <c r="KK298" s="23"/>
      <c r="KL298" s="23"/>
      <c r="KM298" s="23"/>
      <c r="KN298" s="23"/>
      <c r="KO298" s="23"/>
      <c r="KP298" s="23"/>
      <c r="KQ298" s="23"/>
      <c r="KR298" s="23"/>
      <c r="KS298" s="23"/>
      <c r="KT298" s="23"/>
      <c r="KU298" s="23"/>
      <c r="KV298" s="23"/>
      <c r="KW298" s="23"/>
      <c r="KX298" s="23"/>
      <c r="KY298" s="23"/>
      <c r="KZ298" s="23"/>
      <c r="LA298" s="23"/>
      <c r="LB298" s="23"/>
      <c r="LC298" s="23"/>
      <c r="LD298" s="23"/>
      <c r="LE298" s="23"/>
      <c r="LF298" s="23"/>
      <c r="LG298" s="23"/>
      <c r="LH298" s="23"/>
      <c r="LI298" s="23"/>
      <c r="LJ298" s="23"/>
      <c r="LK298" s="23"/>
      <c r="LL298" s="23"/>
      <c r="LM298" s="23"/>
      <c r="LN298" s="23"/>
      <c r="LO298" s="23"/>
      <c r="LP298" s="23"/>
      <c r="LQ298" s="23"/>
      <c r="LR298" s="23"/>
      <c r="LS298" s="23"/>
      <c r="LT298" s="23"/>
      <c r="LU298" s="23"/>
      <c r="LV298" s="23"/>
      <c r="LW298" s="23"/>
      <c r="LX298" s="23"/>
      <c r="LY298" s="23"/>
      <c r="LZ298" s="23"/>
      <c r="MA298" s="23"/>
      <c r="MB298" s="23"/>
      <c r="MC298" s="23"/>
      <c r="MD298" s="23"/>
      <c r="ME298" s="23"/>
      <c r="MF298" s="23"/>
      <c r="MG298" s="23"/>
      <c r="MH298" s="23"/>
      <c r="MI298" s="23"/>
      <c r="MJ298" s="23"/>
      <c r="MK298" s="23"/>
      <c r="ML298" s="23"/>
      <c r="MM298" s="23"/>
      <c r="MN298" s="23"/>
      <c r="MO298" s="23"/>
      <c r="MP298" s="23"/>
      <c r="MQ298" s="23"/>
      <c r="MR298" s="23"/>
      <c r="MS298" s="23"/>
      <c r="MT298" s="23"/>
      <c r="MU298" s="23"/>
      <c r="MV298" s="23"/>
      <c r="MW298" s="23"/>
      <c r="MX298" s="23"/>
      <c r="MY298" s="23"/>
      <c r="MZ298" s="23"/>
      <c r="NA298" s="23"/>
      <c r="NB298" s="23"/>
      <c r="NC298" s="23"/>
      <c r="ND298" s="23"/>
      <c r="NE298" s="23"/>
      <c r="NF298" s="23"/>
      <c r="NG298" s="23"/>
      <c r="NH298" s="23"/>
      <c r="NI298" s="23"/>
      <c r="NJ298" s="23"/>
      <c r="NK298" s="23"/>
      <c r="NL298" s="23"/>
      <c r="NM298" s="23"/>
      <c r="NN298" s="23"/>
      <c r="NO298" s="23"/>
      <c r="NP298" s="23"/>
      <c r="NQ298" s="23"/>
      <c r="NR298" s="23"/>
      <c r="NS298" s="23"/>
      <c r="NT298" s="23"/>
      <c r="NU298" s="23"/>
      <c r="NV298" s="23"/>
      <c r="NW298" s="23"/>
      <c r="NX298" s="23"/>
      <c r="NY298" s="23"/>
      <c r="NZ298" s="23"/>
      <c r="OA298" s="23"/>
      <c r="OB298" s="23"/>
      <c r="OC298" s="23"/>
      <c r="OD298" s="23"/>
      <c r="OE298" s="23"/>
      <c r="OF298" s="23"/>
      <c r="OG298" s="23"/>
      <c r="OH298" s="23"/>
      <c r="OI298" s="23"/>
      <c r="OJ298" s="23"/>
      <c r="OK298" s="23"/>
      <c r="OL298" s="23"/>
      <c r="OM298" s="23"/>
      <c r="ON298" s="23"/>
      <c r="OO298" s="23"/>
      <c r="OP298" s="23"/>
      <c r="OQ298" s="23"/>
      <c r="OR298" s="23"/>
      <c r="OS298" s="23"/>
      <c r="OT298" s="23"/>
      <c r="OU298" s="23"/>
      <c r="OV298" s="23"/>
      <c r="OW298" s="23"/>
      <c r="OX298" s="23"/>
      <c r="OY298" s="23"/>
      <c r="OZ298" s="23"/>
      <c r="PA298" s="23"/>
      <c r="PB298" s="23"/>
      <c r="PC298" s="23"/>
      <c r="PD298" s="23"/>
      <c r="PE298" s="23"/>
      <c r="PF298" s="23"/>
      <c r="PG298" s="23"/>
      <c r="PH298" s="23"/>
      <c r="PI298" s="23"/>
      <c r="PJ298" s="23"/>
      <c r="PK298" s="23"/>
      <c r="PL298" s="23"/>
      <c r="PM298" s="23"/>
      <c r="PN298" s="23"/>
      <c r="PO298" s="23"/>
      <c r="PP298" s="23"/>
      <c r="PQ298" s="23"/>
      <c r="PR298" s="23"/>
      <c r="PS298" s="23"/>
      <c r="PT298" s="23"/>
      <c r="PU298" s="23"/>
      <c r="PV298" s="23"/>
      <c r="PW298" s="23"/>
      <c r="PX298" s="23"/>
      <c r="PY298" s="23"/>
      <c r="PZ298" s="23"/>
      <c r="QA298" s="23"/>
      <c r="QB298" s="23"/>
      <c r="QC298" s="23"/>
      <c r="QD298" s="23"/>
      <c r="QE298" s="23"/>
      <c r="QF298" s="23"/>
      <c r="QG298" s="23"/>
      <c r="QH298" s="23"/>
      <c r="QI298" s="23"/>
      <c r="QJ298" s="23"/>
      <c r="QK298" s="23"/>
      <c r="QL298" s="23"/>
      <c r="QM298" s="23"/>
      <c r="QN298" s="23"/>
      <c r="QO298" s="23"/>
      <c r="QP298" s="23"/>
      <c r="QQ298" s="23"/>
      <c r="QR298" s="23"/>
      <c r="QS298" s="23"/>
      <c r="QT298" s="23"/>
      <c r="QU298" s="23"/>
      <c r="QV298" s="23"/>
      <c r="QW298" s="23"/>
      <c r="QX298" s="23"/>
      <c r="QY298" s="23"/>
      <c r="QZ298" s="23"/>
      <c r="RA298" s="23"/>
      <c r="RB298" s="23"/>
      <c r="RC298" s="23"/>
      <c r="RD298" s="23"/>
      <c r="RE298" s="23"/>
      <c r="RF298" s="23"/>
      <c r="RG298" s="23"/>
      <c r="RH298" s="23"/>
      <c r="RI298" s="23"/>
      <c r="RJ298" s="23"/>
      <c r="RK298" s="23"/>
      <c r="RL298" s="23"/>
      <c r="RM298" s="23"/>
      <c r="RN298" s="23"/>
      <c r="RO298" s="23"/>
      <c r="RP298" s="23"/>
      <c r="RQ298" s="23"/>
      <c r="RR298" s="23"/>
      <c r="RS298" s="23"/>
      <c r="RT298" s="23"/>
      <c r="RU298" s="23"/>
      <c r="RV298" s="23"/>
      <c r="RW298" s="23"/>
      <c r="RX298" s="23"/>
      <c r="RY298" s="23"/>
      <c r="RZ298" s="23"/>
      <c r="SA298" s="23"/>
      <c r="SB298" s="23"/>
      <c r="SC298" s="23"/>
      <c r="SD298" s="23"/>
      <c r="SE298" s="23"/>
      <c r="SF298" s="23"/>
      <c r="SG298" s="23"/>
      <c r="SH298" s="23"/>
      <c r="SI298" s="23"/>
      <c r="SJ298" s="23"/>
      <c r="SK298" s="23"/>
      <c r="SL298" s="23"/>
      <c r="SM298" s="23"/>
      <c r="SN298" s="23"/>
      <c r="SO298" s="23"/>
      <c r="SP298" s="23"/>
      <c r="SQ298" s="23"/>
      <c r="SR298" s="23"/>
      <c r="SS298" s="23"/>
      <c r="ST298" s="23"/>
      <c r="SU298" s="23"/>
      <c r="SV298" s="23"/>
      <c r="SW298" s="23"/>
      <c r="SX298" s="23"/>
      <c r="SY298" s="23"/>
      <c r="SZ298" s="23"/>
      <c r="TA298" s="23"/>
      <c r="TB298" s="23"/>
      <c r="TC298" s="23"/>
      <c r="TD298" s="23"/>
      <c r="TE298" s="23"/>
      <c r="TF298" s="23"/>
      <c r="TG298" s="23"/>
      <c r="TH298" s="23"/>
      <c r="TI298" s="23"/>
      <c r="TJ298" s="23"/>
      <c r="TK298" s="23"/>
      <c r="TL298" s="23"/>
      <c r="TM298" s="23"/>
      <c r="TN298" s="23"/>
      <c r="TO298" s="23"/>
      <c r="TP298" s="23"/>
      <c r="TQ298" s="23"/>
      <c r="TR298" s="23"/>
      <c r="TS298" s="23"/>
      <c r="TT298" s="23"/>
      <c r="TU298" s="23"/>
      <c r="TV298" s="23"/>
      <c r="TW298" s="23"/>
      <c r="TX298" s="23"/>
      <c r="TY298" s="23"/>
      <c r="TZ298" s="23"/>
      <c r="UA298" s="23"/>
      <c r="UB298" s="23"/>
      <c r="UC298" s="23"/>
      <c r="UD298" s="23"/>
      <c r="UE298" s="23"/>
      <c r="UF298" s="23"/>
      <c r="UG298" s="23"/>
      <c r="UH298" s="23"/>
      <c r="UI298" s="23"/>
      <c r="UJ298" s="23"/>
      <c r="UK298" s="23"/>
      <c r="UL298" s="23"/>
      <c r="UM298" s="23"/>
      <c r="UN298" s="23"/>
      <c r="UO298" s="23"/>
      <c r="UP298" s="23"/>
      <c r="UQ298" s="23"/>
      <c r="UR298" s="23"/>
      <c r="US298" s="23"/>
      <c r="UT298" s="23"/>
      <c r="UU298" s="23"/>
      <c r="UV298" s="23"/>
      <c r="UW298" s="23"/>
      <c r="UX298" s="23"/>
      <c r="UY298" s="23"/>
      <c r="UZ298" s="23"/>
      <c r="VA298" s="23"/>
      <c r="VB298" s="23"/>
      <c r="VC298" s="23"/>
      <c r="VD298" s="23"/>
      <c r="VE298" s="23"/>
      <c r="VF298" s="23"/>
      <c r="VG298" s="23"/>
      <c r="VH298" s="23"/>
      <c r="VI298" s="23"/>
      <c r="VJ298" s="23"/>
      <c r="VK298" s="23"/>
      <c r="VL298" s="23"/>
      <c r="VM298" s="23"/>
      <c r="VN298" s="23"/>
      <c r="VO298" s="23"/>
      <c r="VP298" s="23"/>
      <c r="VQ298" s="23"/>
      <c r="VR298" s="23"/>
      <c r="VS298" s="23"/>
      <c r="VT298" s="23"/>
      <c r="VU298" s="23"/>
      <c r="VV298" s="23"/>
      <c r="VW298" s="23"/>
      <c r="VX298" s="23"/>
      <c r="VY298" s="23"/>
      <c r="VZ298" s="23"/>
      <c r="WA298" s="23"/>
      <c r="WB298" s="23"/>
      <c r="WC298" s="23"/>
      <c r="WD298" s="23"/>
      <c r="WE298" s="23"/>
      <c r="WF298" s="23"/>
      <c r="WG298" s="23"/>
      <c r="WH298" s="23"/>
      <c r="WI298" s="23"/>
      <c r="WJ298" s="23"/>
      <c r="WK298" s="23"/>
      <c r="WL298" s="23"/>
      <c r="WM298" s="23"/>
      <c r="WN298" s="23"/>
      <c r="WO298" s="23"/>
      <c r="WP298" s="23"/>
      <c r="WQ298" s="23"/>
      <c r="WR298" s="23"/>
      <c r="WS298" s="23"/>
      <c r="WT298" s="23"/>
      <c r="WU298" s="23"/>
      <c r="WV298" s="23"/>
      <c r="WW298" s="23"/>
      <c r="WX298" s="23"/>
      <c r="WY298" s="23"/>
      <c r="WZ298" s="23"/>
      <c r="XA298" s="23"/>
      <c r="XB298" s="23"/>
      <c r="XC298" s="23"/>
      <c r="XD298" s="23"/>
      <c r="XE298" s="23"/>
      <c r="XF298" s="23"/>
      <c r="XG298" s="23"/>
      <c r="XH298" s="23"/>
      <c r="XI298" s="23"/>
      <c r="XJ298" s="23"/>
      <c r="XK298" s="23"/>
      <c r="XL298" s="23"/>
      <c r="XM298" s="23"/>
      <c r="XN298" s="23"/>
      <c r="XO298" s="23"/>
      <c r="XP298" s="23"/>
      <c r="XQ298" s="23"/>
      <c r="XR298" s="23"/>
      <c r="XS298" s="23"/>
      <c r="XT298" s="23"/>
      <c r="XU298" s="23"/>
      <c r="XV298" s="23"/>
      <c r="XW298" s="23"/>
      <c r="XX298" s="23"/>
      <c r="XY298" s="23"/>
      <c r="XZ298" s="23"/>
      <c r="YA298" s="23"/>
      <c r="YB298" s="23"/>
      <c r="YC298" s="23"/>
      <c r="YD298" s="23"/>
      <c r="YE298" s="23"/>
      <c r="YF298" s="23"/>
      <c r="YG298" s="23"/>
      <c r="YH298" s="23"/>
      <c r="YI298" s="23"/>
      <c r="YJ298" s="23"/>
      <c r="YK298" s="23"/>
      <c r="YL298" s="23"/>
      <c r="YM298" s="23"/>
      <c r="YN298" s="23"/>
      <c r="YO298" s="23"/>
      <c r="YP298" s="23"/>
      <c r="YQ298" s="23"/>
      <c r="YR298" s="23"/>
      <c r="YS298" s="23"/>
      <c r="YT298" s="23"/>
      <c r="YU298" s="23"/>
      <c r="YV298" s="23"/>
      <c r="YW298" s="23"/>
      <c r="YX298" s="23"/>
      <c r="YY298" s="23"/>
      <c r="YZ298" s="23"/>
      <c r="ZA298" s="23"/>
      <c r="ZB298" s="23"/>
      <c r="ZC298" s="23"/>
      <c r="ZD298" s="23"/>
      <c r="ZE298" s="23"/>
      <c r="ZF298" s="23"/>
      <c r="ZG298" s="23"/>
      <c r="ZH298" s="23"/>
      <c r="ZI298" s="23"/>
      <c r="ZJ298" s="23"/>
      <c r="ZK298" s="23"/>
      <c r="ZL298" s="23"/>
      <c r="ZM298" s="23"/>
      <c r="ZN298" s="23"/>
      <c r="ZO298" s="23"/>
      <c r="ZP298" s="23"/>
      <c r="ZQ298" s="23"/>
      <c r="ZR298" s="23"/>
      <c r="ZS298" s="23"/>
      <c r="ZT298" s="23"/>
      <c r="ZU298" s="23"/>
      <c r="ZV298" s="23"/>
      <c r="ZW298" s="23"/>
      <c r="ZX298" s="23"/>
      <c r="ZY298" s="23"/>
      <c r="ZZ298" s="23"/>
      <c r="AAA298" s="23"/>
      <c r="AAB298" s="23"/>
      <c r="AAC298" s="23"/>
      <c r="AAD298" s="23"/>
      <c r="AAE298" s="23"/>
      <c r="AAF298" s="23"/>
      <c r="AAG298" s="23"/>
      <c r="AAH298" s="23"/>
      <c r="AAI298" s="23"/>
      <c r="AAJ298" s="23"/>
      <c r="AAK298" s="23"/>
      <c r="AAL298" s="23"/>
      <c r="AAM298" s="23"/>
      <c r="AAN298" s="23"/>
      <c r="AAO298" s="23"/>
      <c r="AAP298" s="23"/>
      <c r="AAQ298" s="23"/>
      <c r="AAR298" s="23"/>
      <c r="AAS298" s="23"/>
      <c r="AAT298" s="23"/>
      <c r="AAU298" s="23"/>
      <c r="AAV298" s="23"/>
      <c r="AAW298" s="23"/>
      <c r="AAX298" s="23"/>
      <c r="AAY298" s="23"/>
      <c r="AAZ298" s="23"/>
      <c r="ABA298" s="23"/>
      <c r="ABB298" s="23"/>
      <c r="ABC298" s="23"/>
      <c r="ABD298" s="23"/>
      <c r="ABE298" s="23"/>
      <c r="ABF298" s="23"/>
      <c r="ABG298" s="23"/>
      <c r="ABH298" s="23"/>
      <c r="ABI298" s="23"/>
      <c r="ABJ298" s="23"/>
      <c r="ABK298" s="23"/>
      <c r="ABL298" s="23"/>
      <c r="ABM298" s="23"/>
      <c r="ABN298" s="23"/>
      <c r="ABO298" s="23"/>
      <c r="ABP298" s="23"/>
      <c r="ABQ298" s="23"/>
      <c r="ABR298" s="23"/>
      <c r="ABS298" s="23"/>
      <c r="ABT298" s="23"/>
      <c r="ABU298" s="23"/>
      <c r="ABV298" s="23"/>
      <c r="ABW298" s="23"/>
      <c r="ABX298" s="23"/>
      <c r="ABY298" s="23"/>
      <c r="ABZ298" s="23"/>
      <c r="ACA298" s="23"/>
      <c r="ACB298" s="23"/>
      <c r="ACC298" s="23"/>
      <c r="ACD298" s="23"/>
      <c r="ACE298" s="23"/>
      <c r="ACF298" s="23"/>
      <c r="ACG298" s="23"/>
      <c r="ACH298" s="23"/>
      <c r="ACI298" s="23"/>
      <c r="ACJ298" s="23"/>
      <c r="ACK298" s="23"/>
      <c r="ACL298" s="23"/>
      <c r="ACM298" s="23"/>
      <c r="ACN298" s="23"/>
      <c r="ACO298" s="23"/>
      <c r="ACP298" s="23"/>
      <c r="ACQ298" s="23"/>
      <c r="ACR298" s="23"/>
      <c r="ACS298" s="23"/>
      <c r="ACT298" s="23"/>
      <c r="ACU298" s="23"/>
      <c r="ACV298" s="23"/>
      <c r="ACW298" s="23"/>
      <c r="ACX298" s="23"/>
      <c r="ACY298" s="23"/>
      <c r="ACZ298" s="23"/>
      <c r="ADA298" s="23"/>
      <c r="ADB298" s="23"/>
      <c r="ADC298" s="23"/>
      <c r="ADD298" s="23"/>
      <c r="ADE298" s="23"/>
      <c r="ADF298" s="23"/>
      <c r="ADG298" s="23"/>
      <c r="ADH298" s="23"/>
      <c r="ADI298" s="23"/>
      <c r="ADJ298" s="23"/>
      <c r="ADK298" s="23"/>
      <c r="ADL298" s="23"/>
      <c r="ADM298" s="23"/>
      <c r="ADN298" s="23"/>
      <c r="ADO298" s="23"/>
      <c r="ADP298" s="23"/>
      <c r="ADQ298" s="23"/>
      <c r="ADR298" s="23"/>
      <c r="ADS298" s="23"/>
      <c r="ADT298" s="23"/>
      <c r="ADU298" s="23"/>
      <c r="ADV298" s="23"/>
      <c r="ADW298" s="23"/>
      <c r="ADX298" s="23"/>
      <c r="ADY298" s="23"/>
      <c r="ADZ298" s="23"/>
      <c r="AEA298" s="23"/>
      <c r="AEB298" s="23"/>
      <c r="AEC298" s="23"/>
      <c r="AED298" s="23"/>
      <c r="AEE298" s="23"/>
      <c r="AEF298" s="23"/>
      <c r="AEG298" s="23"/>
      <c r="AEH298" s="23"/>
      <c r="AEI298" s="23"/>
      <c r="AEJ298" s="23"/>
      <c r="AEK298" s="23"/>
      <c r="AEL298" s="23"/>
      <c r="AEM298" s="23"/>
      <c r="AEN298" s="23"/>
      <c r="AEO298" s="23"/>
      <c r="AEP298" s="23"/>
      <c r="AEQ298" s="23"/>
      <c r="AER298" s="23"/>
      <c r="AES298" s="23"/>
      <c r="AET298" s="23"/>
      <c r="AEU298" s="23"/>
      <c r="AEV298" s="23"/>
      <c r="AEW298" s="23"/>
      <c r="AEX298" s="23"/>
      <c r="AEY298" s="23"/>
      <c r="AEZ298" s="23"/>
      <c r="AFA298" s="23"/>
      <c r="AFB298" s="23"/>
      <c r="AFC298" s="23"/>
      <c r="AFD298" s="23"/>
      <c r="AFE298" s="23"/>
      <c r="AFF298" s="23"/>
      <c r="AFG298" s="23"/>
      <c r="AFH298" s="23"/>
      <c r="AFI298" s="23"/>
      <c r="AFJ298" s="23"/>
      <c r="AFK298" s="23"/>
      <c r="AFL298" s="23"/>
      <c r="AFM298" s="23"/>
      <c r="AFN298" s="23"/>
      <c r="AFO298" s="23"/>
      <c r="AFP298" s="23"/>
      <c r="AFQ298" s="23"/>
      <c r="AFR298" s="23"/>
      <c r="AFS298" s="23"/>
      <c r="AFT298" s="23"/>
      <c r="AFU298" s="23"/>
      <c r="AFV298" s="23"/>
      <c r="AFW298" s="23"/>
      <c r="AFX298" s="23"/>
      <c r="AFY298" s="23"/>
      <c r="AFZ298" s="23"/>
      <c r="AGA298" s="23"/>
      <c r="AGB298" s="23"/>
      <c r="AGC298" s="23"/>
      <c r="AGD298" s="23"/>
      <c r="AGE298" s="23"/>
      <c r="AGF298" s="23"/>
      <c r="AGG298" s="23"/>
      <c r="AGH298" s="23"/>
      <c r="AGI298" s="23"/>
      <c r="AGJ298" s="23"/>
      <c r="AGK298" s="23"/>
      <c r="AGL298" s="23"/>
      <c r="AGM298" s="23"/>
      <c r="AGN298" s="23"/>
      <c r="AGO298" s="23"/>
      <c r="AGP298" s="23"/>
      <c r="AGQ298" s="23"/>
      <c r="AGR298" s="23"/>
      <c r="AGS298" s="23"/>
      <c r="AGT298" s="23"/>
      <c r="AGU298" s="23"/>
      <c r="AGV298" s="23"/>
      <c r="AGW298" s="23"/>
      <c r="AGX298" s="23"/>
      <c r="AGY298" s="23"/>
      <c r="AGZ298" s="23"/>
      <c r="AHA298" s="23"/>
      <c r="AHB298" s="23"/>
      <c r="AHC298" s="23"/>
      <c r="AHD298" s="23"/>
      <c r="AHE298" s="23"/>
      <c r="AHF298" s="23"/>
      <c r="AHG298" s="23"/>
      <c r="AHH298" s="23"/>
      <c r="AHI298" s="23"/>
      <c r="AHJ298" s="23"/>
      <c r="AHK298" s="23"/>
      <c r="AHL298" s="23"/>
      <c r="AHM298" s="23"/>
      <c r="AHN298" s="23"/>
      <c r="AHO298" s="23"/>
      <c r="AHP298" s="23"/>
      <c r="AHQ298" s="23"/>
      <c r="AHR298" s="23"/>
      <c r="AHS298" s="23"/>
      <c r="AHT298" s="23"/>
      <c r="AHU298" s="23"/>
      <c r="AHV298" s="23"/>
      <c r="AHW298" s="23"/>
      <c r="AHX298" s="23"/>
      <c r="AHY298" s="23"/>
      <c r="AHZ298" s="23"/>
      <c r="AIA298" s="23"/>
      <c r="AIB298" s="23"/>
      <c r="AIC298" s="23"/>
      <c r="AID298" s="23"/>
      <c r="AIE298" s="23"/>
      <c r="AIF298" s="23"/>
      <c r="AIG298" s="23"/>
      <c r="AIH298" s="23"/>
      <c r="AII298" s="23"/>
      <c r="AIJ298" s="23"/>
      <c r="AIK298" s="23"/>
      <c r="AIL298" s="23"/>
      <c r="AIM298" s="23"/>
      <c r="AIN298" s="23"/>
      <c r="AIO298" s="23"/>
      <c r="AIP298" s="23"/>
      <c r="AIQ298" s="23"/>
      <c r="AIR298" s="23"/>
      <c r="AIS298" s="23"/>
      <c r="AIT298" s="23"/>
      <c r="AIU298" s="23"/>
      <c r="AIV298" s="23"/>
      <c r="AIW298" s="23"/>
      <c r="AIX298" s="23"/>
      <c r="AIY298" s="23"/>
      <c r="AIZ298" s="23"/>
      <c r="AJA298" s="23"/>
      <c r="AJB298" s="23"/>
      <c r="AJC298" s="23"/>
      <c r="AJD298" s="23"/>
      <c r="AJE298" s="23"/>
      <c r="AJF298" s="23"/>
      <c r="AJG298" s="23"/>
      <c r="AJH298" s="23"/>
      <c r="AJI298" s="23"/>
      <c r="AJJ298" s="23"/>
      <c r="AJK298" s="23"/>
      <c r="AJL298" s="23"/>
      <c r="AJM298" s="23"/>
      <c r="AJN298" s="23"/>
      <c r="AJO298" s="23"/>
      <c r="AJP298" s="23"/>
      <c r="AJQ298" s="23"/>
      <c r="AJR298" s="23"/>
      <c r="AJS298" s="23"/>
      <c r="AJT298" s="23"/>
      <c r="AJU298" s="23"/>
      <c r="AJV298" s="23"/>
      <c r="AJW298" s="23"/>
      <c r="AJX298" s="23"/>
      <c r="AJY298" s="23"/>
      <c r="AJZ298" s="23"/>
      <c r="AKA298" s="23"/>
      <c r="AKB298" s="23"/>
      <c r="AKC298" s="23"/>
      <c r="AKD298" s="23"/>
      <c r="AKE298" s="23"/>
      <c r="AKF298" s="23"/>
      <c r="AKG298" s="23"/>
      <c r="AKH298" s="23"/>
      <c r="AKI298" s="23"/>
      <c r="AKJ298" s="23"/>
      <c r="AKK298" s="23"/>
      <c r="AKL298" s="23"/>
      <c r="AKM298" s="23"/>
      <c r="AKN298" s="23"/>
      <c r="AKO298" s="23"/>
      <c r="AKP298" s="23"/>
      <c r="AKQ298" s="23"/>
      <c r="AKR298" s="23"/>
      <c r="AKS298" s="23"/>
      <c r="AKT298" s="23"/>
      <c r="AKU298" s="23"/>
      <c r="AKV298" s="23"/>
      <c r="AKW298" s="23"/>
      <c r="AKX298" s="23"/>
      <c r="AKY298" s="23"/>
      <c r="AKZ298" s="23"/>
      <c r="ALA298" s="23"/>
      <c r="ALB298" s="23"/>
      <c r="ALC298" s="23"/>
      <c r="ALD298" s="23"/>
      <c r="ALE298" s="23"/>
      <c r="ALF298" s="23"/>
      <c r="ALG298" s="23"/>
      <c r="ALH298" s="23"/>
      <c r="ALI298" s="23"/>
      <c r="ALJ298" s="23"/>
      <c r="ALK298" s="23"/>
      <c r="ALL298" s="23"/>
      <c r="ALM298" s="23"/>
      <c r="ALN298" s="23"/>
      <c r="ALO298" s="23"/>
      <c r="ALP298" s="23"/>
      <c r="ALQ298" s="23"/>
      <c r="ALR298" s="23"/>
      <c r="ALS298" s="23"/>
      <c r="ALT298" s="23"/>
      <c r="ALU298" s="23"/>
      <c r="ALV298" s="23"/>
      <c r="ALW298" s="23"/>
      <c r="ALX298" s="23"/>
      <c r="ALY298" s="23"/>
      <c r="ALZ298" s="23"/>
      <c r="AMA298" s="23"/>
      <c r="AMB298" s="23"/>
      <c r="AMC298" s="23"/>
      <c r="AMD298" s="23"/>
      <c r="AME298" s="23"/>
      <c r="AMF298" s="23"/>
      <c r="AMG298" s="23"/>
      <c r="AMH298" s="23"/>
      <c r="AMI298" s="23"/>
      <c r="AMJ298" s="23"/>
      <c r="AMK298" s="23"/>
      <c r="AML298" s="23"/>
      <c r="AMM298" s="23"/>
      <c r="AMN298" s="23"/>
      <c r="AMO298" s="23"/>
      <c r="AMP298" s="23"/>
      <c r="AMQ298" s="23"/>
      <c r="AMR298" s="23"/>
      <c r="AMS298" s="23"/>
      <c r="AMT298" s="23"/>
      <c r="AMU298" s="23"/>
      <c r="AMV298" s="23"/>
      <c r="AMW298" s="23"/>
      <c r="AMX298" s="23"/>
      <c r="AMY298" s="23"/>
      <c r="AMZ298" s="23"/>
      <c r="ANA298" s="23"/>
      <c r="ANB298" s="23"/>
      <c r="ANC298" s="23"/>
      <c r="AND298" s="23"/>
      <c r="ANE298" s="23"/>
      <c r="ANF298" s="23"/>
      <c r="ANG298" s="23"/>
      <c r="ANH298" s="23"/>
      <c r="ANI298" s="23"/>
      <c r="ANJ298" s="23"/>
      <c r="ANK298" s="23"/>
      <c r="ANL298" s="23"/>
      <c r="ANM298" s="23"/>
      <c r="ANN298" s="23"/>
      <c r="ANO298" s="23"/>
      <c r="ANP298" s="23"/>
      <c r="ANQ298" s="23"/>
      <c r="ANR298" s="23"/>
      <c r="ANS298" s="23"/>
      <c r="ANT298" s="23"/>
      <c r="ANU298" s="23"/>
      <c r="ANV298" s="23"/>
      <c r="ANW298" s="23"/>
      <c r="ANX298" s="23"/>
      <c r="ANY298" s="23"/>
      <c r="ANZ298" s="23"/>
      <c r="AOA298" s="23"/>
      <c r="AOB298" s="23"/>
      <c r="AOC298" s="23"/>
      <c r="AOD298" s="23"/>
      <c r="AOE298" s="23"/>
      <c r="AOF298" s="23"/>
      <c r="AOG298" s="23"/>
      <c r="AOH298" s="23"/>
      <c r="AOI298" s="23"/>
      <c r="AOJ298" s="23"/>
      <c r="AOK298" s="23"/>
      <c r="AOL298" s="23"/>
      <c r="AOM298" s="23"/>
      <c r="AON298" s="23"/>
      <c r="AOO298" s="23"/>
      <c r="AOP298" s="23"/>
      <c r="AOQ298" s="23"/>
      <c r="AOR298" s="23"/>
      <c r="AOS298" s="23"/>
      <c r="AOT298" s="23"/>
      <c r="AOU298" s="23"/>
      <c r="AOV298" s="23"/>
      <c r="AOW298" s="23"/>
      <c r="AOX298" s="23"/>
      <c r="AOY298" s="23"/>
      <c r="AOZ298" s="23"/>
      <c r="APA298" s="23"/>
      <c r="APB298" s="23"/>
      <c r="APC298" s="23"/>
      <c r="APD298" s="23"/>
      <c r="APE298" s="23"/>
      <c r="APF298" s="23"/>
      <c r="APG298" s="23"/>
      <c r="APH298" s="23"/>
      <c r="API298" s="23"/>
      <c r="APJ298" s="23"/>
      <c r="APK298" s="23"/>
      <c r="APL298" s="23"/>
      <c r="APM298" s="23"/>
      <c r="APN298" s="23"/>
      <c r="APO298" s="23"/>
      <c r="APP298" s="23"/>
      <c r="APQ298" s="23"/>
      <c r="APR298" s="23"/>
      <c r="APS298" s="23"/>
      <c r="APT298" s="23"/>
      <c r="APU298" s="23"/>
      <c r="APV298" s="23"/>
      <c r="APW298" s="23"/>
      <c r="APX298" s="23"/>
      <c r="APY298" s="23"/>
      <c r="APZ298" s="23"/>
      <c r="AQA298" s="23"/>
      <c r="AQB298" s="23"/>
      <c r="AQC298" s="23"/>
      <c r="AQD298" s="23"/>
      <c r="AQE298" s="23"/>
      <c r="AQF298" s="23"/>
      <c r="AQG298" s="23"/>
      <c r="AQH298" s="23"/>
      <c r="AQI298" s="23"/>
      <c r="AQJ298" s="23"/>
      <c r="AQK298" s="23"/>
      <c r="AQL298" s="23"/>
      <c r="AQM298" s="23"/>
      <c r="AQN298" s="23"/>
      <c r="AQO298" s="23"/>
      <c r="AQP298" s="23"/>
      <c r="AQQ298" s="23"/>
      <c r="AQR298" s="23"/>
      <c r="AQS298" s="23"/>
      <c r="AQT298" s="23"/>
      <c r="AQU298" s="23"/>
      <c r="AQV298" s="23"/>
      <c r="AQW298" s="23"/>
      <c r="AQX298" s="23"/>
      <c r="AQY298" s="23"/>
      <c r="AQZ298" s="23"/>
      <c r="ARA298" s="23"/>
      <c r="ARB298" s="23"/>
      <c r="ARC298" s="23"/>
      <c r="ARD298" s="23"/>
      <c r="ARE298" s="23"/>
      <c r="ARF298" s="23"/>
      <c r="ARG298" s="23"/>
      <c r="ARH298" s="23"/>
      <c r="ARI298" s="23"/>
      <c r="ARJ298" s="23"/>
      <c r="ARK298" s="23"/>
      <c r="ARL298" s="23"/>
      <c r="ARM298" s="23"/>
      <c r="ARN298" s="23"/>
      <c r="ARO298" s="23"/>
      <c r="ARP298" s="23"/>
      <c r="ARQ298" s="23"/>
      <c r="ARR298" s="23"/>
      <c r="ARS298" s="23"/>
      <c r="ART298" s="23"/>
      <c r="ARU298" s="23"/>
      <c r="ARV298" s="23"/>
      <c r="ARW298" s="23"/>
      <c r="ARX298" s="23"/>
      <c r="ARY298" s="23"/>
      <c r="ARZ298" s="23"/>
      <c r="ASA298" s="23"/>
      <c r="ASB298" s="23"/>
      <c r="ASC298" s="23"/>
      <c r="ASD298" s="23"/>
      <c r="ASE298" s="23"/>
      <c r="ASF298" s="23"/>
      <c r="ASG298" s="23"/>
      <c r="ASH298" s="23"/>
      <c r="ASI298" s="23"/>
      <c r="ASJ298" s="23"/>
      <c r="ASK298" s="23"/>
      <c r="ASL298" s="23"/>
      <c r="ASM298" s="23"/>
      <c r="ASN298" s="23"/>
      <c r="ASO298" s="23"/>
      <c r="ASP298" s="23"/>
      <c r="ASQ298" s="23"/>
      <c r="ASR298" s="23"/>
      <c r="ASS298" s="23"/>
      <c r="AST298" s="23"/>
      <c r="ASU298" s="23"/>
      <c r="ASV298" s="23"/>
      <c r="ASW298" s="23"/>
      <c r="ASX298" s="23"/>
      <c r="ASY298" s="23"/>
      <c r="ASZ298" s="23"/>
      <c r="ATA298" s="23"/>
      <c r="ATB298" s="23"/>
      <c r="ATC298" s="23"/>
      <c r="ATD298" s="23"/>
      <c r="ATE298" s="23"/>
      <c r="ATF298" s="23"/>
      <c r="ATG298" s="23"/>
      <c r="ATH298" s="23"/>
      <c r="ATI298" s="23"/>
      <c r="ATJ298" s="23"/>
      <c r="ATK298" s="23"/>
      <c r="ATL298" s="23"/>
      <c r="ATM298" s="23"/>
      <c r="ATN298" s="23"/>
      <c r="ATO298" s="23"/>
      <c r="ATP298" s="23"/>
      <c r="ATQ298" s="23"/>
      <c r="ATR298" s="23"/>
      <c r="ATS298" s="23"/>
      <c r="ATT298" s="23"/>
      <c r="ATU298" s="23"/>
      <c r="ATV298" s="23"/>
      <c r="ATW298" s="23"/>
      <c r="ATX298" s="23"/>
      <c r="ATY298" s="23"/>
      <c r="ATZ298" s="23"/>
      <c r="AUA298" s="23"/>
      <c r="AUB298" s="23"/>
      <c r="AUC298" s="23"/>
      <c r="AUD298" s="23"/>
      <c r="AUE298" s="23"/>
      <c r="AUF298" s="23"/>
      <c r="AUG298" s="23"/>
      <c r="AUH298" s="23"/>
      <c r="AUI298" s="23"/>
      <c r="AUJ298" s="23"/>
      <c r="AUK298" s="23"/>
      <c r="AUL298" s="23"/>
      <c r="AUM298" s="23"/>
      <c r="AUN298" s="23"/>
      <c r="AUO298" s="23"/>
      <c r="AUP298" s="23"/>
      <c r="AUQ298" s="23"/>
      <c r="AUR298" s="23"/>
      <c r="AUS298" s="23"/>
      <c r="AUT298" s="23"/>
      <c r="AUU298" s="23"/>
      <c r="AUV298" s="23"/>
      <c r="AUW298" s="23"/>
      <c r="AUX298" s="23"/>
      <c r="AUY298" s="23"/>
      <c r="AUZ298" s="23"/>
      <c r="AVA298" s="23"/>
      <c r="AVB298" s="23"/>
      <c r="AVC298" s="23"/>
      <c r="AVD298" s="23"/>
      <c r="AVE298" s="23"/>
      <c r="AVF298" s="23"/>
      <c r="AVG298" s="23"/>
      <c r="AVH298" s="23"/>
      <c r="AVI298" s="23"/>
      <c r="AVJ298" s="23"/>
      <c r="AVK298" s="23"/>
      <c r="AVL298" s="23"/>
      <c r="AVM298" s="23"/>
      <c r="AVN298" s="23"/>
      <c r="AVO298" s="23"/>
      <c r="AVP298" s="23"/>
      <c r="AVQ298" s="23"/>
      <c r="AVR298" s="23"/>
      <c r="AVS298" s="23"/>
      <c r="AVT298" s="23"/>
      <c r="AVU298" s="23"/>
      <c r="AVV298" s="23"/>
      <c r="AVW298" s="23"/>
      <c r="AVX298" s="23"/>
      <c r="AVY298" s="23"/>
      <c r="AVZ298" s="23"/>
      <c r="AWA298" s="23"/>
      <c r="AWB298" s="23"/>
      <c r="AWC298" s="23"/>
      <c r="AWD298" s="23"/>
      <c r="AWE298" s="23"/>
      <c r="AWF298" s="23"/>
      <c r="AWG298" s="23"/>
      <c r="AWH298" s="23"/>
      <c r="AWI298" s="23"/>
      <c r="AWJ298" s="23"/>
      <c r="AWK298" s="23"/>
      <c r="AWL298" s="23"/>
      <c r="AWM298" s="23"/>
      <c r="AWN298" s="23"/>
      <c r="AWO298" s="23"/>
      <c r="AWP298" s="23"/>
      <c r="AWQ298" s="23"/>
      <c r="AWR298" s="23"/>
      <c r="AWS298" s="23"/>
      <c r="AWT298" s="23"/>
      <c r="AWU298" s="23"/>
      <c r="AWV298" s="23"/>
      <c r="AWW298" s="23"/>
      <c r="AWX298" s="23"/>
      <c r="AWY298" s="23"/>
      <c r="AWZ298" s="23"/>
      <c r="AXA298" s="23"/>
      <c r="AXB298" s="23"/>
      <c r="AXC298" s="23"/>
      <c r="AXD298" s="23"/>
      <c r="AXE298" s="23"/>
      <c r="AXF298" s="23"/>
      <c r="AXG298" s="23"/>
      <c r="AXH298" s="23"/>
      <c r="AXI298" s="23"/>
      <c r="AXJ298" s="23"/>
      <c r="AXK298" s="23"/>
      <c r="AXL298" s="23"/>
      <c r="AXM298" s="23"/>
      <c r="AXN298" s="23"/>
      <c r="AXO298" s="23"/>
      <c r="AXP298" s="23"/>
      <c r="AXQ298" s="23"/>
      <c r="AXR298" s="23"/>
      <c r="AXS298" s="23"/>
      <c r="AXT298" s="23"/>
      <c r="AXU298" s="23"/>
      <c r="AXV298" s="23"/>
      <c r="AXW298" s="23"/>
      <c r="AXX298" s="23"/>
      <c r="AXY298" s="23"/>
      <c r="AXZ298" s="23"/>
      <c r="AYA298" s="23"/>
      <c r="AYB298" s="23"/>
      <c r="AYC298" s="23"/>
      <c r="AYD298" s="23"/>
      <c r="AYE298" s="23"/>
      <c r="AYF298" s="23"/>
      <c r="AYG298" s="23"/>
      <c r="AYH298" s="23"/>
      <c r="AYI298" s="23"/>
      <c r="AYJ298" s="23"/>
      <c r="AYK298" s="23"/>
      <c r="AYL298" s="23"/>
      <c r="AYM298" s="23"/>
      <c r="AYN298" s="23"/>
      <c r="AYO298" s="23"/>
      <c r="AYP298" s="23"/>
      <c r="AYQ298" s="23"/>
      <c r="AYR298" s="23"/>
      <c r="AYS298" s="23"/>
      <c r="AYT298" s="23"/>
      <c r="AYU298" s="23"/>
      <c r="AYV298" s="23"/>
      <c r="AYW298" s="23"/>
      <c r="AYX298" s="23"/>
      <c r="AYY298" s="23"/>
      <c r="AYZ298" s="23"/>
      <c r="AZA298" s="23"/>
      <c r="AZB298" s="23"/>
      <c r="AZC298" s="23"/>
      <c r="AZD298" s="23"/>
      <c r="AZE298" s="23"/>
      <c r="AZF298" s="23"/>
      <c r="AZG298" s="23"/>
      <c r="AZH298" s="23"/>
      <c r="AZI298" s="23"/>
      <c r="AZJ298" s="23"/>
      <c r="AZK298" s="23"/>
      <c r="AZL298" s="23"/>
      <c r="AZM298" s="23"/>
      <c r="AZN298" s="23"/>
      <c r="AZO298" s="23"/>
      <c r="AZP298" s="23"/>
      <c r="AZQ298" s="23"/>
      <c r="AZR298" s="23"/>
      <c r="AZS298" s="23"/>
      <c r="AZT298" s="23"/>
      <c r="AZU298" s="23"/>
      <c r="AZV298" s="23"/>
      <c r="AZW298" s="23"/>
      <c r="AZX298" s="23"/>
      <c r="AZY298" s="23"/>
      <c r="AZZ298" s="23"/>
      <c r="BAA298" s="23"/>
      <c r="BAB298" s="23"/>
      <c r="BAC298" s="23"/>
      <c r="BAD298" s="23"/>
      <c r="BAE298" s="23"/>
      <c r="BAF298" s="23"/>
      <c r="BAG298" s="23"/>
      <c r="BAH298" s="23"/>
      <c r="BAI298" s="23"/>
      <c r="BAJ298" s="23"/>
      <c r="BAK298" s="23"/>
      <c r="BAL298" s="23"/>
      <c r="BAM298" s="23"/>
      <c r="BAN298" s="23"/>
      <c r="BAO298" s="23"/>
      <c r="BAP298" s="23"/>
      <c r="BAQ298" s="23"/>
      <c r="BAR298" s="23"/>
      <c r="BAS298" s="23"/>
      <c r="BAT298" s="23"/>
      <c r="BAU298" s="23"/>
      <c r="BAV298" s="23"/>
      <c r="BAW298" s="23"/>
      <c r="BAX298" s="23"/>
      <c r="BAY298" s="23"/>
      <c r="BAZ298" s="23"/>
      <c r="BBA298" s="23"/>
      <c r="BBB298" s="23"/>
      <c r="BBC298" s="23"/>
      <c r="BBD298" s="23"/>
      <c r="BBE298" s="23"/>
      <c r="BBF298" s="23"/>
      <c r="BBG298" s="23"/>
      <c r="BBH298" s="23"/>
      <c r="BBI298" s="23"/>
      <c r="BBJ298" s="23"/>
      <c r="BBK298" s="23"/>
      <c r="BBL298" s="23"/>
      <c r="BBM298" s="23"/>
      <c r="BBN298" s="23"/>
      <c r="BBO298" s="23"/>
      <c r="BBP298" s="23"/>
      <c r="BBQ298" s="23"/>
      <c r="BBR298" s="23"/>
      <c r="BBS298" s="23"/>
      <c r="BBT298" s="23"/>
      <c r="BBU298" s="23"/>
      <c r="BBV298" s="23"/>
      <c r="BBW298" s="23"/>
      <c r="BBX298" s="23"/>
      <c r="BBY298" s="23"/>
      <c r="BBZ298" s="23"/>
      <c r="BCA298" s="23"/>
      <c r="BCB298" s="23"/>
      <c r="BCC298" s="23"/>
      <c r="BCD298" s="23"/>
      <c r="BCE298" s="23"/>
      <c r="BCF298" s="23"/>
      <c r="BCG298" s="23"/>
      <c r="BCH298" s="23"/>
      <c r="BCI298" s="23"/>
      <c r="BCJ298" s="23"/>
      <c r="BCK298" s="23"/>
      <c r="BCL298" s="23"/>
      <c r="BCM298" s="23"/>
      <c r="BCN298" s="23"/>
      <c r="BCO298" s="23"/>
      <c r="BCP298" s="23"/>
      <c r="BCQ298" s="23"/>
      <c r="BCR298" s="23"/>
      <c r="BCS298" s="23"/>
      <c r="BCT298" s="23"/>
      <c r="BCU298" s="23"/>
      <c r="BCV298" s="23"/>
      <c r="BCW298" s="23"/>
      <c r="BCX298" s="23"/>
      <c r="BCY298" s="23"/>
      <c r="BCZ298" s="23"/>
      <c r="BDA298" s="23"/>
      <c r="BDB298" s="23"/>
      <c r="BDC298" s="23"/>
      <c r="BDD298" s="23"/>
      <c r="BDE298" s="23"/>
      <c r="BDF298" s="23"/>
      <c r="BDG298" s="23"/>
      <c r="BDH298" s="23"/>
      <c r="BDI298" s="23"/>
      <c r="BDJ298" s="23"/>
      <c r="BDK298" s="23"/>
      <c r="BDL298" s="23"/>
      <c r="BDM298" s="23"/>
      <c r="BDN298" s="23"/>
      <c r="BDO298" s="23"/>
      <c r="BDP298" s="23"/>
      <c r="BDQ298" s="23"/>
      <c r="BDR298" s="23"/>
      <c r="BDS298" s="23"/>
      <c r="BDT298" s="23"/>
      <c r="BDU298" s="23"/>
      <c r="BDV298" s="23"/>
      <c r="BDW298" s="23"/>
      <c r="BDX298" s="23"/>
      <c r="BDY298" s="23"/>
      <c r="BDZ298" s="23"/>
      <c r="BEA298" s="23"/>
      <c r="BEB298" s="23"/>
      <c r="BEC298" s="23"/>
      <c r="BED298" s="23"/>
      <c r="BEE298" s="23"/>
      <c r="BEF298" s="23"/>
      <c r="BEG298" s="23"/>
      <c r="BEH298" s="23"/>
      <c r="BEI298" s="23"/>
      <c r="BEJ298" s="23"/>
      <c r="BEK298" s="23"/>
      <c r="BEL298" s="23"/>
      <c r="BEM298" s="23"/>
      <c r="BEN298" s="23"/>
      <c r="BEO298" s="23"/>
      <c r="BEP298" s="23"/>
      <c r="BEQ298" s="23"/>
      <c r="BER298" s="23"/>
      <c r="BES298" s="23"/>
      <c r="BET298" s="23"/>
      <c r="BEU298" s="23"/>
      <c r="BEV298" s="23"/>
      <c r="BEW298" s="23"/>
      <c r="BEX298" s="23"/>
      <c r="BEY298" s="23"/>
      <c r="BEZ298" s="23"/>
      <c r="BFA298" s="23"/>
      <c r="BFB298" s="23"/>
      <c r="BFC298" s="23"/>
      <c r="BFD298" s="23"/>
      <c r="BFE298" s="23"/>
      <c r="BFF298" s="23"/>
      <c r="BFG298" s="23"/>
      <c r="BFH298" s="23"/>
      <c r="BFI298" s="23"/>
      <c r="BFJ298" s="23"/>
      <c r="BFK298" s="23"/>
      <c r="BFL298" s="23"/>
      <c r="BFM298" s="23"/>
      <c r="BFN298" s="23"/>
      <c r="BFO298" s="23"/>
      <c r="BFP298" s="23"/>
      <c r="BFQ298" s="23"/>
      <c r="BFR298" s="23"/>
      <c r="BFS298" s="23"/>
      <c r="BFT298" s="23"/>
      <c r="BFU298" s="23"/>
      <c r="BFV298" s="23"/>
      <c r="BFW298" s="23"/>
      <c r="BFX298" s="23"/>
      <c r="BFY298" s="23"/>
      <c r="BFZ298" s="23"/>
      <c r="BGA298" s="23"/>
      <c r="BGB298" s="23"/>
      <c r="BGC298" s="23"/>
      <c r="BGD298" s="23"/>
      <c r="BGE298" s="23"/>
      <c r="BGF298" s="23"/>
      <c r="BGG298" s="23"/>
      <c r="BGH298" s="23"/>
      <c r="BGI298" s="23"/>
      <c r="BGJ298" s="23"/>
      <c r="BGK298" s="23"/>
      <c r="BGL298" s="23"/>
      <c r="BGM298" s="23"/>
      <c r="BGN298" s="23"/>
      <c r="BGO298" s="23"/>
      <c r="BGP298" s="23"/>
      <c r="BGQ298" s="23"/>
      <c r="BGR298" s="23"/>
      <c r="BGS298" s="23"/>
      <c r="BGT298" s="23"/>
      <c r="BGU298" s="23"/>
      <c r="BGV298" s="23"/>
      <c r="BGW298" s="23"/>
      <c r="BGX298" s="23"/>
      <c r="BGY298" s="23"/>
      <c r="BGZ298" s="23"/>
      <c r="BHA298" s="23"/>
      <c r="BHB298" s="23"/>
      <c r="BHC298" s="23"/>
      <c r="BHD298" s="23"/>
      <c r="BHE298" s="23"/>
      <c r="BHF298" s="23"/>
      <c r="BHG298" s="23"/>
      <c r="BHH298" s="23"/>
      <c r="BHI298" s="23"/>
      <c r="BHJ298" s="23"/>
      <c r="BHK298" s="23"/>
      <c r="BHL298" s="23"/>
      <c r="BHM298" s="23"/>
      <c r="BHN298" s="23"/>
      <c r="BHO298" s="23"/>
      <c r="BHP298" s="23"/>
      <c r="BHQ298" s="23"/>
      <c r="BHR298" s="23"/>
      <c r="BHS298" s="23"/>
      <c r="BHT298" s="23"/>
      <c r="BHU298" s="23"/>
      <c r="BHV298" s="23"/>
      <c r="BHW298" s="23"/>
      <c r="BHX298" s="23"/>
      <c r="BHY298" s="23"/>
      <c r="BHZ298" s="23"/>
      <c r="BIA298" s="23"/>
      <c r="BIB298" s="23"/>
      <c r="BIC298" s="23"/>
      <c r="BID298" s="23"/>
      <c r="BIE298" s="23"/>
      <c r="BIF298" s="23"/>
      <c r="BIG298" s="23"/>
      <c r="BIH298" s="23"/>
      <c r="BII298" s="23"/>
      <c r="BIJ298" s="23"/>
      <c r="BIK298" s="23"/>
      <c r="BIL298" s="23"/>
      <c r="BIM298" s="23"/>
      <c r="BIN298" s="23"/>
      <c r="BIO298" s="23"/>
      <c r="BIP298" s="23"/>
      <c r="BIQ298" s="23"/>
      <c r="BIR298" s="23"/>
      <c r="BIS298" s="23"/>
      <c r="BIT298" s="23"/>
      <c r="BIU298" s="23"/>
      <c r="BIV298" s="23"/>
      <c r="BIW298" s="23"/>
      <c r="BIX298" s="23"/>
      <c r="BIY298" s="23"/>
      <c r="BIZ298" s="23"/>
      <c r="BJA298" s="23"/>
      <c r="BJB298" s="23"/>
      <c r="BJC298" s="23"/>
      <c r="BJD298" s="23"/>
      <c r="BJE298" s="23"/>
      <c r="BJF298" s="23"/>
      <c r="BJG298" s="23"/>
      <c r="BJH298" s="23"/>
      <c r="BJI298" s="23"/>
      <c r="BJJ298" s="23"/>
      <c r="BJK298" s="23"/>
      <c r="BJL298" s="23"/>
      <c r="BJM298" s="23"/>
      <c r="BJN298" s="23"/>
      <c r="BJO298" s="23"/>
      <c r="BJP298" s="23"/>
      <c r="BJQ298" s="23"/>
      <c r="BJR298" s="23"/>
      <c r="BJS298" s="23"/>
      <c r="BJT298" s="23"/>
      <c r="BJU298" s="23"/>
      <c r="BJV298" s="23"/>
      <c r="BJW298" s="23"/>
      <c r="BJX298" s="23"/>
      <c r="BJY298" s="23"/>
      <c r="BJZ298" s="23"/>
      <c r="BKA298" s="23"/>
      <c r="BKB298" s="23"/>
      <c r="BKC298" s="23"/>
      <c r="BKD298" s="23"/>
      <c r="BKE298" s="23"/>
      <c r="BKF298" s="23"/>
      <c r="BKG298" s="23"/>
      <c r="BKH298" s="23"/>
      <c r="BKI298" s="23"/>
      <c r="BKJ298" s="23"/>
      <c r="BKK298" s="23"/>
      <c r="BKL298" s="23"/>
      <c r="BKM298" s="23"/>
      <c r="BKN298" s="23"/>
      <c r="BKO298" s="23"/>
      <c r="BKP298" s="23"/>
      <c r="BKQ298" s="23"/>
      <c r="BKR298" s="23"/>
      <c r="BKS298" s="23"/>
      <c r="BKT298" s="23"/>
      <c r="BKU298" s="23"/>
      <c r="BKV298" s="23"/>
      <c r="BKW298" s="23"/>
      <c r="BKX298" s="23"/>
      <c r="BKY298" s="23"/>
      <c r="BKZ298" s="23"/>
      <c r="BLA298" s="23"/>
      <c r="BLB298" s="23"/>
      <c r="BLC298" s="23"/>
      <c r="BLD298" s="23"/>
      <c r="BLE298" s="23"/>
      <c r="BLF298" s="23"/>
      <c r="BLG298" s="23"/>
      <c r="BLH298" s="23"/>
      <c r="BLI298" s="23"/>
      <c r="BLJ298" s="23"/>
      <c r="BLK298" s="23"/>
      <c r="BLL298" s="23"/>
      <c r="BLM298" s="23"/>
      <c r="BLN298" s="23"/>
      <c r="BLO298" s="23"/>
      <c r="BLP298" s="23"/>
      <c r="BLQ298" s="23"/>
      <c r="BLR298" s="23"/>
      <c r="BLS298" s="23"/>
      <c r="BLT298" s="23"/>
      <c r="BLU298" s="23"/>
      <c r="BLV298" s="23"/>
      <c r="BLW298" s="23"/>
      <c r="BLX298" s="23"/>
      <c r="BLY298" s="23"/>
      <c r="BLZ298" s="23"/>
      <c r="BMA298" s="23"/>
      <c r="BMB298" s="23"/>
      <c r="BMC298" s="23"/>
      <c r="BMD298" s="23"/>
      <c r="BME298" s="23"/>
      <c r="BMF298" s="23"/>
      <c r="BMG298" s="23"/>
      <c r="BMH298" s="23"/>
      <c r="BMI298" s="23"/>
      <c r="BMJ298" s="23"/>
      <c r="BMK298" s="23"/>
      <c r="BML298" s="23"/>
      <c r="BMM298" s="23"/>
      <c r="BMN298" s="23"/>
      <c r="BMO298" s="23"/>
      <c r="BMP298" s="23"/>
      <c r="BMQ298" s="23"/>
      <c r="BMR298" s="23"/>
      <c r="BMS298" s="23"/>
      <c r="BMT298" s="23"/>
      <c r="BMU298" s="23"/>
      <c r="BMV298" s="23"/>
      <c r="BMW298" s="23"/>
      <c r="BMX298" s="23"/>
      <c r="BMY298" s="23"/>
      <c r="BMZ298" s="23"/>
      <c r="BNA298" s="23"/>
      <c r="BNB298" s="23"/>
      <c r="BNC298" s="23"/>
      <c r="BND298" s="23"/>
      <c r="BNE298" s="23"/>
      <c r="BNF298" s="23"/>
      <c r="BNG298" s="23"/>
      <c r="BNH298" s="23"/>
      <c r="BNI298" s="23"/>
      <c r="BNJ298" s="23"/>
      <c r="BNK298" s="23"/>
      <c r="BNL298" s="23"/>
      <c r="BNM298" s="23"/>
      <c r="BNN298" s="23"/>
      <c r="BNO298" s="23"/>
      <c r="BNP298" s="23"/>
      <c r="BNQ298" s="23"/>
      <c r="BNR298" s="23"/>
      <c r="BNS298" s="23"/>
      <c r="BNT298" s="23"/>
      <c r="BNU298" s="23"/>
      <c r="BNV298" s="23"/>
      <c r="BNW298" s="23"/>
      <c r="BNX298" s="23"/>
      <c r="BNY298" s="23"/>
      <c r="BNZ298" s="23"/>
      <c r="BOA298" s="23"/>
      <c r="BOB298" s="23"/>
      <c r="BOC298" s="23"/>
      <c r="BOD298" s="23"/>
      <c r="BOE298" s="23"/>
      <c r="BOF298" s="23"/>
      <c r="BOG298" s="23"/>
      <c r="BOH298" s="23"/>
      <c r="BOI298" s="23"/>
      <c r="BOJ298" s="23"/>
      <c r="BOK298" s="23"/>
      <c r="BOL298" s="23"/>
      <c r="BOM298" s="23"/>
      <c r="BON298" s="23"/>
      <c r="BOO298" s="23"/>
      <c r="BOP298" s="23"/>
      <c r="BOQ298" s="23"/>
      <c r="BOR298" s="23"/>
      <c r="BOS298" s="23"/>
      <c r="BOT298" s="23"/>
      <c r="BOU298" s="23"/>
      <c r="BOV298" s="23"/>
      <c r="BOW298" s="23"/>
      <c r="BOX298" s="23"/>
      <c r="BOY298" s="23"/>
      <c r="BOZ298" s="23"/>
      <c r="BPA298" s="23"/>
      <c r="BPB298" s="23"/>
      <c r="BPC298" s="23"/>
      <c r="BPD298" s="23"/>
      <c r="BPE298" s="23"/>
      <c r="BPF298" s="23"/>
      <c r="BPG298" s="23"/>
      <c r="BPH298" s="23"/>
      <c r="BPI298" s="23"/>
      <c r="BPJ298" s="23"/>
      <c r="BPK298" s="23"/>
      <c r="BPL298" s="23"/>
      <c r="BPM298" s="23"/>
      <c r="BPN298" s="23"/>
      <c r="BPO298" s="23"/>
      <c r="BPP298" s="23"/>
      <c r="BPQ298" s="23"/>
      <c r="BPR298" s="23"/>
      <c r="BPS298" s="23"/>
      <c r="BPT298" s="23"/>
      <c r="BPU298" s="23"/>
      <c r="BPV298" s="23"/>
      <c r="BPW298" s="23"/>
      <c r="BPX298" s="23"/>
      <c r="BPY298" s="23"/>
      <c r="BPZ298" s="23"/>
      <c r="BQA298" s="23"/>
      <c r="BQB298" s="23"/>
      <c r="BQC298" s="23"/>
      <c r="BQD298" s="23"/>
      <c r="BQE298" s="23"/>
      <c r="BQF298" s="23"/>
      <c r="BQG298" s="23"/>
      <c r="BQH298" s="23"/>
      <c r="BQI298" s="23"/>
      <c r="BQJ298" s="23"/>
      <c r="BQK298" s="23"/>
      <c r="BQL298" s="23"/>
      <c r="BQM298" s="23"/>
      <c r="BQN298" s="23"/>
      <c r="BQO298" s="23"/>
      <c r="BQP298" s="23"/>
      <c r="BQQ298" s="23"/>
      <c r="BQR298" s="23"/>
      <c r="BQS298" s="23"/>
      <c r="BQT298" s="23"/>
      <c r="BQU298" s="23"/>
      <c r="BQV298" s="23"/>
      <c r="BQW298" s="23"/>
      <c r="BQX298" s="23"/>
      <c r="BQY298" s="23"/>
      <c r="BQZ298" s="23"/>
      <c r="BRA298" s="23"/>
      <c r="BRB298" s="23"/>
      <c r="BRC298" s="23"/>
      <c r="BRD298" s="23"/>
      <c r="BRE298" s="23"/>
      <c r="BRF298" s="23"/>
      <c r="BRG298" s="23"/>
      <c r="BRH298" s="23"/>
      <c r="BRI298" s="23"/>
      <c r="BRJ298" s="23"/>
      <c r="BRK298" s="23"/>
      <c r="BRL298" s="23"/>
      <c r="BRM298" s="23"/>
      <c r="BRN298" s="23"/>
      <c r="BRO298" s="23"/>
      <c r="BRP298" s="23"/>
      <c r="BRQ298" s="23"/>
      <c r="BRR298" s="23"/>
      <c r="BRS298" s="23"/>
      <c r="BRT298" s="23"/>
      <c r="BRU298" s="23"/>
      <c r="BRV298" s="23"/>
      <c r="BRW298" s="23"/>
      <c r="BRX298" s="23"/>
      <c r="BRY298" s="23"/>
      <c r="BRZ298" s="23"/>
      <c r="BSA298" s="23"/>
      <c r="BSB298" s="23"/>
      <c r="BSC298" s="23"/>
      <c r="BSD298" s="23"/>
      <c r="BSE298" s="23"/>
      <c r="BSF298" s="23"/>
      <c r="BSG298" s="23"/>
      <c r="BSH298" s="23"/>
      <c r="BSI298" s="23"/>
      <c r="BSJ298" s="23"/>
      <c r="BSK298" s="23"/>
      <c r="BSL298" s="23"/>
      <c r="BSM298" s="23"/>
      <c r="BSN298" s="23"/>
      <c r="BSO298" s="23"/>
      <c r="BSP298" s="23"/>
      <c r="BSQ298" s="23"/>
      <c r="BSR298" s="23"/>
      <c r="BSS298" s="23"/>
      <c r="BST298" s="23"/>
      <c r="BSU298" s="23"/>
      <c r="BSV298" s="23"/>
      <c r="BSW298" s="23"/>
      <c r="BSX298" s="23"/>
      <c r="BSY298" s="23"/>
      <c r="BSZ298" s="23"/>
      <c r="BTA298" s="23"/>
      <c r="BTB298" s="23"/>
      <c r="BTC298" s="23"/>
      <c r="BTD298" s="23"/>
      <c r="BTE298" s="23"/>
      <c r="BTF298" s="23"/>
      <c r="BTG298" s="23"/>
      <c r="BTH298" s="23"/>
      <c r="BTI298" s="23"/>
      <c r="BTJ298" s="23"/>
      <c r="BTK298" s="23"/>
      <c r="BTL298" s="23"/>
      <c r="BTM298" s="23"/>
      <c r="BTN298" s="23"/>
      <c r="BTO298" s="23"/>
      <c r="BTP298" s="23"/>
      <c r="BTQ298" s="23"/>
      <c r="BTR298" s="23"/>
      <c r="BTS298" s="23"/>
      <c r="BTT298" s="23"/>
      <c r="BTU298" s="23"/>
      <c r="BTV298" s="23"/>
      <c r="BTW298" s="23"/>
      <c r="BTX298" s="23"/>
      <c r="BTY298" s="23"/>
      <c r="BTZ298" s="23"/>
      <c r="BUA298" s="23"/>
      <c r="BUB298" s="23"/>
      <c r="BUC298" s="23"/>
      <c r="BUD298" s="23"/>
      <c r="BUE298" s="23"/>
      <c r="BUF298" s="23"/>
      <c r="BUG298" s="23"/>
      <c r="BUH298" s="23"/>
      <c r="BUI298" s="23"/>
      <c r="BUJ298" s="23"/>
      <c r="BUK298" s="23"/>
      <c r="BUL298" s="23"/>
      <c r="BUM298" s="23"/>
      <c r="BUN298" s="23"/>
      <c r="BUO298" s="23"/>
      <c r="BUP298" s="23"/>
      <c r="BUQ298" s="23"/>
      <c r="BUR298" s="23"/>
      <c r="BUS298" s="23"/>
      <c r="BUT298" s="23"/>
      <c r="BUU298" s="23"/>
      <c r="BUV298" s="23"/>
      <c r="BUW298" s="23"/>
      <c r="BUX298" s="23"/>
      <c r="BUY298" s="23"/>
      <c r="BUZ298" s="23"/>
      <c r="BVA298" s="23"/>
      <c r="BVB298" s="23"/>
      <c r="BVC298" s="23"/>
      <c r="BVD298" s="23"/>
      <c r="BVE298" s="23"/>
      <c r="BVF298" s="23"/>
      <c r="BVG298" s="23"/>
      <c r="BVH298" s="23"/>
      <c r="BVI298" s="23"/>
      <c r="BVJ298" s="23"/>
      <c r="BVK298" s="23"/>
      <c r="BVL298" s="23"/>
      <c r="BVM298" s="23"/>
      <c r="BVN298" s="23"/>
      <c r="BVO298" s="23"/>
      <c r="BVP298" s="23"/>
      <c r="BVQ298" s="23"/>
      <c r="BVR298" s="23"/>
      <c r="BVS298" s="23"/>
      <c r="BVT298" s="23"/>
      <c r="BVU298" s="23"/>
      <c r="BVV298" s="23"/>
      <c r="BVW298" s="23"/>
      <c r="BVX298" s="23"/>
      <c r="BVY298" s="23"/>
      <c r="BVZ298" s="23"/>
      <c r="BWA298" s="23"/>
      <c r="BWB298" s="23"/>
      <c r="BWC298" s="23"/>
      <c r="BWD298" s="23"/>
      <c r="BWE298" s="23"/>
      <c r="BWF298" s="23"/>
      <c r="BWG298" s="23"/>
      <c r="BWH298" s="23"/>
      <c r="BWI298" s="23"/>
      <c r="BWJ298" s="23"/>
      <c r="BWK298" s="23"/>
      <c r="BWL298" s="23"/>
      <c r="BWM298" s="23"/>
      <c r="BWN298" s="23"/>
      <c r="BWO298" s="23"/>
      <c r="BWP298" s="23"/>
      <c r="BWQ298" s="23"/>
      <c r="BWR298" s="23"/>
      <c r="BWS298" s="23"/>
      <c r="BWT298" s="23"/>
      <c r="BWU298" s="23"/>
      <c r="BWV298" s="23"/>
      <c r="BWW298" s="23"/>
      <c r="BWX298" s="23"/>
      <c r="BWY298" s="23"/>
      <c r="BWZ298" s="23"/>
      <c r="BXA298" s="23"/>
      <c r="BXB298" s="23"/>
      <c r="BXC298" s="23"/>
      <c r="BXD298" s="23"/>
      <c r="BXE298" s="23"/>
      <c r="BXF298" s="23"/>
      <c r="BXG298" s="23"/>
      <c r="BXH298" s="23"/>
      <c r="BXI298" s="23"/>
      <c r="BXJ298" s="23"/>
      <c r="BXK298" s="23"/>
      <c r="BXL298" s="23"/>
      <c r="BXM298" s="23"/>
      <c r="BXN298" s="23"/>
      <c r="BXO298" s="23"/>
      <c r="BXP298" s="23"/>
      <c r="BXQ298" s="23"/>
      <c r="BXR298" s="23"/>
      <c r="BXS298" s="23"/>
      <c r="BXT298" s="23"/>
      <c r="BXU298" s="23"/>
      <c r="BXV298" s="23"/>
      <c r="BXW298" s="23"/>
      <c r="BXX298" s="23"/>
      <c r="BXY298" s="23"/>
      <c r="BXZ298" s="23"/>
      <c r="BYA298" s="23"/>
      <c r="BYB298" s="23"/>
      <c r="BYC298" s="23"/>
      <c r="BYD298" s="23"/>
      <c r="BYE298" s="23"/>
      <c r="BYF298" s="23"/>
      <c r="BYG298" s="23"/>
      <c r="BYH298" s="23"/>
      <c r="BYI298" s="23"/>
      <c r="BYJ298" s="23"/>
      <c r="BYK298" s="23"/>
      <c r="BYL298" s="23"/>
      <c r="BYM298" s="23"/>
      <c r="BYN298" s="23"/>
      <c r="BYO298" s="23"/>
      <c r="BYP298" s="23"/>
      <c r="BYQ298" s="23"/>
      <c r="BYR298" s="23"/>
      <c r="BYS298" s="23"/>
      <c r="BYT298" s="23"/>
      <c r="BYU298" s="23"/>
      <c r="BYV298" s="23"/>
      <c r="BYW298" s="23"/>
      <c r="BYX298" s="23"/>
      <c r="BYY298" s="23"/>
      <c r="BYZ298" s="23"/>
      <c r="BZA298" s="23"/>
      <c r="BZB298" s="23"/>
      <c r="BZC298" s="23"/>
      <c r="BZD298" s="23"/>
      <c r="BZE298" s="23"/>
      <c r="BZF298" s="23"/>
      <c r="BZG298" s="23"/>
      <c r="BZH298" s="23"/>
      <c r="BZI298" s="23"/>
      <c r="BZJ298" s="23"/>
      <c r="BZK298" s="23"/>
      <c r="BZL298" s="23"/>
      <c r="BZM298" s="23"/>
      <c r="BZN298" s="23"/>
      <c r="BZO298" s="23"/>
      <c r="BZP298" s="23"/>
      <c r="BZQ298" s="23"/>
      <c r="BZR298" s="23"/>
      <c r="BZS298" s="23"/>
      <c r="BZT298" s="23"/>
      <c r="BZU298" s="23"/>
      <c r="BZV298" s="23"/>
      <c r="BZW298" s="23"/>
      <c r="BZX298" s="23"/>
      <c r="BZY298" s="23"/>
      <c r="BZZ298" s="23"/>
      <c r="CAA298" s="23"/>
      <c r="CAB298" s="23"/>
      <c r="CAC298" s="23"/>
      <c r="CAD298" s="23"/>
      <c r="CAE298" s="23"/>
      <c r="CAF298" s="23"/>
      <c r="CAG298" s="23"/>
      <c r="CAH298" s="23"/>
      <c r="CAI298" s="23"/>
      <c r="CAJ298" s="23"/>
      <c r="CAK298" s="23"/>
      <c r="CAL298" s="23"/>
      <c r="CAM298" s="23"/>
      <c r="CAN298" s="23"/>
      <c r="CAO298" s="23"/>
      <c r="CAP298" s="23"/>
      <c r="CAQ298" s="23"/>
      <c r="CAR298" s="23"/>
      <c r="CAS298" s="23"/>
      <c r="CAT298" s="23"/>
      <c r="CAU298" s="23"/>
      <c r="CAV298" s="23"/>
      <c r="CAW298" s="23"/>
      <c r="CAX298" s="23"/>
      <c r="CAY298" s="23"/>
      <c r="CAZ298" s="23"/>
      <c r="CBA298" s="23"/>
      <c r="CBB298" s="23"/>
      <c r="CBC298" s="23"/>
      <c r="CBD298" s="23"/>
      <c r="CBE298" s="23"/>
      <c r="CBF298" s="23"/>
      <c r="CBG298" s="23"/>
      <c r="CBH298" s="23"/>
      <c r="CBI298" s="23"/>
      <c r="CBJ298" s="23"/>
      <c r="CBK298" s="23"/>
      <c r="CBL298" s="23"/>
      <c r="CBM298" s="23"/>
      <c r="CBN298" s="23"/>
      <c r="CBO298" s="23"/>
      <c r="CBP298" s="23"/>
      <c r="CBQ298" s="23"/>
      <c r="CBR298" s="23"/>
      <c r="CBS298" s="23"/>
      <c r="CBT298" s="23"/>
      <c r="CBU298" s="23"/>
      <c r="CBV298" s="23"/>
      <c r="CBW298" s="23"/>
      <c r="CBX298" s="23"/>
      <c r="CBY298" s="23"/>
      <c r="CBZ298" s="23"/>
      <c r="CCA298" s="23"/>
      <c r="CCB298" s="23"/>
      <c r="CCC298" s="23"/>
      <c r="CCD298" s="23"/>
      <c r="CCE298" s="23"/>
      <c r="CCF298" s="23"/>
      <c r="CCG298" s="23"/>
      <c r="CCH298" s="23"/>
      <c r="CCI298" s="23"/>
      <c r="CCJ298" s="23"/>
      <c r="CCK298" s="23"/>
      <c r="CCL298" s="23"/>
      <c r="CCM298" s="23"/>
      <c r="CCN298" s="23"/>
      <c r="CCO298" s="23"/>
      <c r="CCP298" s="23"/>
      <c r="CCQ298" s="23"/>
      <c r="CCR298" s="23"/>
      <c r="CCS298" s="23"/>
      <c r="CCT298" s="23"/>
      <c r="CCU298" s="23"/>
      <c r="CCV298" s="23"/>
      <c r="CCW298" s="23"/>
      <c r="CCX298" s="23"/>
      <c r="CCY298" s="23"/>
      <c r="CCZ298" s="23"/>
      <c r="CDA298" s="23"/>
      <c r="CDB298" s="23"/>
      <c r="CDC298" s="23"/>
      <c r="CDD298" s="23"/>
      <c r="CDE298" s="23"/>
      <c r="CDF298" s="23"/>
      <c r="CDG298" s="23"/>
      <c r="CDH298" s="23"/>
      <c r="CDI298" s="23"/>
      <c r="CDJ298" s="23"/>
      <c r="CDK298" s="23"/>
      <c r="CDL298" s="23"/>
      <c r="CDM298" s="23"/>
      <c r="CDN298" s="23"/>
      <c r="CDO298" s="23"/>
      <c r="CDP298" s="23"/>
      <c r="CDQ298" s="23"/>
      <c r="CDR298" s="23"/>
      <c r="CDS298" s="23"/>
      <c r="CDT298" s="23"/>
      <c r="CDU298" s="23"/>
      <c r="CDV298" s="23"/>
      <c r="CDW298" s="23"/>
      <c r="CDX298" s="23"/>
      <c r="CDY298" s="23"/>
      <c r="CDZ298" s="23"/>
      <c r="CEA298" s="23"/>
      <c r="CEB298" s="23"/>
      <c r="CEC298" s="23"/>
      <c r="CED298" s="23"/>
      <c r="CEE298" s="23"/>
      <c r="CEF298" s="23"/>
      <c r="CEG298" s="23"/>
      <c r="CEH298" s="23"/>
      <c r="CEI298" s="23"/>
      <c r="CEJ298" s="23"/>
      <c r="CEK298" s="23"/>
      <c r="CEL298" s="23"/>
      <c r="CEM298" s="23"/>
      <c r="CEN298" s="23"/>
      <c r="CEO298" s="23"/>
      <c r="CEP298" s="23"/>
      <c r="CEQ298" s="23"/>
      <c r="CER298" s="23"/>
      <c r="CES298" s="23"/>
      <c r="CET298" s="23"/>
      <c r="CEU298" s="23"/>
      <c r="CEV298" s="23"/>
      <c r="CEW298" s="23"/>
      <c r="CEX298" s="23"/>
      <c r="CEY298" s="23"/>
      <c r="CEZ298" s="23"/>
      <c r="CFA298" s="23"/>
      <c r="CFB298" s="23"/>
      <c r="CFC298" s="23"/>
      <c r="CFD298" s="23"/>
      <c r="CFE298" s="23"/>
      <c r="CFF298" s="23"/>
      <c r="CFG298" s="23"/>
      <c r="CFH298" s="23"/>
      <c r="CFI298" s="23"/>
      <c r="CFJ298" s="23"/>
      <c r="CFK298" s="23"/>
      <c r="CFL298" s="23"/>
      <c r="CFM298" s="23"/>
      <c r="CFN298" s="23"/>
      <c r="CFO298" s="23"/>
      <c r="CFP298" s="23"/>
      <c r="CFQ298" s="23"/>
      <c r="CFR298" s="23"/>
      <c r="CFS298" s="23"/>
      <c r="CFT298" s="23"/>
      <c r="CFU298" s="23"/>
      <c r="CFV298" s="23"/>
      <c r="CFW298" s="23"/>
      <c r="CFX298" s="23"/>
      <c r="CFY298" s="23"/>
      <c r="CFZ298" s="23"/>
      <c r="CGA298" s="23"/>
      <c r="CGB298" s="23"/>
      <c r="CGC298" s="23"/>
      <c r="CGD298" s="23"/>
      <c r="CGE298" s="23"/>
      <c r="CGF298" s="23"/>
      <c r="CGG298" s="23"/>
      <c r="CGH298" s="23"/>
      <c r="CGI298" s="23"/>
      <c r="CGJ298" s="23"/>
      <c r="CGK298" s="23"/>
      <c r="CGL298" s="23"/>
      <c r="CGM298" s="23"/>
      <c r="CGN298" s="23"/>
      <c r="CGO298" s="23"/>
      <c r="CGP298" s="23"/>
      <c r="CGQ298" s="23"/>
      <c r="CGR298" s="23"/>
      <c r="CGS298" s="23"/>
      <c r="CGT298" s="23"/>
      <c r="CGU298" s="23"/>
      <c r="CGV298" s="23"/>
      <c r="CGW298" s="23"/>
      <c r="CGX298" s="23"/>
      <c r="CGY298" s="23"/>
      <c r="CGZ298" s="23"/>
      <c r="CHA298" s="23"/>
      <c r="CHB298" s="23"/>
      <c r="CHC298" s="23"/>
      <c r="CHD298" s="23"/>
      <c r="CHE298" s="23"/>
      <c r="CHF298" s="23"/>
      <c r="CHG298" s="23"/>
      <c r="CHH298" s="23"/>
      <c r="CHI298" s="23"/>
      <c r="CHJ298" s="23"/>
      <c r="CHK298" s="23"/>
      <c r="CHL298" s="23"/>
      <c r="CHM298" s="23"/>
      <c r="CHN298" s="23"/>
      <c r="CHO298" s="23"/>
      <c r="CHP298" s="23"/>
      <c r="CHQ298" s="23"/>
      <c r="CHR298" s="23"/>
      <c r="CHS298" s="23"/>
      <c r="CHT298" s="23"/>
      <c r="CHU298" s="23"/>
      <c r="CHV298" s="23"/>
      <c r="CHW298" s="23"/>
      <c r="CHX298" s="23"/>
      <c r="CHY298" s="23"/>
      <c r="CHZ298" s="23"/>
      <c r="CIA298" s="23"/>
      <c r="CIB298" s="23"/>
      <c r="CIC298" s="23"/>
      <c r="CID298" s="23"/>
      <c r="CIE298" s="23"/>
      <c r="CIF298" s="23"/>
      <c r="CIG298" s="23"/>
      <c r="CIH298" s="23"/>
      <c r="CII298" s="23"/>
      <c r="CIJ298" s="23"/>
      <c r="CIK298" s="23"/>
      <c r="CIL298" s="23"/>
      <c r="CIM298" s="23"/>
      <c r="CIN298" s="23"/>
      <c r="CIO298" s="23"/>
      <c r="CIP298" s="23"/>
      <c r="CIQ298" s="23"/>
      <c r="CIR298" s="23"/>
      <c r="CIS298" s="23"/>
      <c r="CIT298" s="23"/>
      <c r="CIU298" s="23"/>
      <c r="CIV298" s="23"/>
      <c r="CIW298" s="23"/>
      <c r="CIX298" s="23"/>
      <c r="CIY298" s="23"/>
      <c r="CIZ298" s="23"/>
      <c r="CJA298" s="23"/>
      <c r="CJB298" s="23"/>
      <c r="CJC298" s="23"/>
      <c r="CJD298" s="23"/>
      <c r="CJE298" s="23"/>
      <c r="CJF298" s="23"/>
      <c r="CJG298" s="23"/>
      <c r="CJH298" s="23"/>
      <c r="CJI298" s="23"/>
      <c r="CJJ298" s="23"/>
      <c r="CJK298" s="23"/>
      <c r="CJL298" s="23"/>
      <c r="CJM298" s="23"/>
      <c r="CJN298" s="23"/>
      <c r="CJO298" s="23"/>
      <c r="CJP298" s="23"/>
      <c r="CJQ298" s="23"/>
      <c r="CJR298" s="23"/>
      <c r="CJS298" s="23"/>
      <c r="CJT298" s="23"/>
      <c r="CJU298" s="23"/>
      <c r="CJV298" s="23"/>
      <c r="CJW298" s="23"/>
      <c r="CJX298" s="23"/>
      <c r="CJY298" s="23"/>
      <c r="CJZ298" s="23"/>
      <c r="CKA298" s="23"/>
      <c r="CKB298" s="23"/>
      <c r="CKC298" s="23"/>
      <c r="CKD298" s="23"/>
      <c r="CKE298" s="23"/>
      <c r="CKF298" s="23"/>
      <c r="CKG298" s="23"/>
      <c r="CKH298" s="23"/>
      <c r="CKI298" s="23"/>
      <c r="CKJ298" s="23"/>
      <c r="CKK298" s="23"/>
      <c r="CKL298" s="23"/>
      <c r="CKM298" s="23"/>
      <c r="CKN298" s="23"/>
      <c r="CKO298" s="23"/>
      <c r="CKP298" s="23"/>
      <c r="CKQ298" s="23"/>
      <c r="CKR298" s="23"/>
      <c r="CKS298" s="23"/>
      <c r="CKT298" s="23"/>
      <c r="CKU298" s="23"/>
      <c r="CKV298" s="23"/>
      <c r="CKW298" s="23"/>
      <c r="CKX298" s="23"/>
      <c r="CKY298" s="23"/>
      <c r="CKZ298" s="23"/>
      <c r="CLA298" s="23"/>
      <c r="CLB298" s="23"/>
      <c r="CLC298" s="23"/>
      <c r="CLD298" s="23"/>
      <c r="CLE298" s="23"/>
      <c r="CLF298" s="23"/>
      <c r="CLG298" s="23"/>
      <c r="CLH298" s="23"/>
      <c r="CLI298" s="23"/>
      <c r="CLJ298" s="23"/>
      <c r="CLK298" s="23"/>
      <c r="CLL298" s="23"/>
      <c r="CLM298" s="23"/>
      <c r="CLN298" s="23"/>
      <c r="CLO298" s="23"/>
      <c r="CLP298" s="23"/>
      <c r="CLQ298" s="23"/>
      <c r="CLR298" s="23"/>
      <c r="CLS298" s="23"/>
      <c r="CLT298" s="23"/>
      <c r="CLU298" s="23"/>
      <c r="CLV298" s="23"/>
      <c r="CLW298" s="23"/>
      <c r="CLX298" s="23"/>
      <c r="CLY298" s="23"/>
      <c r="CLZ298" s="23"/>
      <c r="CMA298" s="23"/>
      <c r="CMB298" s="23"/>
      <c r="CMC298" s="23"/>
      <c r="CMD298" s="23"/>
      <c r="CME298" s="23"/>
      <c r="CMF298" s="23"/>
      <c r="CMG298" s="23"/>
      <c r="CMH298" s="23"/>
      <c r="CMI298" s="23"/>
      <c r="CMJ298" s="23"/>
      <c r="CMK298" s="23"/>
      <c r="CML298" s="23"/>
      <c r="CMM298" s="23"/>
      <c r="CMN298" s="23"/>
      <c r="CMO298" s="23"/>
      <c r="CMP298" s="23"/>
      <c r="CMQ298" s="23"/>
      <c r="CMR298" s="23"/>
      <c r="CMS298" s="23"/>
      <c r="CMT298" s="23"/>
      <c r="CMU298" s="23"/>
      <c r="CMV298" s="23"/>
      <c r="CMW298" s="23"/>
      <c r="CMX298" s="23"/>
      <c r="CMY298" s="23"/>
      <c r="CMZ298" s="23"/>
      <c r="CNA298" s="23"/>
      <c r="CNB298" s="23"/>
      <c r="CNC298" s="23"/>
      <c r="CND298" s="23"/>
      <c r="CNE298" s="23"/>
      <c r="CNF298" s="23"/>
      <c r="CNG298" s="23"/>
      <c r="CNH298" s="23"/>
      <c r="CNI298" s="23"/>
      <c r="CNJ298" s="23"/>
      <c r="CNK298" s="23"/>
      <c r="CNL298" s="23"/>
      <c r="CNM298" s="23"/>
      <c r="CNN298" s="23"/>
      <c r="CNO298" s="23"/>
      <c r="CNP298" s="23"/>
      <c r="CNQ298" s="23"/>
      <c r="CNR298" s="23"/>
      <c r="CNS298" s="23"/>
      <c r="CNT298" s="23"/>
      <c r="CNU298" s="23"/>
      <c r="CNV298" s="23"/>
      <c r="CNW298" s="23"/>
      <c r="CNX298" s="23"/>
      <c r="CNY298" s="23"/>
      <c r="CNZ298" s="23"/>
      <c r="COA298" s="23"/>
      <c r="COB298" s="23"/>
      <c r="COC298" s="23"/>
      <c r="COD298" s="23"/>
      <c r="COE298" s="23"/>
      <c r="COF298" s="23"/>
      <c r="COG298" s="23"/>
      <c r="COH298" s="23"/>
      <c r="COI298" s="23"/>
      <c r="COJ298" s="23"/>
      <c r="COK298" s="23"/>
      <c r="COL298" s="23"/>
      <c r="COM298" s="23"/>
      <c r="CON298" s="23"/>
      <c r="COO298" s="23"/>
      <c r="COP298" s="23"/>
      <c r="COQ298" s="23"/>
      <c r="COR298" s="23"/>
      <c r="COS298" s="23"/>
      <c r="COT298" s="23"/>
      <c r="COU298" s="23"/>
      <c r="COV298" s="23"/>
      <c r="COW298" s="23"/>
      <c r="COX298" s="23"/>
      <c r="COY298" s="23"/>
      <c r="COZ298" s="23"/>
      <c r="CPA298" s="23"/>
      <c r="CPB298" s="23"/>
      <c r="CPC298" s="23"/>
      <c r="CPD298" s="23"/>
      <c r="CPE298" s="23"/>
      <c r="CPF298" s="23"/>
      <c r="CPG298" s="23"/>
      <c r="CPH298" s="23"/>
      <c r="CPI298" s="23"/>
      <c r="CPJ298" s="23"/>
      <c r="CPK298" s="23"/>
      <c r="CPL298" s="23"/>
      <c r="CPM298" s="23"/>
      <c r="CPN298" s="23"/>
      <c r="CPO298" s="23"/>
      <c r="CPP298" s="23"/>
      <c r="CPQ298" s="23"/>
      <c r="CPR298" s="23"/>
      <c r="CPS298" s="23"/>
      <c r="CPT298" s="23"/>
      <c r="CPU298" s="23"/>
      <c r="CPV298" s="23"/>
      <c r="CPW298" s="23"/>
      <c r="CPX298" s="23"/>
      <c r="CPY298" s="23"/>
      <c r="CPZ298" s="23"/>
      <c r="CQA298" s="23"/>
      <c r="CQB298" s="23"/>
      <c r="CQC298" s="23"/>
      <c r="CQD298" s="23"/>
      <c r="CQE298" s="23"/>
      <c r="CQF298" s="23"/>
      <c r="CQG298" s="23"/>
      <c r="CQH298" s="23"/>
      <c r="CQI298" s="23"/>
      <c r="CQJ298" s="23"/>
      <c r="CQK298" s="23"/>
      <c r="CQL298" s="23"/>
      <c r="CQM298" s="23"/>
      <c r="CQN298" s="23"/>
      <c r="CQO298" s="23"/>
      <c r="CQP298" s="23"/>
      <c r="CQQ298" s="23"/>
      <c r="CQR298" s="23"/>
      <c r="CQS298" s="23"/>
      <c r="CQT298" s="23"/>
      <c r="CQU298" s="23"/>
      <c r="CQV298" s="23"/>
      <c r="CQW298" s="23"/>
      <c r="CQX298" s="23"/>
      <c r="CQY298" s="23"/>
      <c r="CQZ298" s="23"/>
      <c r="CRA298" s="23"/>
      <c r="CRB298" s="23"/>
      <c r="CRC298" s="23"/>
      <c r="CRD298" s="23"/>
      <c r="CRE298" s="23"/>
      <c r="CRF298" s="23"/>
      <c r="CRG298" s="23"/>
      <c r="CRH298" s="23"/>
      <c r="CRI298" s="23"/>
      <c r="CRJ298" s="23"/>
      <c r="CRK298" s="23"/>
      <c r="CRL298" s="23"/>
      <c r="CRM298" s="23"/>
      <c r="CRN298" s="23"/>
      <c r="CRO298" s="23"/>
      <c r="CRP298" s="23"/>
      <c r="CRQ298" s="23"/>
      <c r="CRR298" s="23"/>
      <c r="CRS298" s="23"/>
      <c r="CRT298" s="23"/>
      <c r="CRU298" s="23"/>
      <c r="CRV298" s="23"/>
      <c r="CRW298" s="23"/>
      <c r="CRX298" s="23"/>
      <c r="CRY298" s="23"/>
      <c r="CRZ298" s="23"/>
      <c r="CSA298" s="23"/>
      <c r="CSB298" s="23"/>
      <c r="CSC298" s="23"/>
      <c r="CSD298" s="23"/>
      <c r="CSE298" s="23"/>
      <c r="CSF298" s="23"/>
      <c r="CSG298" s="23"/>
      <c r="CSH298" s="23"/>
      <c r="CSI298" s="23"/>
      <c r="CSJ298" s="23"/>
      <c r="CSK298" s="23"/>
      <c r="CSL298" s="23"/>
      <c r="CSM298" s="23"/>
      <c r="CSN298" s="23"/>
      <c r="CSO298" s="23"/>
      <c r="CSP298" s="23"/>
      <c r="CSQ298" s="23"/>
      <c r="CSR298" s="23"/>
      <c r="CSS298" s="23"/>
      <c r="CST298" s="23"/>
      <c r="CSU298" s="23"/>
      <c r="CSV298" s="23"/>
      <c r="CSW298" s="23"/>
      <c r="CSX298" s="23"/>
      <c r="CSY298" s="23"/>
      <c r="CSZ298" s="23"/>
      <c r="CTA298" s="23"/>
      <c r="CTB298" s="23"/>
      <c r="CTC298" s="23"/>
      <c r="CTD298" s="23"/>
      <c r="CTE298" s="23"/>
      <c r="CTF298" s="23"/>
      <c r="CTG298" s="23"/>
      <c r="CTH298" s="23"/>
      <c r="CTI298" s="23"/>
      <c r="CTJ298" s="23"/>
      <c r="CTK298" s="23"/>
      <c r="CTL298" s="23"/>
      <c r="CTM298" s="23"/>
      <c r="CTN298" s="23"/>
      <c r="CTO298" s="23"/>
      <c r="CTP298" s="23"/>
      <c r="CTQ298" s="23"/>
      <c r="CTR298" s="23"/>
      <c r="CTS298" s="23"/>
      <c r="CTT298" s="23"/>
      <c r="CTU298" s="23"/>
      <c r="CTV298" s="23"/>
      <c r="CTW298" s="23"/>
      <c r="CTX298" s="23"/>
      <c r="CTY298" s="23"/>
      <c r="CTZ298" s="23"/>
      <c r="CUA298" s="23"/>
      <c r="CUB298" s="23"/>
      <c r="CUC298" s="23"/>
      <c r="CUD298" s="23"/>
      <c r="CUE298" s="23"/>
      <c r="CUF298" s="23"/>
      <c r="CUG298" s="23"/>
      <c r="CUH298" s="23"/>
      <c r="CUI298" s="23"/>
      <c r="CUJ298" s="23"/>
      <c r="CUK298" s="23"/>
      <c r="CUL298" s="23"/>
      <c r="CUM298" s="23"/>
      <c r="CUN298" s="23"/>
      <c r="CUO298" s="23"/>
      <c r="CUP298" s="23"/>
      <c r="CUQ298" s="23"/>
      <c r="CUR298" s="23"/>
      <c r="CUS298" s="23"/>
      <c r="CUT298" s="23"/>
      <c r="CUU298" s="23"/>
      <c r="CUV298" s="23"/>
      <c r="CUW298" s="23"/>
      <c r="CUX298" s="23"/>
      <c r="CUY298" s="23"/>
      <c r="CUZ298" s="23"/>
      <c r="CVA298" s="23"/>
      <c r="CVB298" s="23"/>
      <c r="CVC298" s="23"/>
      <c r="CVD298" s="23"/>
      <c r="CVE298" s="23"/>
      <c r="CVF298" s="23"/>
      <c r="CVG298" s="23"/>
      <c r="CVH298" s="23"/>
      <c r="CVI298" s="23"/>
      <c r="CVJ298" s="23"/>
      <c r="CVK298" s="23"/>
      <c r="CVL298" s="23"/>
      <c r="CVM298" s="23"/>
      <c r="CVN298" s="23"/>
      <c r="CVO298" s="23"/>
      <c r="CVP298" s="23"/>
      <c r="CVQ298" s="23"/>
      <c r="CVR298" s="23"/>
      <c r="CVS298" s="23"/>
      <c r="CVT298" s="23"/>
      <c r="CVU298" s="23"/>
      <c r="CVV298" s="23"/>
      <c r="CVW298" s="23"/>
      <c r="CVX298" s="23"/>
      <c r="CVY298" s="23"/>
      <c r="CVZ298" s="23"/>
      <c r="CWA298" s="23"/>
      <c r="CWB298" s="23"/>
      <c r="CWC298" s="23"/>
      <c r="CWD298" s="23"/>
      <c r="CWE298" s="23"/>
      <c r="CWF298" s="23"/>
      <c r="CWG298" s="23"/>
      <c r="CWH298" s="23"/>
      <c r="CWI298" s="23"/>
      <c r="CWJ298" s="23"/>
      <c r="CWK298" s="23"/>
      <c r="CWL298" s="23"/>
      <c r="CWM298" s="23"/>
      <c r="CWN298" s="23"/>
      <c r="CWO298" s="23"/>
      <c r="CWP298" s="23"/>
      <c r="CWQ298" s="23"/>
      <c r="CWR298" s="23"/>
      <c r="CWS298" s="23"/>
      <c r="CWT298" s="23"/>
      <c r="CWU298" s="23"/>
      <c r="CWV298" s="23"/>
      <c r="CWW298" s="23"/>
      <c r="CWX298" s="23"/>
      <c r="CWY298" s="23"/>
      <c r="CWZ298" s="23"/>
      <c r="CXA298" s="23"/>
      <c r="CXB298" s="23"/>
      <c r="CXC298" s="23"/>
      <c r="CXD298" s="23"/>
      <c r="CXE298" s="23"/>
      <c r="CXF298" s="23"/>
      <c r="CXG298" s="23"/>
      <c r="CXH298" s="23"/>
      <c r="CXI298" s="23"/>
      <c r="CXJ298" s="23"/>
      <c r="CXK298" s="23"/>
      <c r="CXL298" s="23"/>
      <c r="CXM298" s="23"/>
      <c r="CXN298" s="23"/>
      <c r="CXO298" s="23"/>
      <c r="CXP298" s="23"/>
      <c r="CXQ298" s="23"/>
      <c r="CXR298" s="23"/>
      <c r="CXS298" s="23"/>
      <c r="CXT298" s="23"/>
      <c r="CXU298" s="23"/>
      <c r="CXV298" s="23"/>
      <c r="CXW298" s="23"/>
      <c r="CXX298" s="23"/>
      <c r="CXY298" s="23"/>
      <c r="CXZ298" s="23"/>
      <c r="CYA298" s="23"/>
      <c r="CYB298" s="23"/>
      <c r="CYC298" s="23"/>
      <c r="CYD298" s="23"/>
      <c r="CYE298" s="23"/>
      <c r="CYF298" s="23"/>
      <c r="CYG298" s="23"/>
      <c r="CYH298" s="23"/>
      <c r="CYI298" s="23"/>
      <c r="CYJ298" s="23"/>
      <c r="CYK298" s="23"/>
      <c r="CYL298" s="23"/>
      <c r="CYM298" s="23"/>
      <c r="CYN298" s="23"/>
      <c r="CYO298" s="23"/>
      <c r="CYP298" s="23"/>
      <c r="CYQ298" s="23"/>
      <c r="CYR298" s="23"/>
      <c r="CYS298" s="23"/>
      <c r="CYT298" s="23"/>
      <c r="CYU298" s="23"/>
      <c r="CYV298" s="23"/>
      <c r="CYW298" s="23"/>
      <c r="CYX298" s="23"/>
      <c r="CYY298" s="23"/>
      <c r="CYZ298" s="23"/>
      <c r="CZA298" s="23"/>
      <c r="CZB298" s="23"/>
      <c r="CZC298" s="23"/>
      <c r="CZD298" s="23"/>
      <c r="CZE298" s="23"/>
      <c r="CZF298" s="23"/>
      <c r="CZG298" s="23"/>
      <c r="CZH298" s="23"/>
      <c r="CZI298" s="23"/>
      <c r="CZJ298" s="23"/>
      <c r="CZK298" s="23"/>
      <c r="CZL298" s="23"/>
      <c r="CZM298" s="23"/>
      <c r="CZN298" s="23"/>
      <c r="CZO298" s="23"/>
      <c r="CZP298" s="23"/>
      <c r="CZQ298" s="23"/>
      <c r="CZR298" s="23"/>
      <c r="CZS298" s="23"/>
      <c r="CZT298" s="23"/>
      <c r="CZU298" s="23"/>
      <c r="CZV298" s="23"/>
      <c r="CZW298" s="23"/>
      <c r="CZX298" s="23"/>
      <c r="CZY298" s="23"/>
      <c r="CZZ298" s="23"/>
      <c r="DAA298" s="23"/>
      <c r="DAB298" s="23"/>
      <c r="DAC298" s="23"/>
      <c r="DAD298" s="23"/>
      <c r="DAE298" s="23"/>
      <c r="DAF298" s="23"/>
      <c r="DAG298" s="23"/>
      <c r="DAH298" s="23"/>
      <c r="DAI298" s="23"/>
      <c r="DAJ298" s="23"/>
      <c r="DAK298" s="23"/>
      <c r="DAL298" s="23"/>
      <c r="DAM298" s="23"/>
      <c r="DAN298" s="23"/>
      <c r="DAO298" s="23"/>
      <c r="DAP298" s="23"/>
      <c r="DAQ298" s="23"/>
      <c r="DAR298" s="23"/>
      <c r="DAS298" s="23"/>
      <c r="DAT298" s="23"/>
      <c r="DAU298" s="23"/>
      <c r="DAV298" s="23"/>
      <c r="DAW298" s="23"/>
      <c r="DAX298" s="23"/>
      <c r="DAY298" s="23"/>
      <c r="DAZ298" s="23"/>
      <c r="DBA298" s="23"/>
      <c r="DBB298" s="23"/>
      <c r="DBC298" s="23"/>
      <c r="DBD298" s="23"/>
      <c r="DBE298" s="23"/>
      <c r="DBF298" s="23"/>
      <c r="DBG298" s="23"/>
      <c r="DBH298" s="23"/>
      <c r="DBI298" s="23"/>
      <c r="DBJ298" s="23"/>
      <c r="DBK298" s="23"/>
      <c r="DBL298" s="23"/>
      <c r="DBM298" s="23"/>
      <c r="DBN298" s="23"/>
      <c r="DBO298" s="23"/>
      <c r="DBP298" s="23"/>
      <c r="DBQ298" s="23"/>
      <c r="DBR298" s="23"/>
      <c r="DBS298" s="23"/>
      <c r="DBT298" s="23"/>
      <c r="DBU298" s="23"/>
      <c r="DBV298" s="23"/>
      <c r="DBW298" s="23"/>
      <c r="DBX298" s="23"/>
      <c r="DBY298" s="23"/>
      <c r="DBZ298" s="23"/>
      <c r="DCA298" s="23"/>
      <c r="DCB298" s="23"/>
      <c r="DCC298" s="23"/>
      <c r="DCD298" s="23"/>
      <c r="DCE298" s="23"/>
      <c r="DCF298" s="23"/>
      <c r="DCG298" s="23"/>
      <c r="DCH298" s="23"/>
      <c r="DCI298" s="23"/>
      <c r="DCJ298" s="23"/>
      <c r="DCK298" s="23"/>
      <c r="DCL298" s="23"/>
      <c r="DCM298" s="23"/>
      <c r="DCN298" s="23"/>
      <c r="DCO298" s="23"/>
      <c r="DCP298" s="23"/>
      <c r="DCQ298" s="23"/>
      <c r="DCR298" s="23"/>
      <c r="DCS298" s="23"/>
      <c r="DCT298" s="23"/>
      <c r="DCU298" s="23"/>
      <c r="DCV298" s="23"/>
      <c r="DCW298" s="23"/>
      <c r="DCX298" s="23"/>
      <c r="DCY298" s="23"/>
      <c r="DCZ298" s="23"/>
      <c r="DDA298" s="23"/>
      <c r="DDB298" s="23"/>
      <c r="DDC298" s="23"/>
      <c r="DDD298" s="23"/>
      <c r="DDE298" s="23"/>
      <c r="DDF298" s="23"/>
      <c r="DDG298" s="23"/>
      <c r="DDH298" s="23"/>
      <c r="DDI298" s="23"/>
      <c r="DDJ298" s="23"/>
      <c r="DDK298" s="23"/>
      <c r="DDL298" s="23"/>
      <c r="DDM298" s="23"/>
      <c r="DDN298" s="23"/>
      <c r="DDO298" s="23"/>
      <c r="DDP298" s="23"/>
      <c r="DDQ298" s="23"/>
      <c r="DDR298" s="23"/>
      <c r="DDS298" s="23"/>
      <c r="DDT298" s="23"/>
      <c r="DDU298" s="23"/>
      <c r="DDV298" s="23"/>
      <c r="DDW298" s="23"/>
      <c r="DDX298" s="23"/>
      <c r="DDY298" s="23"/>
      <c r="DDZ298" s="23"/>
      <c r="DEA298" s="23"/>
      <c r="DEB298" s="23"/>
      <c r="DEC298" s="23"/>
      <c r="DED298" s="23"/>
      <c r="DEE298" s="23"/>
      <c r="DEF298" s="23"/>
      <c r="DEG298" s="23"/>
      <c r="DEH298" s="23"/>
      <c r="DEI298" s="23"/>
      <c r="DEJ298" s="23"/>
      <c r="DEK298" s="23"/>
      <c r="DEL298" s="23"/>
      <c r="DEM298" s="23"/>
      <c r="DEN298" s="23"/>
      <c r="DEO298" s="23"/>
      <c r="DEP298" s="23"/>
      <c r="DEQ298" s="23"/>
      <c r="DER298" s="23"/>
      <c r="DES298" s="23"/>
      <c r="DET298" s="23"/>
      <c r="DEU298" s="23"/>
      <c r="DEV298" s="23"/>
      <c r="DEW298" s="23"/>
      <c r="DEX298" s="23"/>
      <c r="DEY298" s="23"/>
      <c r="DEZ298" s="23"/>
      <c r="DFA298" s="23"/>
      <c r="DFB298" s="23"/>
      <c r="DFC298" s="23"/>
      <c r="DFD298" s="23"/>
      <c r="DFE298" s="23"/>
      <c r="DFF298" s="23"/>
      <c r="DFG298" s="23"/>
      <c r="DFH298" s="23"/>
      <c r="DFI298" s="23"/>
      <c r="DFJ298" s="23"/>
      <c r="DFK298" s="23"/>
      <c r="DFL298" s="23"/>
      <c r="DFM298" s="23"/>
      <c r="DFN298" s="23"/>
      <c r="DFO298" s="23"/>
      <c r="DFP298" s="23"/>
      <c r="DFQ298" s="23"/>
      <c r="DFR298" s="23"/>
      <c r="DFS298" s="23"/>
      <c r="DFT298" s="23"/>
      <c r="DFU298" s="23"/>
      <c r="DFV298" s="23"/>
      <c r="DFW298" s="23"/>
      <c r="DFX298" s="23"/>
      <c r="DFY298" s="23"/>
      <c r="DFZ298" s="23"/>
      <c r="DGA298" s="23"/>
      <c r="DGB298" s="23"/>
      <c r="DGC298" s="23"/>
      <c r="DGD298" s="23"/>
      <c r="DGE298" s="23"/>
      <c r="DGF298" s="23"/>
      <c r="DGG298" s="23"/>
      <c r="DGH298" s="23"/>
      <c r="DGI298" s="23"/>
      <c r="DGJ298" s="23"/>
      <c r="DGK298" s="23"/>
      <c r="DGL298" s="23"/>
      <c r="DGM298" s="23"/>
      <c r="DGN298" s="23"/>
      <c r="DGO298" s="23"/>
      <c r="DGP298" s="23"/>
      <c r="DGQ298" s="23"/>
      <c r="DGR298" s="23"/>
      <c r="DGS298" s="23"/>
      <c r="DGT298" s="23"/>
      <c r="DGU298" s="23"/>
      <c r="DGV298" s="23"/>
      <c r="DGW298" s="23"/>
      <c r="DGX298" s="23"/>
      <c r="DGY298" s="23"/>
      <c r="DGZ298" s="23"/>
      <c r="DHA298" s="23"/>
      <c r="DHB298" s="23"/>
      <c r="DHC298" s="23"/>
      <c r="DHD298" s="23"/>
      <c r="DHE298" s="23"/>
      <c r="DHF298" s="23"/>
      <c r="DHG298" s="23"/>
      <c r="DHH298" s="23"/>
      <c r="DHI298" s="23"/>
      <c r="DHJ298" s="23"/>
      <c r="DHK298" s="23"/>
      <c r="DHL298" s="23"/>
      <c r="DHM298" s="23"/>
      <c r="DHN298" s="23"/>
      <c r="DHO298" s="23"/>
      <c r="DHP298" s="23"/>
      <c r="DHQ298" s="23"/>
      <c r="DHR298" s="23"/>
      <c r="DHS298" s="23"/>
      <c r="DHT298" s="23"/>
      <c r="DHU298" s="23"/>
      <c r="DHV298" s="23"/>
      <c r="DHW298" s="23"/>
      <c r="DHX298" s="23"/>
      <c r="DHY298" s="23"/>
      <c r="DHZ298" s="23"/>
      <c r="DIA298" s="23"/>
      <c r="DIB298" s="23"/>
      <c r="DIC298" s="23"/>
      <c r="DID298" s="23"/>
      <c r="DIE298" s="23"/>
      <c r="DIF298" s="23"/>
      <c r="DIG298" s="23"/>
      <c r="DIH298" s="23"/>
      <c r="DII298" s="23"/>
      <c r="DIJ298" s="23"/>
      <c r="DIK298" s="23"/>
      <c r="DIL298" s="23"/>
      <c r="DIM298" s="23"/>
      <c r="DIN298" s="23"/>
      <c r="DIO298" s="23"/>
      <c r="DIP298" s="23"/>
      <c r="DIQ298" s="23"/>
      <c r="DIR298" s="23"/>
      <c r="DIS298" s="23"/>
      <c r="DIT298" s="23"/>
      <c r="DIU298" s="23"/>
      <c r="DIV298" s="23"/>
      <c r="DIW298" s="23"/>
      <c r="DIX298" s="23"/>
      <c r="DIY298" s="23"/>
      <c r="DIZ298" s="23"/>
      <c r="DJA298" s="23"/>
      <c r="DJB298" s="23"/>
      <c r="DJC298" s="23"/>
      <c r="DJD298" s="23"/>
      <c r="DJE298" s="23"/>
      <c r="DJF298" s="23"/>
      <c r="DJG298" s="23"/>
      <c r="DJH298" s="23"/>
      <c r="DJI298" s="23"/>
      <c r="DJJ298" s="23"/>
      <c r="DJK298" s="23"/>
      <c r="DJL298" s="23"/>
      <c r="DJM298" s="23"/>
      <c r="DJN298" s="23"/>
      <c r="DJO298" s="23"/>
      <c r="DJP298" s="23"/>
      <c r="DJQ298" s="23"/>
      <c r="DJR298" s="23"/>
      <c r="DJS298" s="23"/>
      <c r="DJT298" s="23"/>
      <c r="DJU298" s="23"/>
      <c r="DJV298" s="23"/>
      <c r="DJW298" s="23"/>
      <c r="DJX298" s="23"/>
      <c r="DJY298" s="23"/>
      <c r="DJZ298" s="23"/>
      <c r="DKA298" s="23"/>
      <c r="DKB298" s="23"/>
      <c r="DKC298" s="23"/>
      <c r="DKD298" s="23"/>
      <c r="DKE298" s="23"/>
      <c r="DKF298" s="23"/>
      <c r="DKG298" s="23"/>
      <c r="DKH298" s="23"/>
      <c r="DKI298" s="23"/>
      <c r="DKJ298" s="23"/>
      <c r="DKK298" s="23"/>
      <c r="DKL298" s="23"/>
      <c r="DKM298" s="23"/>
      <c r="DKN298" s="23"/>
      <c r="DKO298" s="23"/>
      <c r="DKP298" s="23"/>
      <c r="DKQ298" s="23"/>
      <c r="DKR298" s="23"/>
      <c r="DKS298" s="23"/>
      <c r="DKT298" s="23"/>
      <c r="DKU298" s="23"/>
      <c r="DKV298" s="23"/>
      <c r="DKW298" s="23"/>
      <c r="DKX298" s="23"/>
      <c r="DKY298" s="23"/>
      <c r="DKZ298" s="23"/>
      <c r="DLA298" s="23"/>
      <c r="DLB298" s="23"/>
      <c r="DLC298" s="23"/>
      <c r="DLD298" s="23"/>
      <c r="DLE298" s="23"/>
      <c r="DLF298" s="23"/>
      <c r="DLG298" s="23"/>
      <c r="DLH298" s="23"/>
      <c r="DLI298" s="23"/>
      <c r="DLJ298" s="23"/>
      <c r="DLK298" s="23"/>
      <c r="DLL298" s="23"/>
      <c r="DLM298" s="23"/>
      <c r="DLN298" s="23"/>
      <c r="DLO298" s="23"/>
      <c r="DLP298" s="23"/>
      <c r="DLQ298" s="23"/>
      <c r="DLR298" s="23"/>
      <c r="DLS298" s="23"/>
      <c r="DLT298" s="23"/>
      <c r="DLU298" s="23"/>
      <c r="DLV298" s="23"/>
      <c r="DLW298" s="23"/>
      <c r="DLX298" s="23"/>
      <c r="DLY298" s="23"/>
      <c r="DLZ298" s="23"/>
      <c r="DMA298" s="23"/>
      <c r="DMB298" s="23"/>
      <c r="DMC298" s="23"/>
      <c r="DMD298" s="23"/>
      <c r="DME298" s="23"/>
      <c r="DMF298" s="23"/>
      <c r="DMG298" s="23"/>
      <c r="DMH298" s="23"/>
      <c r="DMI298" s="23"/>
      <c r="DMJ298" s="23"/>
      <c r="DMK298" s="23"/>
      <c r="DML298" s="23"/>
      <c r="DMM298" s="23"/>
      <c r="DMN298" s="23"/>
      <c r="DMO298" s="23"/>
      <c r="DMP298" s="23"/>
      <c r="DMQ298" s="23"/>
      <c r="DMR298" s="23"/>
      <c r="DMS298" s="23"/>
      <c r="DMT298" s="23"/>
      <c r="DMU298" s="23"/>
      <c r="DMV298" s="23"/>
      <c r="DMW298" s="23"/>
      <c r="DMX298" s="23"/>
      <c r="DMY298" s="23"/>
      <c r="DMZ298" s="23"/>
      <c r="DNA298" s="23"/>
      <c r="DNB298" s="23"/>
      <c r="DNC298" s="23"/>
      <c r="DND298" s="23"/>
      <c r="DNE298" s="23"/>
      <c r="DNF298" s="23"/>
      <c r="DNG298" s="23"/>
      <c r="DNH298" s="23"/>
      <c r="DNI298" s="23"/>
      <c r="DNJ298" s="23"/>
      <c r="DNK298" s="23"/>
      <c r="DNL298" s="23"/>
      <c r="DNM298" s="23"/>
      <c r="DNN298" s="23"/>
      <c r="DNO298" s="23"/>
      <c r="DNP298" s="23"/>
      <c r="DNQ298" s="23"/>
      <c r="DNR298" s="23"/>
      <c r="DNS298" s="23"/>
      <c r="DNT298" s="23"/>
      <c r="DNU298" s="23"/>
      <c r="DNV298" s="23"/>
      <c r="DNW298" s="23"/>
      <c r="DNX298" s="23"/>
      <c r="DNY298" s="23"/>
      <c r="DNZ298" s="23"/>
      <c r="DOA298" s="23"/>
      <c r="DOB298" s="23"/>
      <c r="DOC298" s="23"/>
      <c r="DOD298" s="23"/>
      <c r="DOE298" s="23"/>
      <c r="DOF298" s="23"/>
      <c r="DOG298" s="23"/>
      <c r="DOH298" s="23"/>
      <c r="DOI298" s="23"/>
      <c r="DOJ298" s="23"/>
      <c r="DOK298" s="23"/>
      <c r="DOL298" s="23"/>
      <c r="DOM298" s="23"/>
      <c r="DON298" s="23"/>
      <c r="DOO298" s="23"/>
      <c r="DOP298" s="23"/>
      <c r="DOQ298" s="23"/>
      <c r="DOR298" s="23"/>
      <c r="DOS298" s="23"/>
      <c r="DOT298" s="23"/>
      <c r="DOU298" s="23"/>
      <c r="DOV298" s="23"/>
      <c r="DOW298" s="23"/>
      <c r="DOX298" s="23"/>
      <c r="DOY298" s="23"/>
      <c r="DOZ298" s="23"/>
      <c r="DPA298" s="23"/>
      <c r="DPB298" s="23"/>
      <c r="DPC298" s="23"/>
      <c r="DPD298" s="23"/>
      <c r="DPE298" s="23"/>
      <c r="DPF298" s="23"/>
      <c r="DPG298" s="23"/>
      <c r="DPH298" s="23"/>
      <c r="DPI298" s="23"/>
      <c r="DPJ298" s="23"/>
      <c r="DPK298" s="23"/>
      <c r="DPL298" s="23"/>
      <c r="DPM298" s="23"/>
      <c r="DPN298" s="23"/>
      <c r="DPO298" s="23"/>
      <c r="DPP298" s="23"/>
      <c r="DPQ298" s="23"/>
      <c r="DPR298" s="23"/>
      <c r="DPS298" s="23"/>
      <c r="DPT298" s="23"/>
      <c r="DPU298" s="23"/>
      <c r="DPV298" s="23"/>
      <c r="DPW298" s="23"/>
      <c r="DPX298" s="23"/>
      <c r="DPY298" s="23"/>
      <c r="DPZ298" s="23"/>
      <c r="DQA298" s="23"/>
      <c r="DQB298" s="23"/>
      <c r="DQC298" s="23"/>
      <c r="DQD298" s="23"/>
      <c r="DQE298" s="23"/>
      <c r="DQF298" s="23"/>
      <c r="DQG298" s="23"/>
      <c r="DQH298" s="23"/>
      <c r="DQI298" s="23"/>
      <c r="DQJ298" s="23"/>
      <c r="DQK298" s="23"/>
      <c r="DQL298" s="23"/>
      <c r="DQM298" s="23"/>
      <c r="DQN298" s="23"/>
      <c r="DQO298" s="23"/>
      <c r="DQP298" s="23"/>
      <c r="DQQ298" s="23"/>
      <c r="DQR298" s="23"/>
      <c r="DQS298" s="23"/>
      <c r="DQT298" s="23"/>
      <c r="DQU298" s="23"/>
      <c r="DQV298" s="23"/>
      <c r="DQW298" s="23"/>
      <c r="DQX298" s="23"/>
      <c r="DQY298" s="23"/>
      <c r="DQZ298" s="23"/>
      <c r="DRA298" s="23"/>
      <c r="DRB298" s="23"/>
      <c r="DRC298" s="23"/>
      <c r="DRD298" s="23"/>
      <c r="DRE298" s="23"/>
      <c r="DRF298" s="23"/>
      <c r="DRG298" s="23"/>
      <c r="DRH298" s="23"/>
      <c r="DRI298" s="23"/>
      <c r="DRJ298" s="23"/>
      <c r="DRK298" s="23"/>
      <c r="DRL298" s="23"/>
      <c r="DRM298" s="23"/>
      <c r="DRN298" s="23"/>
      <c r="DRO298" s="23"/>
      <c r="DRP298" s="23"/>
      <c r="DRQ298" s="23"/>
      <c r="DRR298" s="23"/>
      <c r="DRS298" s="23"/>
      <c r="DRT298" s="23"/>
      <c r="DRU298" s="23"/>
      <c r="DRV298" s="23"/>
      <c r="DRW298" s="23"/>
      <c r="DRX298" s="23"/>
      <c r="DRY298" s="23"/>
      <c r="DRZ298" s="23"/>
      <c r="DSA298" s="23"/>
      <c r="DSB298" s="23"/>
      <c r="DSC298" s="23"/>
      <c r="DSD298" s="23"/>
      <c r="DSE298" s="23"/>
      <c r="DSF298" s="23"/>
      <c r="DSG298" s="23"/>
      <c r="DSH298" s="23"/>
      <c r="DSI298" s="23"/>
      <c r="DSJ298" s="23"/>
      <c r="DSK298" s="23"/>
      <c r="DSL298" s="23"/>
      <c r="DSM298" s="23"/>
      <c r="DSN298" s="23"/>
      <c r="DSO298" s="23"/>
      <c r="DSP298" s="23"/>
      <c r="DSQ298" s="23"/>
      <c r="DSR298" s="23"/>
      <c r="DSS298" s="23"/>
      <c r="DST298" s="23"/>
      <c r="DSU298" s="23"/>
      <c r="DSV298" s="23"/>
      <c r="DSW298" s="23"/>
      <c r="DSX298" s="23"/>
      <c r="DSY298" s="23"/>
      <c r="DSZ298" s="23"/>
      <c r="DTA298" s="23"/>
      <c r="DTB298" s="23"/>
      <c r="DTC298" s="23"/>
      <c r="DTD298" s="23"/>
      <c r="DTE298" s="23"/>
      <c r="DTF298" s="23"/>
      <c r="DTG298" s="23"/>
      <c r="DTH298" s="23"/>
      <c r="DTI298" s="23"/>
      <c r="DTJ298" s="23"/>
      <c r="DTK298" s="23"/>
      <c r="DTL298" s="23"/>
      <c r="DTM298" s="23"/>
      <c r="DTN298" s="23"/>
      <c r="DTO298" s="23"/>
      <c r="DTP298" s="23"/>
      <c r="DTQ298" s="23"/>
      <c r="DTR298" s="23"/>
      <c r="DTS298" s="23"/>
      <c r="DTT298" s="23"/>
      <c r="DTU298" s="23"/>
      <c r="DTV298" s="23"/>
      <c r="DTW298" s="23"/>
      <c r="DTX298" s="23"/>
      <c r="DTY298" s="23"/>
      <c r="DTZ298" s="23"/>
      <c r="DUA298" s="23"/>
      <c r="DUB298" s="23"/>
      <c r="DUC298" s="23"/>
      <c r="DUD298" s="23"/>
      <c r="DUE298" s="23"/>
      <c r="DUF298" s="23"/>
      <c r="DUG298" s="23"/>
      <c r="DUH298" s="23"/>
      <c r="DUI298" s="23"/>
      <c r="DUJ298" s="23"/>
      <c r="DUK298" s="23"/>
      <c r="DUL298" s="23"/>
      <c r="DUM298" s="23"/>
      <c r="DUN298" s="23"/>
      <c r="DUO298" s="23"/>
      <c r="DUP298" s="23"/>
      <c r="DUQ298" s="23"/>
      <c r="DUR298" s="23"/>
      <c r="DUS298" s="23"/>
      <c r="DUT298" s="23"/>
      <c r="DUU298" s="23"/>
      <c r="DUV298" s="23"/>
      <c r="DUW298" s="23"/>
      <c r="DUX298" s="23"/>
      <c r="DUY298" s="23"/>
      <c r="DUZ298" s="23"/>
      <c r="DVA298" s="23"/>
      <c r="DVB298" s="23"/>
      <c r="DVC298" s="23"/>
      <c r="DVD298" s="23"/>
      <c r="DVE298" s="23"/>
      <c r="DVF298" s="23"/>
      <c r="DVG298" s="23"/>
      <c r="DVH298" s="23"/>
      <c r="DVI298" s="23"/>
      <c r="DVJ298" s="23"/>
      <c r="DVK298" s="23"/>
      <c r="DVL298" s="23"/>
      <c r="DVM298" s="23"/>
      <c r="DVN298" s="23"/>
      <c r="DVO298" s="23"/>
      <c r="DVP298" s="23"/>
      <c r="DVQ298" s="23"/>
      <c r="DVR298" s="23"/>
      <c r="DVS298" s="23"/>
      <c r="DVT298" s="23"/>
      <c r="DVU298" s="23"/>
      <c r="DVV298" s="23"/>
      <c r="DVW298" s="23"/>
      <c r="DVX298" s="23"/>
      <c r="DVY298" s="23"/>
      <c r="DVZ298" s="23"/>
      <c r="DWA298" s="23"/>
      <c r="DWB298" s="23"/>
      <c r="DWC298" s="23"/>
      <c r="DWD298" s="23"/>
      <c r="DWE298" s="23"/>
      <c r="DWF298" s="23"/>
      <c r="DWG298" s="23"/>
      <c r="DWH298" s="23"/>
      <c r="DWI298" s="23"/>
      <c r="DWJ298" s="23"/>
      <c r="DWK298" s="23"/>
      <c r="DWL298" s="23"/>
      <c r="DWM298" s="23"/>
      <c r="DWN298" s="23"/>
      <c r="DWO298" s="23"/>
      <c r="DWP298" s="23"/>
      <c r="DWQ298" s="23"/>
      <c r="DWR298" s="23"/>
      <c r="DWS298" s="23"/>
      <c r="DWT298" s="23"/>
      <c r="DWU298" s="23"/>
      <c r="DWV298" s="23"/>
      <c r="DWW298" s="23"/>
      <c r="DWX298" s="23"/>
      <c r="DWY298" s="23"/>
      <c r="DWZ298" s="23"/>
      <c r="DXA298" s="23"/>
      <c r="DXB298" s="23"/>
      <c r="DXC298" s="23"/>
      <c r="DXD298" s="23"/>
      <c r="DXE298" s="23"/>
      <c r="DXF298" s="23"/>
      <c r="DXG298" s="23"/>
      <c r="DXH298" s="23"/>
      <c r="DXI298" s="23"/>
      <c r="DXJ298" s="23"/>
      <c r="DXK298" s="23"/>
      <c r="DXL298" s="23"/>
      <c r="DXM298" s="23"/>
      <c r="DXN298" s="23"/>
      <c r="DXO298" s="23"/>
      <c r="DXP298" s="23"/>
      <c r="DXQ298" s="23"/>
      <c r="DXR298" s="23"/>
      <c r="DXS298" s="23"/>
      <c r="DXT298" s="23"/>
      <c r="DXU298" s="23"/>
      <c r="DXV298" s="23"/>
      <c r="DXW298" s="23"/>
      <c r="DXX298" s="23"/>
      <c r="DXY298" s="23"/>
      <c r="DXZ298" s="23"/>
      <c r="DYA298" s="23"/>
      <c r="DYB298" s="23"/>
      <c r="DYC298" s="23"/>
      <c r="DYD298" s="23"/>
      <c r="DYE298" s="23"/>
      <c r="DYF298" s="23"/>
      <c r="DYG298" s="23"/>
      <c r="DYH298" s="23"/>
      <c r="DYI298" s="23"/>
      <c r="DYJ298" s="23"/>
      <c r="DYK298" s="23"/>
      <c r="DYL298" s="23"/>
      <c r="DYM298" s="23"/>
      <c r="DYN298" s="23"/>
      <c r="DYO298" s="23"/>
      <c r="DYP298" s="23"/>
      <c r="DYQ298" s="23"/>
      <c r="DYR298" s="23"/>
      <c r="DYS298" s="23"/>
      <c r="DYT298" s="23"/>
      <c r="DYU298" s="23"/>
      <c r="DYV298" s="23"/>
      <c r="DYW298" s="23"/>
      <c r="DYX298" s="23"/>
      <c r="DYY298" s="23"/>
      <c r="DYZ298" s="23"/>
      <c r="DZA298" s="23"/>
      <c r="DZB298" s="23"/>
      <c r="DZC298" s="23"/>
      <c r="DZD298" s="23"/>
      <c r="DZE298" s="23"/>
      <c r="DZF298" s="23"/>
      <c r="DZG298" s="23"/>
      <c r="DZH298" s="23"/>
      <c r="DZI298" s="23"/>
      <c r="DZJ298" s="23"/>
      <c r="DZK298" s="23"/>
      <c r="DZL298" s="23"/>
      <c r="DZM298" s="23"/>
      <c r="DZN298" s="23"/>
      <c r="DZO298" s="23"/>
      <c r="DZP298" s="23"/>
      <c r="DZQ298" s="23"/>
      <c r="DZR298" s="23"/>
      <c r="DZS298" s="23"/>
      <c r="DZT298" s="23"/>
      <c r="DZU298" s="23"/>
      <c r="DZV298" s="23"/>
      <c r="DZW298" s="23"/>
      <c r="DZX298" s="23"/>
      <c r="DZY298" s="23"/>
      <c r="DZZ298" s="23"/>
      <c r="EAA298" s="23"/>
      <c r="EAB298" s="23"/>
      <c r="EAC298" s="23"/>
      <c r="EAD298" s="23"/>
      <c r="EAE298" s="23"/>
      <c r="EAF298" s="23"/>
      <c r="EAG298" s="23"/>
      <c r="EAH298" s="23"/>
      <c r="EAI298" s="23"/>
      <c r="EAJ298" s="23"/>
      <c r="EAK298" s="23"/>
      <c r="EAL298" s="23"/>
      <c r="EAM298" s="23"/>
      <c r="EAN298" s="23"/>
      <c r="EAO298" s="23"/>
      <c r="EAP298" s="23"/>
      <c r="EAQ298" s="23"/>
      <c r="EAR298" s="23"/>
      <c r="EAS298" s="23"/>
      <c r="EAT298" s="23"/>
      <c r="EAU298" s="23"/>
      <c r="EAV298" s="23"/>
      <c r="EAW298" s="23"/>
      <c r="EAX298" s="23"/>
      <c r="EAY298" s="23"/>
      <c r="EAZ298" s="23"/>
      <c r="EBA298" s="23"/>
      <c r="EBB298" s="23"/>
      <c r="EBC298" s="23"/>
      <c r="EBD298" s="23"/>
      <c r="EBE298" s="23"/>
      <c r="EBF298" s="23"/>
      <c r="EBG298" s="23"/>
      <c r="EBH298" s="23"/>
      <c r="EBI298" s="23"/>
      <c r="EBJ298" s="23"/>
      <c r="EBK298" s="23"/>
      <c r="EBL298" s="23"/>
      <c r="EBM298" s="23"/>
      <c r="EBN298" s="23"/>
      <c r="EBO298" s="23"/>
      <c r="EBP298" s="23"/>
      <c r="EBQ298" s="23"/>
      <c r="EBR298" s="23"/>
      <c r="EBS298" s="23"/>
      <c r="EBT298" s="23"/>
      <c r="EBU298" s="23"/>
      <c r="EBV298" s="23"/>
      <c r="EBW298" s="23"/>
      <c r="EBX298" s="23"/>
      <c r="EBY298" s="23"/>
      <c r="EBZ298" s="23"/>
      <c r="ECA298" s="23"/>
      <c r="ECB298" s="23"/>
      <c r="ECC298" s="23"/>
      <c r="ECD298" s="23"/>
      <c r="ECE298" s="23"/>
      <c r="ECF298" s="23"/>
      <c r="ECG298" s="23"/>
      <c r="ECH298" s="23"/>
      <c r="ECI298" s="23"/>
      <c r="ECJ298" s="23"/>
      <c r="ECK298" s="23"/>
      <c r="ECL298" s="23"/>
      <c r="ECM298" s="23"/>
      <c r="ECN298" s="23"/>
      <c r="ECO298" s="23"/>
      <c r="ECP298" s="23"/>
      <c r="ECQ298" s="23"/>
      <c r="ECR298" s="23"/>
      <c r="ECS298" s="23"/>
      <c r="ECT298" s="23"/>
      <c r="ECU298" s="23"/>
      <c r="ECV298" s="23"/>
      <c r="ECW298" s="23"/>
      <c r="ECX298" s="23"/>
      <c r="ECY298" s="23"/>
      <c r="ECZ298" s="23"/>
      <c r="EDA298" s="23"/>
      <c r="EDB298" s="23"/>
      <c r="EDC298" s="23"/>
      <c r="EDD298" s="23"/>
      <c r="EDE298" s="23"/>
      <c r="EDF298" s="23"/>
      <c r="EDG298" s="23"/>
      <c r="EDH298" s="23"/>
      <c r="EDI298" s="23"/>
      <c r="EDJ298" s="23"/>
      <c r="EDK298" s="23"/>
      <c r="EDL298" s="23"/>
      <c r="EDM298" s="23"/>
      <c r="EDN298" s="23"/>
      <c r="EDO298" s="23"/>
      <c r="EDP298" s="23"/>
      <c r="EDQ298" s="23"/>
      <c r="EDR298" s="23"/>
      <c r="EDS298" s="23"/>
      <c r="EDT298" s="23"/>
      <c r="EDU298" s="23"/>
      <c r="EDV298" s="23"/>
      <c r="EDW298" s="23"/>
      <c r="EDX298" s="23"/>
      <c r="EDY298" s="23"/>
      <c r="EDZ298" s="23"/>
      <c r="EEA298" s="23"/>
      <c r="EEB298" s="23"/>
      <c r="EEC298" s="23"/>
      <c r="EED298" s="23"/>
      <c r="EEE298" s="23"/>
      <c r="EEF298" s="23"/>
      <c r="EEG298" s="23"/>
      <c r="EEH298" s="23"/>
      <c r="EEI298" s="23"/>
      <c r="EEJ298" s="23"/>
      <c r="EEK298" s="23"/>
      <c r="EEL298" s="23"/>
      <c r="EEM298" s="23"/>
      <c r="EEN298" s="23"/>
      <c r="EEO298" s="23"/>
      <c r="EEP298" s="23"/>
      <c r="EEQ298" s="23"/>
      <c r="EER298" s="23"/>
      <c r="EES298" s="23"/>
      <c r="EET298" s="23"/>
      <c r="EEU298" s="23"/>
      <c r="EEV298" s="23"/>
      <c r="EEW298" s="23"/>
      <c r="EEX298" s="23"/>
      <c r="EEY298" s="23"/>
      <c r="EEZ298" s="23"/>
      <c r="EFA298" s="23"/>
      <c r="EFB298" s="23"/>
      <c r="EFC298" s="23"/>
      <c r="EFD298" s="23"/>
      <c r="EFE298" s="23"/>
      <c r="EFF298" s="23"/>
      <c r="EFG298" s="23"/>
      <c r="EFH298" s="23"/>
      <c r="EFI298" s="23"/>
      <c r="EFJ298" s="23"/>
      <c r="EFK298" s="23"/>
      <c r="EFL298" s="23"/>
      <c r="EFM298" s="23"/>
      <c r="EFN298" s="23"/>
      <c r="EFO298" s="23"/>
      <c r="EFP298" s="23"/>
      <c r="EFQ298" s="23"/>
      <c r="EFR298" s="23"/>
      <c r="EFS298" s="23"/>
      <c r="EFT298" s="23"/>
      <c r="EFU298" s="23"/>
      <c r="EFV298" s="23"/>
      <c r="EFW298" s="23"/>
      <c r="EFX298" s="23"/>
      <c r="EFY298" s="23"/>
      <c r="EFZ298" s="23"/>
      <c r="EGA298" s="23"/>
      <c r="EGB298" s="23"/>
      <c r="EGC298" s="23"/>
      <c r="EGD298" s="23"/>
      <c r="EGE298" s="23"/>
      <c r="EGF298" s="23"/>
      <c r="EGG298" s="23"/>
      <c r="EGH298" s="23"/>
      <c r="EGI298" s="23"/>
      <c r="EGJ298" s="23"/>
      <c r="EGK298" s="23"/>
      <c r="EGL298" s="23"/>
      <c r="EGM298" s="23"/>
      <c r="EGN298" s="23"/>
      <c r="EGO298" s="23"/>
      <c r="EGP298" s="23"/>
      <c r="EGQ298" s="23"/>
      <c r="EGR298" s="23"/>
      <c r="EGS298" s="23"/>
      <c r="EGT298" s="23"/>
      <c r="EGU298" s="23"/>
      <c r="EGV298" s="23"/>
      <c r="EGW298" s="23"/>
      <c r="EGX298" s="23"/>
      <c r="EGY298" s="23"/>
      <c r="EGZ298" s="23"/>
      <c r="EHA298" s="23"/>
      <c r="EHB298" s="23"/>
      <c r="EHC298" s="23"/>
      <c r="EHD298" s="23"/>
      <c r="EHE298" s="23"/>
      <c r="EHF298" s="23"/>
      <c r="EHG298" s="23"/>
      <c r="EHH298" s="23"/>
      <c r="EHI298" s="23"/>
      <c r="EHJ298" s="23"/>
      <c r="EHK298" s="23"/>
      <c r="EHL298" s="23"/>
      <c r="EHM298" s="23"/>
      <c r="EHN298" s="23"/>
      <c r="EHO298" s="23"/>
      <c r="EHP298" s="23"/>
      <c r="EHQ298" s="23"/>
      <c r="EHR298" s="23"/>
      <c r="EHS298" s="23"/>
      <c r="EHT298" s="23"/>
      <c r="EHU298" s="23"/>
      <c r="EHV298" s="23"/>
      <c r="EHW298" s="23"/>
      <c r="EHX298" s="23"/>
      <c r="EHY298" s="23"/>
      <c r="EHZ298" s="23"/>
      <c r="EIA298" s="23"/>
      <c r="EIB298" s="23"/>
      <c r="EIC298" s="23"/>
      <c r="EID298" s="23"/>
      <c r="EIE298" s="23"/>
      <c r="EIF298" s="23"/>
      <c r="EIG298" s="23"/>
      <c r="EIH298" s="23"/>
      <c r="EII298" s="23"/>
      <c r="EIJ298" s="23"/>
      <c r="EIK298" s="23"/>
      <c r="EIL298" s="23"/>
      <c r="EIM298" s="23"/>
      <c r="EIN298" s="23"/>
      <c r="EIO298" s="23"/>
      <c r="EIP298" s="23"/>
      <c r="EIQ298" s="23"/>
      <c r="EIR298" s="23"/>
      <c r="EIS298" s="23"/>
      <c r="EIT298" s="23"/>
      <c r="EIU298" s="23"/>
      <c r="EIV298" s="23"/>
      <c r="EIW298" s="23"/>
      <c r="EIX298" s="23"/>
      <c r="EIY298" s="23"/>
      <c r="EIZ298" s="23"/>
      <c r="EJA298" s="23"/>
      <c r="EJB298" s="23"/>
      <c r="EJC298" s="23"/>
      <c r="EJD298" s="23"/>
      <c r="EJE298" s="23"/>
      <c r="EJF298" s="23"/>
      <c r="EJG298" s="23"/>
      <c r="EJH298" s="23"/>
      <c r="EJI298" s="23"/>
      <c r="EJJ298" s="23"/>
      <c r="EJK298" s="23"/>
      <c r="EJL298" s="23"/>
      <c r="EJM298" s="23"/>
      <c r="EJN298" s="23"/>
      <c r="EJO298" s="23"/>
      <c r="EJP298" s="23"/>
      <c r="EJQ298" s="23"/>
      <c r="EJR298" s="23"/>
      <c r="EJS298" s="23"/>
      <c r="EJT298" s="23"/>
      <c r="EJU298" s="23"/>
      <c r="EJV298" s="23"/>
      <c r="EJW298" s="23"/>
      <c r="EJX298" s="23"/>
      <c r="EJY298" s="23"/>
      <c r="EJZ298" s="23"/>
      <c r="EKA298" s="23"/>
      <c r="EKB298" s="23"/>
      <c r="EKC298" s="23"/>
      <c r="EKD298" s="23"/>
      <c r="EKE298" s="23"/>
      <c r="EKF298" s="23"/>
      <c r="EKG298" s="23"/>
      <c r="EKH298" s="23"/>
      <c r="EKI298" s="23"/>
      <c r="EKJ298" s="23"/>
      <c r="EKK298" s="23"/>
      <c r="EKL298" s="23"/>
      <c r="EKM298" s="23"/>
      <c r="EKN298" s="23"/>
      <c r="EKO298" s="23"/>
      <c r="EKP298" s="23"/>
      <c r="EKQ298" s="23"/>
      <c r="EKR298" s="23"/>
      <c r="EKS298" s="23"/>
      <c r="EKT298" s="23"/>
      <c r="EKU298" s="23"/>
      <c r="EKV298" s="23"/>
      <c r="EKW298" s="23"/>
      <c r="EKX298" s="23"/>
      <c r="EKY298" s="23"/>
      <c r="EKZ298" s="23"/>
      <c r="ELA298" s="23"/>
      <c r="ELB298" s="23"/>
      <c r="ELC298" s="23"/>
      <c r="ELD298" s="23"/>
      <c r="ELE298" s="23"/>
      <c r="ELF298" s="23"/>
      <c r="ELG298" s="23"/>
      <c r="ELH298" s="23"/>
      <c r="ELI298" s="23"/>
      <c r="ELJ298" s="23"/>
      <c r="ELK298" s="23"/>
      <c r="ELL298" s="23"/>
      <c r="ELM298" s="23"/>
      <c r="ELN298" s="23"/>
      <c r="ELO298" s="23"/>
      <c r="ELP298" s="23"/>
      <c r="ELQ298" s="23"/>
      <c r="ELR298" s="23"/>
      <c r="ELS298" s="23"/>
      <c r="ELT298" s="23"/>
      <c r="ELU298" s="23"/>
      <c r="ELV298" s="23"/>
      <c r="ELW298" s="23"/>
      <c r="ELX298" s="23"/>
      <c r="ELY298" s="23"/>
      <c r="ELZ298" s="23"/>
      <c r="EMA298" s="23"/>
      <c r="EMB298" s="23"/>
      <c r="EMC298" s="23"/>
      <c r="EMD298" s="23"/>
      <c r="EME298" s="23"/>
      <c r="EMF298" s="23"/>
      <c r="EMG298" s="23"/>
      <c r="EMH298" s="23"/>
      <c r="EMI298" s="23"/>
      <c r="EMJ298" s="23"/>
      <c r="EMK298" s="23"/>
      <c r="EML298" s="23"/>
      <c r="EMM298" s="23"/>
      <c r="EMN298" s="23"/>
      <c r="EMO298" s="23"/>
      <c r="EMP298" s="23"/>
      <c r="EMQ298" s="23"/>
      <c r="EMR298" s="23"/>
      <c r="EMS298" s="23"/>
      <c r="EMT298" s="23"/>
      <c r="EMU298" s="23"/>
      <c r="EMV298" s="23"/>
      <c r="EMW298" s="23"/>
      <c r="EMX298" s="23"/>
      <c r="EMY298" s="23"/>
      <c r="EMZ298" s="23"/>
      <c r="ENA298" s="23"/>
      <c r="ENB298" s="23"/>
      <c r="ENC298" s="23"/>
      <c r="END298" s="23"/>
      <c r="ENE298" s="23"/>
      <c r="ENF298" s="23"/>
      <c r="ENG298" s="23"/>
      <c r="ENH298" s="23"/>
      <c r="ENI298" s="23"/>
      <c r="ENJ298" s="23"/>
      <c r="ENK298" s="23"/>
      <c r="ENL298" s="23"/>
      <c r="ENM298" s="23"/>
      <c r="ENN298" s="23"/>
      <c r="ENO298" s="23"/>
      <c r="ENP298" s="23"/>
      <c r="ENQ298" s="23"/>
      <c r="ENR298" s="23"/>
      <c r="ENS298" s="23"/>
      <c r="ENT298" s="23"/>
      <c r="ENU298" s="23"/>
      <c r="ENV298" s="23"/>
      <c r="ENW298" s="23"/>
      <c r="ENX298" s="23"/>
      <c r="ENY298" s="23"/>
      <c r="ENZ298" s="23"/>
      <c r="EOA298" s="23"/>
      <c r="EOB298" s="23"/>
      <c r="EOC298" s="23"/>
      <c r="EOD298" s="23"/>
      <c r="EOE298" s="23"/>
      <c r="EOF298" s="23"/>
      <c r="EOG298" s="23"/>
      <c r="EOH298" s="23"/>
      <c r="EOI298" s="23"/>
      <c r="EOJ298" s="23"/>
      <c r="EOK298" s="23"/>
      <c r="EOL298" s="23"/>
      <c r="EOM298" s="23"/>
      <c r="EON298" s="23"/>
      <c r="EOO298" s="23"/>
      <c r="EOP298" s="23"/>
      <c r="EOQ298" s="23"/>
      <c r="EOR298" s="23"/>
      <c r="EOS298" s="23"/>
      <c r="EOT298" s="23"/>
      <c r="EOU298" s="23"/>
      <c r="EOV298" s="23"/>
      <c r="EOW298" s="23"/>
      <c r="EOX298" s="23"/>
      <c r="EOY298" s="23"/>
      <c r="EOZ298" s="23"/>
      <c r="EPA298" s="23"/>
      <c r="EPB298" s="23"/>
      <c r="EPC298" s="23"/>
      <c r="EPD298" s="23"/>
      <c r="EPE298" s="23"/>
      <c r="EPF298" s="23"/>
      <c r="EPG298" s="23"/>
      <c r="EPH298" s="23"/>
      <c r="EPI298" s="23"/>
      <c r="EPJ298" s="23"/>
      <c r="EPK298" s="23"/>
      <c r="EPL298" s="23"/>
      <c r="EPM298" s="23"/>
      <c r="EPN298" s="23"/>
      <c r="EPO298" s="23"/>
      <c r="EPP298" s="23"/>
      <c r="EPQ298" s="23"/>
      <c r="EPR298" s="23"/>
      <c r="EPS298" s="23"/>
      <c r="EPT298" s="23"/>
      <c r="EPU298" s="23"/>
      <c r="EPV298" s="23"/>
      <c r="EPW298" s="23"/>
      <c r="EPX298" s="23"/>
      <c r="EPY298" s="23"/>
      <c r="EPZ298" s="23"/>
      <c r="EQA298" s="23"/>
      <c r="EQB298" s="23"/>
      <c r="EQC298" s="23"/>
      <c r="EQD298" s="23"/>
      <c r="EQE298" s="23"/>
      <c r="EQF298" s="23"/>
      <c r="EQG298" s="23"/>
      <c r="EQH298" s="23"/>
      <c r="EQI298" s="23"/>
      <c r="EQJ298" s="23"/>
      <c r="EQK298" s="23"/>
      <c r="EQL298" s="23"/>
      <c r="EQM298" s="23"/>
      <c r="EQN298" s="23"/>
      <c r="EQO298" s="23"/>
      <c r="EQP298" s="23"/>
      <c r="EQQ298" s="23"/>
      <c r="EQR298" s="23"/>
      <c r="EQS298" s="23"/>
      <c r="EQT298" s="23"/>
      <c r="EQU298" s="23"/>
      <c r="EQV298" s="23"/>
      <c r="EQW298" s="23"/>
      <c r="EQX298" s="23"/>
      <c r="EQY298" s="23"/>
      <c r="EQZ298" s="23"/>
      <c r="ERA298" s="23"/>
      <c r="ERB298" s="23"/>
      <c r="ERC298" s="23"/>
      <c r="ERD298" s="23"/>
      <c r="ERE298" s="23"/>
      <c r="ERF298" s="23"/>
      <c r="ERG298" s="23"/>
      <c r="ERH298" s="23"/>
      <c r="ERI298" s="23"/>
      <c r="ERJ298" s="23"/>
      <c r="ERK298" s="23"/>
      <c r="ERL298" s="23"/>
      <c r="ERM298" s="23"/>
      <c r="ERN298" s="23"/>
      <c r="ERO298" s="23"/>
      <c r="ERP298" s="23"/>
      <c r="ERQ298" s="23"/>
      <c r="ERR298" s="23"/>
      <c r="ERS298" s="23"/>
      <c r="ERT298" s="23"/>
      <c r="ERU298" s="23"/>
      <c r="ERV298" s="23"/>
      <c r="ERW298" s="23"/>
      <c r="ERX298" s="23"/>
      <c r="ERY298" s="23"/>
      <c r="ERZ298" s="23"/>
      <c r="ESA298" s="23"/>
      <c r="ESB298" s="23"/>
      <c r="ESC298" s="23"/>
      <c r="ESD298" s="23"/>
      <c r="ESE298" s="23"/>
      <c r="ESF298" s="23"/>
      <c r="ESG298" s="23"/>
      <c r="ESH298" s="23"/>
      <c r="ESI298" s="23"/>
      <c r="ESJ298" s="23"/>
      <c r="ESK298" s="23"/>
      <c r="ESL298" s="23"/>
      <c r="ESM298" s="23"/>
      <c r="ESN298" s="23"/>
      <c r="ESO298" s="23"/>
      <c r="ESP298" s="23"/>
      <c r="ESQ298" s="23"/>
      <c r="ESR298" s="23"/>
      <c r="ESS298" s="23"/>
      <c r="EST298" s="23"/>
      <c r="ESU298" s="23"/>
      <c r="ESV298" s="23"/>
      <c r="ESW298" s="23"/>
      <c r="ESX298" s="23"/>
      <c r="ESY298" s="23"/>
      <c r="ESZ298" s="23"/>
      <c r="ETA298" s="23"/>
      <c r="ETB298" s="23"/>
      <c r="ETC298" s="23"/>
      <c r="ETD298" s="23"/>
      <c r="ETE298" s="23"/>
      <c r="ETF298" s="23"/>
      <c r="ETG298" s="23"/>
      <c r="ETH298" s="23"/>
      <c r="ETI298" s="23"/>
      <c r="ETJ298" s="23"/>
      <c r="ETK298" s="23"/>
      <c r="ETL298" s="23"/>
      <c r="ETM298" s="23"/>
      <c r="ETN298" s="23"/>
      <c r="ETO298" s="23"/>
      <c r="ETP298" s="23"/>
      <c r="ETQ298" s="23"/>
      <c r="ETR298" s="23"/>
      <c r="ETS298" s="23"/>
      <c r="ETT298" s="23"/>
      <c r="ETU298" s="23"/>
      <c r="ETV298" s="23"/>
      <c r="ETW298" s="23"/>
      <c r="ETX298" s="23"/>
      <c r="ETY298" s="23"/>
      <c r="ETZ298" s="23"/>
      <c r="EUA298" s="23"/>
      <c r="EUB298" s="23"/>
      <c r="EUC298" s="23"/>
      <c r="EUD298" s="23"/>
      <c r="EUE298" s="23"/>
      <c r="EUF298" s="23"/>
      <c r="EUG298" s="23"/>
      <c r="EUH298" s="23"/>
      <c r="EUI298" s="23"/>
      <c r="EUJ298" s="23"/>
      <c r="EUK298" s="23"/>
      <c r="EUL298" s="23"/>
      <c r="EUM298" s="23"/>
      <c r="EUN298" s="23"/>
      <c r="EUO298" s="23"/>
      <c r="EUP298" s="23"/>
      <c r="EUQ298" s="23"/>
      <c r="EUR298" s="23"/>
      <c r="EUS298" s="23"/>
      <c r="EUT298" s="23"/>
      <c r="EUU298" s="23"/>
      <c r="EUV298" s="23"/>
      <c r="EUW298" s="23"/>
      <c r="EUX298" s="23"/>
      <c r="EUY298" s="23"/>
      <c r="EUZ298" s="23"/>
      <c r="EVA298" s="23"/>
      <c r="EVB298" s="23"/>
      <c r="EVC298" s="23"/>
      <c r="EVD298" s="23"/>
      <c r="EVE298" s="23"/>
      <c r="EVF298" s="23"/>
      <c r="EVG298" s="23"/>
      <c r="EVH298" s="23"/>
      <c r="EVI298" s="23"/>
      <c r="EVJ298" s="23"/>
      <c r="EVK298" s="23"/>
      <c r="EVL298" s="23"/>
      <c r="EVM298" s="23"/>
      <c r="EVN298" s="23"/>
      <c r="EVO298" s="23"/>
      <c r="EVP298" s="23"/>
      <c r="EVQ298" s="23"/>
      <c r="EVR298" s="23"/>
      <c r="EVS298" s="23"/>
      <c r="EVT298" s="23"/>
      <c r="EVU298" s="23"/>
      <c r="EVV298" s="23"/>
      <c r="EVW298" s="23"/>
      <c r="EVX298" s="23"/>
      <c r="EVY298" s="23"/>
      <c r="EVZ298" s="23"/>
      <c r="EWA298" s="23"/>
      <c r="EWB298" s="23"/>
      <c r="EWC298" s="23"/>
      <c r="EWD298" s="23"/>
      <c r="EWE298" s="23"/>
      <c r="EWF298" s="23"/>
      <c r="EWG298" s="23"/>
      <c r="EWH298" s="23"/>
      <c r="EWI298" s="23"/>
      <c r="EWJ298" s="23"/>
      <c r="EWK298" s="23"/>
      <c r="EWL298" s="23"/>
      <c r="EWM298" s="23"/>
      <c r="EWN298" s="23"/>
      <c r="EWO298" s="23"/>
      <c r="EWP298" s="23"/>
      <c r="EWQ298" s="23"/>
      <c r="EWR298" s="23"/>
      <c r="EWS298" s="23"/>
      <c r="EWT298" s="23"/>
      <c r="EWU298" s="23"/>
      <c r="EWV298" s="23"/>
      <c r="EWW298" s="23"/>
      <c r="EWX298" s="23"/>
      <c r="EWY298" s="23"/>
      <c r="EWZ298" s="23"/>
      <c r="EXA298" s="23"/>
      <c r="EXB298" s="23"/>
      <c r="EXC298" s="23"/>
      <c r="EXD298" s="23"/>
      <c r="EXE298" s="23"/>
      <c r="EXF298" s="23"/>
      <c r="EXG298" s="23"/>
      <c r="EXH298" s="23"/>
      <c r="EXI298" s="23"/>
      <c r="EXJ298" s="23"/>
      <c r="EXK298" s="23"/>
      <c r="EXL298" s="23"/>
      <c r="EXM298" s="23"/>
      <c r="EXN298" s="23"/>
      <c r="EXO298" s="23"/>
      <c r="EXP298" s="23"/>
      <c r="EXQ298" s="23"/>
      <c r="EXR298" s="23"/>
      <c r="EXS298" s="23"/>
      <c r="EXT298" s="23"/>
      <c r="EXU298" s="23"/>
      <c r="EXV298" s="23"/>
      <c r="EXW298" s="23"/>
      <c r="EXX298" s="23"/>
      <c r="EXY298" s="23"/>
      <c r="EXZ298" s="23"/>
      <c r="EYA298" s="23"/>
      <c r="EYB298" s="23"/>
      <c r="EYC298" s="23"/>
      <c r="EYD298" s="23"/>
      <c r="EYE298" s="23"/>
      <c r="EYF298" s="23"/>
      <c r="EYG298" s="23"/>
      <c r="EYH298" s="23"/>
      <c r="EYI298" s="23"/>
      <c r="EYJ298" s="23"/>
      <c r="EYK298" s="23"/>
      <c r="EYL298" s="23"/>
      <c r="EYM298" s="23"/>
      <c r="EYN298" s="23"/>
      <c r="EYO298" s="23"/>
      <c r="EYP298" s="23"/>
      <c r="EYQ298" s="23"/>
      <c r="EYR298" s="23"/>
      <c r="EYS298" s="23"/>
      <c r="EYT298" s="23"/>
      <c r="EYU298" s="23"/>
      <c r="EYV298" s="23"/>
      <c r="EYW298" s="23"/>
      <c r="EYX298" s="23"/>
      <c r="EYY298" s="23"/>
      <c r="EYZ298" s="23"/>
      <c r="EZA298" s="23"/>
      <c r="EZB298" s="23"/>
      <c r="EZC298" s="23"/>
      <c r="EZD298" s="23"/>
      <c r="EZE298" s="23"/>
      <c r="EZF298" s="23"/>
      <c r="EZG298" s="23"/>
      <c r="EZH298" s="23"/>
      <c r="EZI298" s="23"/>
      <c r="EZJ298" s="23"/>
      <c r="EZK298" s="23"/>
      <c r="EZL298" s="23"/>
      <c r="EZM298" s="23"/>
      <c r="EZN298" s="23"/>
      <c r="EZO298" s="23"/>
      <c r="EZP298" s="23"/>
      <c r="EZQ298" s="23"/>
      <c r="EZR298" s="23"/>
      <c r="EZS298" s="23"/>
      <c r="EZT298" s="23"/>
      <c r="EZU298" s="23"/>
      <c r="EZV298" s="23"/>
      <c r="EZW298" s="23"/>
      <c r="EZX298" s="23"/>
      <c r="EZY298" s="23"/>
      <c r="EZZ298" s="23"/>
      <c r="FAA298" s="23"/>
      <c r="FAB298" s="23"/>
      <c r="FAC298" s="23"/>
      <c r="FAD298" s="23"/>
      <c r="FAE298" s="23"/>
      <c r="FAF298" s="23"/>
      <c r="FAG298" s="23"/>
      <c r="FAH298" s="23"/>
      <c r="FAI298" s="23"/>
      <c r="FAJ298" s="23"/>
      <c r="FAK298" s="23"/>
      <c r="FAL298" s="23"/>
      <c r="FAM298" s="23"/>
      <c r="FAN298" s="23"/>
      <c r="FAO298" s="23"/>
      <c r="FAP298" s="23"/>
      <c r="FAQ298" s="23"/>
      <c r="FAR298" s="23"/>
      <c r="FAS298" s="23"/>
      <c r="FAT298" s="23"/>
      <c r="FAU298" s="23"/>
      <c r="FAV298" s="23"/>
      <c r="FAW298" s="23"/>
      <c r="FAX298" s="23"/>
      <c r="FAY298" s="23"/>
      <c r="FAZ298" s="23"/>
      <c r="FBA298" s="23"/>
      <c r="FBB298" s="23"/>
      <c r="FBC298" s="23"/>
      <c r="FBD298" s="23"/>
      <c r="FBE298" s="23"/>
      <c r="FBF298" s="23"/>
      <c r="FBG298" s="23"/>
      <c r="FBH298" s="23"/>
      <c r="FBI298" s="23"/>
      <c r="FBJ298" s="23"/>
      <c r="FBK298" s="23"/>
      <c r="FBL298" s="23"/>
      <c r="FBM298" s="23"/>
      <c r="FBN298" s="23"/>
      <c r="FBO298" s="23"/>
      <c r="FBP298" s="23"/>
      <c r="FBQ298" s="23"/>
      <c r="FBR298" s="23"/>
      <c r="FBS298" s="23"/>
      <c r="FBT298" s="23"/>
      <c r="FBU298" s="23"/>
      <c r="FBV298" s="23"/>
      <c r="FBW298" s="23"/>
      <c r="FBX298" s="23"/>
      <c r="FBY298" s="23"/>
      <c r="FBZ298" s="23"/>
      <c r="FCA298" s="23"/>
      <c r="FCB298" s="23"/>
      <c r="FCC298" s="23"/>
      <c r="FCD298" s="23"/>
      <c r="FCE298" s="23"/>
      <c r="FCF298" s="23"/>
      <c r="FCG298" s="23"/>
      <c r="FCH298" s="23"/>
      <c r="FCI298" s="23"/>
      <c r="FCJ298" s="23"/>
      <c r="FCK298" s="23"/>
      <c r="FCL298" s="23"/>
      <c r="FCM298" s="23"/>
      <c r="FCN298" s="23"/>
      <c r="FCO298" s="23"/>
      <c r="FCP298" s="23"/>
      <c r="FCQ298" s="23"/>
      <c r="FCR298" s="23"/>
      <c r="FCS298" s="23"/>
      <c r="FCT298" s="23"/>
      <c r="FCU298" s="23"/>
      <c r="FCV298" s="23"/>
      <c r="FCW298" s="23"/>
      <c r="FCX298" s="23"/>
      <c r="FCY298" s="23"/>
      <c r="FCZ298" s="23"/>
      <c r="FDA298" s="23"/>
      <c r="FDB298" s="23"/>
      <c r="FDC298" s="23"/>
      <c r="FDD298" s="23"/>
      <c r="FDE298" s="23"/>
      <c r="FDF298" s="23"/>
      <c r="FDG298" s="23"/>
      <c r="FDH298" s="23"/>
      <c r="FDI298" s="23"/>
      <c r="FDJ298" s="23"/>
      <c r="FDK298" s="23"/>
      <c r="FDL298" s="23"/>
      <c r="FDM298" s="23"/>
      <c r="FDN298" s="23"/>
      <c r="FDO298" s="23"/>
      <c r="FDP298" s="23"/>
      <c r="FDQ298" s="23"/>
      <c r="FDR298" s="23"/>
      <c r="FDS298" s="23"/>
      <c r="FDT298" s="23"/>
      <c r="FDU298" s="23"/>
      <c r="FDV298" s="23"/>
      <c r="FDW298" s="23"/>
      <c r="FDX298" s="23"/>
      <c r="FDY298" s="23"/>
      <c r="FDZ298" s="23"/>
      <c r="FEA298" s="23"/>
      <c r="FEB298" s="23"/>
      <c r="FEC298" s="23"/>
      <c r="FED298" s="23"/>
      <c r="FEE298" s="23"/>
      <c r="FEF298" s="23"/>
      <c r="FEG298" s="23"/>
      <c r="FEH298" s="23"/>
      <c r="FEI298" s="23"/>
      <c r="FEJ298" s="23"/>
      <c r="FEK298" s="23"/>
      <c r="FEL298" s="23"/>
      <c r="FEM298" s="23"/>
      <c r="FEN298" s="23"/>
      <c r="FEO298" s="23"/>
      <c r="FEP298" s="23"/>
      <c r="FEQ298" s="23"/>
      <c r="FER298" s="23"/>
      <c r="FES298" s="23"/>
      <c r="FET298" s="23"/>
      <c r="FEU298" s="23"/>
      <c r="FEV298" s="23"/>
      <c r="FEW298" s="23"/>
      <c r="FEX298" s="23"/>
      <c r="FEY298" s="23"/>
      <c r="FEZ298" s="23"/>
      <c r="FFA298" s="23"/>
      <c r="FFB298" s="23"/>
      <c r="FFC298" s="23"/>
      <c r="FFD298" s="23"/>
      <c r="FFE298" s="23"/>
      <c r="FFF298" s="23"/>
      <c r="FFG298" s="23"/>
      <c r="FFH298" s="23"/>
      <c r="FFI298" s="23"/>
      <c r="FFJ298" s="23"/>
      <c r="FFK298" s="23"/>
      <c r="FFL298" s="23"/>
      <c r="FFM298" s="23"/>
      <c r="FFN298" s="23"/>
      <c r="FFO298" s="23"/>
      <c r="FFP298" s="23"/>
      <c r="FFQ298" s="23"/>
      <c r="FFR298" s="23"/>
      <c r="FFS298" s="23"/>
      <c r="FFT298" s="23"/>
      <c r="FFU298" s="23"/>
      <c r="FFV298" s="23"/>
      <c r="FFW298" s="23"/>
      <c r="FFX298" s="23"/>
      <c r="FFY298" s="23"/>
      <c r="FFZ298" s="23"/>
      <c r="FGA298" s="23"/>
      <c r="FGB298" s="23"/>
      <c r="FGC298" s="23"/>
      <c r="FGD298" s="23"/>
      <c r="FGE298" s="23"/>
      <c r="FGF298" s="23"/>
      <c r="FGG298" s="23"/>
      <c r="FGH298" s="23"/>
      <c r="FGI298" s="23"/>
      <c r="FGJ298" s="23"/>
      <c r="FGK298" s="23"/>
      <c r="FGL298" s="23"/>
      <c r="FGM298" s="23"/>
      <c r="FGN298" s="23"/>
      <c r="FGO298" s="23"/>
      <c r="FGP298" s="23"/>
      <c r="FGQ298" s="23"/>
      <c r="FGR298" s="23"/>
      <c r="FGS298" s="23"/>
      <c r="FGT298" s="23"/>
      <c r="FGU298" s="23"/>
      <c r="FGV298" s="23"/>
      <c r="FGW298" s="23"/>
      <c r="FGX298" s="23"/>
      <c r="FGY298" s="23"/>
      <c r="FGZ298" s="23"/>
      <c r="FHA298" s="23"/>
      <c r="FHB298" s="23"/>
      <c r="FHC298" s="23"/>
      <c r="FHD298" s="23"/>
      <c r="FHE298" s="23"/>
      <c r="FHF298" s="23"/>
      <c r="FHG298" s="23"/>
      <c r="FHH298" s="23"/>
      <c r="FHI298" s="23"/>
      <c r="FHJ298" s="23"/>
      <c r="FHK298" s="23"/>
      <c r="FHL298" s="23"/>
      <c r="FHM298" s="23"/>
      <c r="FHN298" s="23"/>
      <c r="FHO298" s="23"/>
      <c r="FHP298" s="23"/>
      <c r="FHQ298" s="23"/>
      <c r="FHR298" s="23"/>
      <c r="FHS298" s="23"/>
      <c r="FHT298" s="23"/>
      <c r="FHU298" s="23"/>
      <c r="FHV298" s="23"/>
      <c r="FHW298" s="23"/>
      <c r="FHX298" s="23"/>
      <c r="FHY298" s="23"/>
      <c r="FHZ298" s="23"/>
      <c r="FIA298" s="23"/>
      <c r="FIB298" s="23"/>
      <c r="FIC298" s="23"/>
      <c r="FID298" s="23"/>
      <c r="FIE298" s="23"/>
      <c r="FIF298" s="23"/>
      <c r="FIG298" s="23"/>
      <c r="FIH298" s="23"/>
      <c r="FII298" s="23"/>
      <c r="FIJ298" s="23"/>
      <c r="FIK298" s="23"/>
      <c r="FIL298" s="23"/>
      <c r="FIM298" s="23"/>
      <c r="FIN298" s="23"/>
      <c r="FIO298" s="23"/>
      <c r="FIP298" s="23"/>
      <c r="FIQ298" s="23"/>
      <c r="FIR298" s="23"/>
      <c r="FIS298" s="23"/>
      <c r="FIT298" s="23"/>
      <c r="FIU298" s="23"/>
      <c r="FIV298" s="23"/>
      <c r="FIW298" s="23"/>
      <c r="FIX298" s="23"/>
      <c r="FIY298" s="23"/>
      <c r="FIZ298" s="23"/>
      <c r="FJA298" s="23"/>
      <c r="FJB298" s="23"/>
      <c r="FJC298" s="23"/>
      <c r="FJD298" s="23"/>
      <c r="FJE298" s="23"/>
      <c r="FJF298" s="23"/>
      <c r="FJG298" s="23"/>
      <c r="FJH298" s="23"/>
      <c r="FJI298" s="23"/>
      <c r="FJJ298" s="23"/>
      <c r="FJK298" s="23"/>
      <c r="FJL298" s="23"/>
      <c r="FJM298" s="23"/>
      <c r="FJN298" s="23"/>
      <c r="FJO298" s="23"/>
      <c r="FJP298" s="23"/>
      <c r="FJQ298" s="23"/>
      <c r="FJR298" s="23"/>
      <c r="FJS298" s="23"/>
      <c r="FJT298" s="23"/>
      <c r="FJU298" s="23"/>
      <c r="FJV298" s="23"/>
      <c r="FJW298" s="23"/>
      <c r="FJX298" s="23"/>
      <c r="FJY298" s="23"/>
      <c r="FJZ298" s="23"/>
      <c r="FKA298" s="23"/>
      <c r="FKB298" s="23"/>
      <c r="FKC298" s="23"/>
      <c r="FKD298" s="23"/>
      <c r="FKE298" s="23"/>
      <c r="FKF298" s="23"/>
      <c r="FKG298" s="23"/>
      <c r="FKH298" s="23"/>
      <c r="FKI298" s="23"/>
      <c r="FKJ298" s="23"/>
      <c r="FKK298" s="23"/>
      <c r="FKL298" s="23"/>
      <c r="FKM298" s="23"/>
      <c r="FKN298" s="23"/>
      <c r="FKO298" s="23"/>
      <c r="FKP298" s="23"/>
      <c r="FKQ298" s="23"/>
      <c r="FKR298" s="23"/>
      <c r="FKS298" s="23"/>
      <c r="FKT298" s="23"/>
      <c r="FKU298" s="23"/>
      <c r="FKV298" s="23"/>
      <c r="FKW298" s="23"/>
      <c r="FKX298" s="23"/>
      <c r="FKY298" s="23"/>
      <c r="FKZ298" s="23"/>
      <c r="FLA298" s="23"/>
      <c r="FLB298" s="23"/>
      <c r="FLC298" s="23"/>
      <c r="FLD298" s="23"/>
      <c r="FLE298" s="23"/>
      <c r="FLF298" s="23"/>
      <c r="FLG298" s="23"/>
      <c r="FLH298" s="23"/>
      <c r="FLI298" s="23"/>
      <c r="FLJ298" s="23"/>
      <c r="FLK298" s="23"/>
      <c r="FLL298" s="23"/>
      <c r="FLM298" s="23"/>
      <c r="FLN298" s="23"/>
      <c r="FLO298" s="23"/>
      <c r="FLP298" s="23"/>
      <c r="FLQ298" s="23"/>
      <c r="FLR298" s="23"/>
      <c r="FLS298" s="23"/>
      <c r="FLT298" s="23"/>
      <c r="FLU298" s="23"/>
      <c r="FLV298" s="23"/>
      <c r="FLW298" s="23"/>
      <c r="FLX298" s="23"/>
      <c r="FLY298" s="23"/>
      <c r="FLZ298" s="23"/>
      <c r="FMA298" s="23"/>
      <c r="FMB298" s="23"/>
      <c r="FMC298" s="23"/>
      <c r="FMD298" s="23"/>
      <c r="FME298" s="23"/>
      <c r="FMF298" s="23"/>
      <c r="FMG298" s="23"/>
      <c r="FMH298" s="23"/>
      <c r="FMI298" s="23"/>
      <c r="FMJ298" s="23"/>
      <c r="FMK298" s="23"/>
      <c r="FML298" s="23"/>
      <c r="FMM298" s="23"/>
      <c r="FMN298" s="23"/>
      <c r="FMO298" s="23"/>
      <c r="FMP298" s="23"/>
      <c r="FMQ298" s="23"/>
      <c r="FMR298" s="23"/>
      <c r="FMS298" s="23"/>
      <c r="FMT298" s="23"/>
      <c r="FMU298" s="23"/>
      <c r="FMV298" s="23"/>
      <c r="FMW298" s="23"/>
      <c r="FMX298" s="23"/>
      <c r="FMY298" s="23"/>
      <c r="FMZ298" s="23"/>
      <c r="FNA298" s="23"/>
      <c r="FNB298" s="23"/>
      <c r="FNC298" s="23"/>
      <c r="FND298" s="23"/>
      <c r="FNE298" s="23"/>
      <c r="FNF298" s="23"/>
      <c r="FNG298" s="23"/>
      <c r="FNH298" s="23"/>
      <c r="FNI298" s="23"/>
      <c r="FNJ298" s="23"/>
      <c r="FNK298" s="23"/>
      <c r="FNL298" s="23"/>
      <c r="FNM298" s="23"/>
      <c r="FNN298" s="23"/>
      <c r="FNO298" s="23"/>
      <c r="FNP298" s="23"/>
      <c r="FNQ298" s="23"/>
      <c r="FNR298" s="23"/>
      <c r="FNS298" s="23"/>
      <c r="FNT298" s="23"/>
      <c r="FNU298" s="23"/>
      <c r="FNV298" s="23"/>
      <c r="FNW298" s="23"/>
      <c r="FNX298" s="23"/>
      <c r="FNY298" s="23"/>
      <c r="FNZ298" s="23"/>
      <c r="FOA298" s="23"/>
      <c r="FOB298" s="23"/>
      <c r="FOC298" s="23"/>
      <c r="FOD298" s="23"/>
      <c r="FOE298" s="23"/>
      <c r="FOF298" s="23"/>
      <c r="FOG298" s="23"/>
      <c r="FOH298" s="23"/>
      <c r="FOI298" s="23"/>
      <c r="FOJ298" s="23"/>
      <c r="FOK298" s="23"/>
      <c r="FOL298" s="23"/>
      <c r="FOM298" s="23"/>
      <c r="FON298" s="23"/>
      <c r="FOO298" s="23"/>
      <c r="FOP298" s="23"/>
      <c r="FOQ298" s="23"/>
      <c r="FOR298" s="23"/>
      <c r="FOS298" s="23"/>
      <c r="FOT298" s="23"/>
      <c r="FOU298" s="23"/>
      <c r="FOV298" s="23"/>
      <c r="FOW298" s="23"/>
      <c r="FOX298" s="23"/>
      <c r="FOY298" s="23"/>
      <c r="FOZ298" s="23"/>
      <c r="FPA298" s="23"/>
      <c r="FPB298" s="23"/>
      <c r="FPC298" s="23"/>
      <c r="FPD298" s="23"/>
      <c r="FPE298" s="23"/>
      <c r="FPF298" s="23"/>
      <c r="FPG298" s="23"/>
      <c r="FPH298" s="23"/>
      <c r="FPI298" s="23"/>
      <c r="FPJ298" s="23"/>
      <c r="FPK298" s="23"/>
      <c r="FPL298" s="23"/>
      <c r="FPM298" s="23"/>
      <c r="FPN298" s="23"/>
      <c r="FPO298" s="23"/>
      <c r="FPP298" s="23"/>
      <c r="FPQ298" s="23"/>
      <c r="FPR298" s="23"/>
      <c r="FPS298" s="23"/>
      <c r="FPT298" s="23"/>
      <c r="FPU298" s="23"/>
      <c r="FPV298" s="23"/>
      <c r="FPW298" s="23"/>
      <c r="FPX298" s="23"/>
      <c r="FPY298" s="23"/>
      <c r="FPZ298" s="23"/>
      <c r="FQA298" s="23"/>
      <c r="FQB298" s="23"/>
      <c r="FQC298" s="23"/>
      <c r="FQD298" s="23"/>
      <c r="FQE298" s="23"/>
      <c r="FQF298" s="23"/>
      <c r="FQG298" s="23"/>
      <c r="FQH298" s="23"/>
      <c r="FQI298" s="23"/>
      <c r="FQJ298" s="23"/>
      <c r="FQK298" s="23"/>
      <c r="FQL298" s="23"/>
      <c r="FQM298" s="23"/>
      <c r="FQN298" s="23"/>
      <c r="FQO298" s="23"/>
      <c r="FQP298" s="23"/>
      <c r="FQQ298" s="23"/>
      <c r="FQR298" s="23"/>
      <c r="FQS298" s="23"/>
      <c r="FQT298" s="23"/>
      <c r="FQU298" s="23"/>
      <c r="FQV298" s="23"/>
      <c r="FQW298" s="23"/>
      <c r="FQX298" s="23"/>
      <c r="FQY298" s="23"/>
      <c r="FQZ298" s="23"/>
      <c r="FRA298" s="23"/>
      <c r="FRB298" s="23"/>
      <c r="FRC298" s="23"/>
      <c r="FRD298" s="23"/>
      <c r="FRE298" s="23"/>
      <c r="FRF298" s="23"/>
      <c r="FRG298" s="23"/>
      <c r="FRH298" s="23"/>
      <c r="FRI298" s="23"/>
      <c r="FRJ298" s="23"/>
      <c r="FRK298" s="23"/>
      <c r="FRL298" s="23"/>
      <c r="FRM298" s="23"/>
      <c r="FRN298" s="23"/>
      <c r="FRO298" s="23"/>
      <c r="FRP298" s="23"/>
      <c r="FRQ298" s="23"/>
      <c r="FRR298" s="23"/>
      <c r="FRS298" s="23"/>
      <c r="FRT298" s="23"/>
      <c r="FRU298" s="23"/>
      <c r="FRV298" s="23"/>
      <c r="FRW298" s="23"/>
      <c r="FRX298" s="23"/>
      <c r="FRY298" s="23"/>
      <c r="FRZ298" s="23"/>
      <c r="FSA298" s="23"/>
      <c r="FSB298" s="23"/>
      <c r="FSC298" s="23"/>
      <c r="FSD298" s="23"/>
      <c r="FSE298" s="23"/>
      <c r="FSF298" s="23"/>
      <c r="FSG298" s="23"/>
      <c r="FSH298" s="23"/>
      <c r="FSI298" s="23"/>
      <c r="FSJ298" s="23"/>
      <c r="FSK298" s="23"/>
      <c r="FSL298" s="23"/>
      <c r="FSM298" s="23"/>
      <c r="FSN298" s="23"/>
      <c r="FSO298" s="23"/>
      <c r="FSP298" s="23"/>
      <c r="FSQ298" s="23"/>
      <c r="FSR298" s="23"/>
      <c r="FSS298" s="23"/>
      <c r="FST298" s="23"/>
      <c r="FSU298" s="23"/>
      <c r="FSV298" s="23"/>
      <c r="FSW298" s="23"/>
      <c r="FSX298" s="23"/>
      <c r="FSY298" s="23"/>
      <c r="FSZ298" s="23"/>
      <c r="FTA298" s="23"/>
      <c r="FTB298" s="23"/>
      <c r="FTC298" s="23"/>
      <c r="FTD298" s="23"/>
      <c r="FTE298" s="23"/>
      <c r="FTF298" s="23"/>
      <c r="FTG298" s="23"/>
      <c r="FTH298" s="23"/>
      <c r="FTI298" s="23"/>
      <c r="FTJ298" s="23"/>
      <c r="FTK298" s="23"/>
      <c r="FTL298" s="23"/>
      <c r="FTM298" s="23"/>
      <c r="FTN298" s="23"/>
      <c r="FTO298" s="23"/>
      <c r="FTP298" s="23"/>
      <c r="FTQ298" s="23"/>
      <c r="FTR298" s="23"/>
      <c r="FTS298" s="23"/>
      <c r="FTT298" s="23"/>
      <c r="FTU298" s="23"/>
      <c r="FTV298" s="23"/>
      <c r="FTW298" s="23"/>
      <c r="FTX298" s="23"/>
      <c r="FTY298" s="23"/>
      <c r="FTZ298" s="23"/>
      <c r="FUA298" s="23"/>
      <c r="FUB298" s="23"/>
      <c r="FUC298" s="23"/>
      <c r="FUD298" s="23"/>
      <c r="FUE298" s="23"/>
      <c r="FUF298" s="23"/>
      <c r="FUG298" s="23"/>
      <c r="FUH298" s="23"/>
      <c r="FUI298" s="23"/>
      <c r="FUJ298" s="23"/>
      <c r="FUK298" s="23"/>
      <c r="FUL298" s="23"/>
      <c r="FUM298" s="23"/>
      <c r="FUN298" s="23"/>
      <c r="FUO298" s="23"/>
      <c r="FUP298" s="23"/>
      <c r="FUQ298" s="23"/>
      <c r="FUR298" s="23"/>
      <c r="FUS298" s="23"/>
      <c r="FUT298" s="23"/>
      <c r="FUU298" s="23"/>
      <c r="FUV298" s="23"/>
      <c r="FUW298" s="23"/>
      <c r="FUX298" s="23"/>
      <c r="FUY298" s="23"/>
      <c r="FUZ298" s="23"/>
      <c r="FVA298" s="23"/>
      <c r="FVB298" s="23"/>
      <c r="FVC298" s="23"/>
      <c r="FVD298" s="23"/>
      <c r="FVE298" s="23"/>
      <c r="FVF298" s="23"/>
      <c r="FVG298" s="23"/>
      <c r="FVH298" s="23"/>
      <c r="FVI298" s="23"/>
      <c r="FVJ298" s="23"/>
      <c r="FVK298" s="23"/>
      <c r="FVL298" s="23"/>
      <c r="FVM298" s="23"/>
      <c r="FVN298" s="23"/>
      <c r="FVO298" s="23"/>
      <c r="FVP298" s="23"/>
      <c r="FVQ298" s="23"/>
      <c r="FVR298" s="23"/>
      <c r="FVS298" s="23"/>
      <c r="FVT298" s="23"/>
      <c r="FVU298" s="23"/>
      <c r="FVV298" s="23"/>
      <c r="FVW298" s="23"/>
      <c r="FVX298" s="23"/>
      <c r="FVY298" s="23"/>
      <c r="FVZ298" s="23"/>
      <c r="FWA298" s="23"/>
      <c r="FWB298" s="23"/>
      <c r="FWC298" s="23"/>
      <c r="FWD298" s="23"/>
      <c r="FWE298" s="23"/>
      <c r="FWF298" s="23"/>
      <c r="FWG298" s="23"/>
      <c r="FWH298" s="23"/>
      <c r="FWI298" s="23"/>
      <c r="FWJ298" s="23"/>
      <c r="FWK298" s="23"/>
      <c r="FWL298" s="23"/>
      <c r="FWM298" s="23"/>
      <c r="FWN298" s="23"/>
      <c r="FWO298" s="23"/>
      <c r="FWP298" s="23"/>
      <c r="FWQ298" s="23"/>
      <c r="FWR298" s="23"/>
      <c r="FWS298" s="23"/>
      <c r="FWT298" s="23"/>
      <c r="FWU298" s="23"/>
      <c r="FWV298" s="23"/>
      <c r="FWW298" s="23"/>
      <c r="FWX298" s="23"/>
      <c r="FWY298" s="23"/>
      <c r="FWZ298" s="23"/>
      <c r="FXA298" s="23"/>
      <c r="FXB298" s="23"/>
      <c r="FXC298" s="23"/>
      <c r="FXD298" s="23"/>
      <c r="FXE298" s="23"/>
      <c r="FXF298" s="23"/>
      <c r="FXG298" s="23"/>
      <c r="FXH298" s="23"/>
      <c r="FXI298" s="23"/>
      <c r="FXJ298" s="23"/>
      <c r="FXK298" s="23"/>
      <c r="FXL298" s="23"/>
      <c r="FXM298" s="23"/>
      <c r="FXN298" s="23"/>
      <c r="FXO298" s="23"/>
      <c r="FXP298" s="23"/>
      <c r="FXQ298" s="23"/>
      <c r="FXR298" s="23"/>
      <c r="FXS298" s="23"/>
      <c r="FXT298" s="23"/>
      <c r="FXU298" s="23"/>
      <c r="FXV298" s="23"/>
      <c r="FXW298" s="23"/>
      <c r="FXX298" s="23"/>
      <c r="FXY298" s="23"/>
      <c r="FXZ298" s="23"/>
      <c r="FYA298" s="23"/>
      <c r="FYB298" s="23"/>
      <c r="FYC298" s="23"/>
      <c r="FYD298" s="23"/>
      <c r="FYE298" s="23"/>
      <c r="FYF298" s="23"/>
      <c r="FYG298" s="23"/>
      <c r="FYH298" s="23"/>
      <c r="FYI298" s="23"/>
      <c r="FYJ298" s="23"/>
      <c r="FYK298" s="23"/>
      <c r="FYL298" s="23"/>
      <c r="FYM298" s="23"/>
      <c r="FYN298" s="23"/>
      <c r="FYO298" s="23"/>
      <c r="FYP298" s="23"/>
      <c r="FYQ298" s="23"/>
      <c r="FYR298" s="23"/>
      <c r="FYS298" s="23"/>
      <c r="FYT298" s="23"/>
      <c r="FYU298" s="23"/>
      <c r="FYV298" s="23"/>
      <c r="FYW298" s="23"/>
      <c r="FYX298" s="23"/>
      <c r="FYY298" s="23"/>
      <c r="FYZ298" s="23"/>
      <c r="FZA298" s="23"/>
      <c r="FZB298" s="23"/>
      <c r="FZC298" s="23"/>
      <c r="FZD298" s="23"/>
      <c r="FZE298" s="23"/>
      <c r="FZF298" s="23"/>
      <c r="FZG298" s="23"/>
      <c r="FZH298" s="23"/>
      <c r="FZI298" s="23"/>
      <c r="FZJ298" s="23"/>
      <c r="FZK298" s="23"/>
      <c r="FZL298" s="23"/>
      <c r="FZM298" s="23"/>
      <c r="FZN298" s="23"/>
      <c r="FZO298" s="23"/>
      <c r="FZP298" s="23"/>
      <c r="FZQ298" s="23"/>
      <c r="FZR298" s="23"/>
      <c r="FZS298" s="23"/>
      <c r="FZT298" s="23"/>
      <c r="FZU298" s="23"/>
      <c r="FZV298" s="23"/>
      <c r="FZW298" s="23"/>
      <c r="FZX298" s="23"/>
      <c r="FZY298" s="23"/>
      <c r="FZZ298" s="23"/>
      <c r="GAA298" s="23"/>
      <c r="GAB298" s="23"/>
      <c r="GAC298" s="23"/>
      <c r="GAD298" s="23"/>
      <c r="GAE298" s="23"/>
      <c r="GAF298" s="23"/>
      <c r="GAG298" s="23"/>
      <c r="GAH298" s="23"/>
      <c r="GAI298" s="23"/>
      <c r="GAJ298" s="23"/>
      <c r="GAK298" s="23"/>
      <c r="GAL298" s="23"/>
      <c r="GAM298" s="23"/>
      <c r="GAN298" s="23"/>
      <c r="GAO298" s="23"/>
      <c r="GAP298" s="23"/>
      <c r="GAQ298" s="23"/>
      <c r="GAR298" s="23"/>
      <c r="GAS298" s="23"/>
      <c r="GAT298" s="23"/>
      <c r="GAU298" s="23"/>
      <c r="GAV298" s="23"/>
      <c r="GAW298" s="23"/>
      <c r="GAX298" s="23"/>
      <c r="GAY298" s="23"/>
      <c r="GAZ298" s="23"/>
      <c r="GBA298" s="23"/>
      <c r="GBB298" s="23"/>
      <c r="GBC298" s="23"/>
      <c r="GBD298" s="23"/>
      <c r="GBE298" s="23"/>
      <c r="GBF298" s="23"/>
      <c r="GBG298" s="23"/>
      <c r="GBH298" s="23"/>
      <c r="GBI298" s="23"/>
      <c r="GBJ298" s="23"/>
      <c r="GBK298" s="23"/>
      <c r="GBL298" s="23"/>
      <c r="GBM298" s="23"/>
      <c r="GBN298" s="23"/>
      <c r="GBO298" s="23"/>
      <c r="GBP298" s="23"/>
      <c r="GBQ298" s="23"/>
      <c r="GBR298" s="23"/>
      <c r="GBS298" s="23"/>
      <c r="GBT298" s="23"/>
      <c r="GBU298" s="23"/>
      <c r="GBV298" s="23"/>
      <c r="GBW298" s="23"/>
      <c r="GBX298" s="23"/>
      <c r="GBY298" s="23"/>
      <c r="GBZ298" s="23"/>
      <c r="GCA298" s="23"/>
      <c r="GCB298" s="23"/>
      <c r="GCC298" s="23"/>
      <c r="GCD298" s="23"/>
      <c r="GCE298" s="23"/>
      <c r="GCF298" s="23"/>
      <c r="GCG298" s="23"/>
      <c r="GCH298" s="23"/>
      <c r="GCI298" s="23"/>
      <c r="GCJ298" s="23"/>
      <c r="GCK298" s="23"/>
      <c r="GCL298" s="23"/>
      <c r="GCM298" s="23"/>
      <c r="GCN298" s="23"/>
      <c r="GCO298" s="23"/>
      <c r="GCP298" s="23"/>
      <c r="GCQ298" s="23"/>
      <c r="GCR298" s="23"/>
      <c r="GCS298" s="23"/>
      <c r="GCT298" s="23"/>
      <c r="GCU298" s="23"/>
      <c r="GCV298" s="23"/>
      <c r="GCW298" s="23"/>
      <c r="GCX298" s="23"/>
      <c r="GCY298" s="23"/>
      <c r="GCZ298" s="23"/>
      <c r="GDA298" s="23"/>
      <c r="GDB298" s="23"/>
      <c r="GDC298" s="23"/>
      <c r="GDD298" s="23"/>
      <c r="GDE298" s="23"/>
      <c r="GDF298" s="23"/>
      <c r="GDG298" s="23"/>
      <c r="GDH298" s="23"/>
      <c r="GDI298" s="23"/>
      <c r="GDJ298" s="23"/>
      <c r="GDK298" s="23"/>
      <c r="GDL298" s="23"/>
      <c r="GDM298" s="23"/>
      <c r="GDN298" s="23"/>
      <c r="GDO298" s="23"/>
      <c r="GDP298" s="23"/>
      <c r="GDQ298" s="23"/>
      <c r="GDR298" s="23"/>
      <c r="GDS298" s="23"/>
      <c r="GDT298" s="23"/>
      <c r="GDU298" s="23"/>
      <c r="GDV298" s="23"/>
      <c r="GDW298" s="23"/>
      <c r="GDX298" s="23"/>
      <c r="GDY298" s="23"/>
      <c r="GDZ298" s="23"/>
      <c r="GEA298" s="23"/>
      <c r="GEB298" s="23"/>
      <c r="GEC298" s="23"/>
      <c r="GED298" s="23"/>
      <c r="GEE298" s="23"/>
      <c r="GEF298" s="23"/>
      <c r="GEG298" s="23"/>
      <c r="GEH298" s="23"/>
      <c r="GEI298" s="23"/>
      <c r="GEJ298" s="23"/>
      <c r="GEK298" s="23"/>
      <c r="GEL298" s="23"/>
      <c r="GEM298" s="23"/>
      <c r="GEN298" s="23"/>
      <c r="GEO298" s="23"/>
      <c r="GEP298" s="23"/>
      <c r="GEQ298" s="23"/>
      <c r="GER298" s="23"/>
      <c r="GES298" s="23"/>
      <c r="GET298" s="23"/>
      <c r="GEU298" s="23"/>
      <c r="GEV298" s="23"/>
      <c r="GEW298" s="23"/>
      <c r="GEX298" s="23"/>
      <c r="GEY298" s="23"/>
      <c r="GEZ298" s="23"/>
      <c r="GFA298" s="23"/>
      <c r="GFB298" s="23"/>
      <c r="GFC298" s="23"/>
      <c r="GFD298" s="23"/>
      <c r="GFE298" s="23"/>
      <c r="GFF298" s="23"/>
      <c r="GFG298" s="23"/>
      <c r="GFH298" s="23"/>
      <c r="GFI298" s="23"/>
      <c r="GFJ298" s="23"/>
      <c r="GFK298" s="23"/>
      <c r="GFL298" s="23"/>
      <c r="GFM298" s="23"/>
      <c r="GFN298" s="23"/>
      <c r="GFO298" s="23"/>
      <c r="GFP298" s="23"/>
      <c r="GFQ298" s="23"/>
      <c r="GFR298" s="23"/>
      <c r="GFS298" s="23"/>
      <c r="GFT298" s="23"/>
      <c r="GFU298" s="23"/>
      <c r="GFV298" s="23"/>
      <c r="GFW298" s="23"/>
      <c r="GFX298" s="23"/>
      <c r="GFY298" s="23"/>
      <c r="GFZ298" s="23"/>
      <c r="GGA298" s="23"/>
      <c r="GGB298" s="23"/>
      <c r="GGC298" s="23"/>
      <c r="GGD298" s="23"/>
      <c r="GGE298" s="23"/>
      <c r="GGF298" s="23"/>
      <c r="GGG298" s="23"/>
      <c r="GGH298" s="23"/>
      <c r="GGI298" s="23"/>
      <c r="GGJ298" s="23"/>
      <c r="GGK298" s="23"/>
      <c r="GGL298" s="23"/>
      <c r="GGM298" s="23"/>
      <c r="GGN298" s="23"/>
      <c r="GGO298" s="23"/>
      <c r="GGP298" s="23"/>
      <c r="GGQ298" s="23"/>
      <c r="GGR298" s="23"/>
      <c r="GGS298" s="23"/>
      <c r="GGT298" s="23"/>
      <c r="GGU298" s="23"/>
      <c r="GGV298" s="23"/>
      <c r="GGW298" s="23"/>
      <c r="GGX298" s="23"/>
      <c r="GGY298" s="23"/>
      <c r="GGZ298" s="23"/>
      <c r="GHA298" s="23"/>
      <c r="GHB298" s="23"/>
      <c r="GHC298" s="23"/>
      <c r="GHD298" s="23"/>
      <c r="GHE298" s="23"/>
      <c r="GHF298" s="23"/>
      <c r="GHG298" s="23"/>
      <c r="GHH298" s="23"/>
      <c r="GHI298" s="23"/>
      <c r="GHJ298" s="23"/>
      <c r="GHK298" s="23"/>
      <c r="GHL298" s="23"/>
      <c r="GHM298" s="23"/>
      <c r="GHN298" s="23"/>
      <c r="GHO298" s="23"/>
      <c r="GHP298" s="23"/>
      <c r="GHQ298" s="23"/>
      <c r="GHR298" s="23"/>
      <c r="GHS298" s="23"/>
      <c r="GHT298" s="23"/>
      <c r="GHU298" s="23"/>
      <c r="GHV298" s="23"/>
      <c r="GHW298" s="23"/>
      <c r="GHX298" s="23"/>
      <c r="GHY298" s="23"/>
      <c r="GHZ298" s="23"/>
      <c r="GIA298" s="23"/>
      <c r="GIB298" s="23"/>
      <c r="GIC298" s="23"/>
      <c r="GID298" s="23"/>
      <c r="GIE298" s="23"/>
      <c r="GIF298" s="23"/>
      <c r="GIG298" s="23"/>
      <c r="GIH298" s="23"/>
      <c r="GII298" s="23"/>
      <c r="GIJ298" s="23"/>
      <c r="GIK298" s="23"/>
      <c r="GIL298" s="23"/>
      <c r="GIM298" s="23"/>
      <c r="GIN298" s="23"/>
      <c r="GIO298" s="23"/>
      <c r="GIP298" s="23"/>
      <c r="GIQ298" s="23"/>
      <c r="GIR298" s="23"/>
      <c r="GIS298" s="23"/>
      <c r="GIT298" s="23"/>
      <c r="GIU298" s="23"/>
      <c r="GIV298" s="23"/>
      <c r="GIW298" s="23"/>
      <c r="GIX298" s="23"/>
      <c r="GIY298" s="23"/>
      <c r="GIZ298" s="23"/>
      <c r="GJA298" s="23"/>
      <c r="GJB298" s="23"/>
      <c r="GJC298" s="23"/>
      <c r="GJD298" s="23"/>
      <c r="GJE298" s="23"/>
      <c r="GJF298" s="23"/>
      <c r="GJG298" s="23"/>
      <c r="GJH298" s="23"/>
      <c r="GJI298" s="23"/>
      <c r="GJJ298" s="23"/>
      <c r="GJK298" s="23"/>
      <c r="GJL298" s="23"/>
      <c r="GJM298" s="23"/>
      <c r="GJN298" s="23"/>
      <c r="GJO298" s="23"/>
      <c r="GJP298" s="23"/>
      <c r="GJQ298" s="23"/>
      <c r="GJR298" s="23"/>
      <c r="GJS298" s="23"/>
      <c r="GJT298" s="23"/>
      <c r="GJU298" s="23"/>
      <c r="GJV298" s="23"/>
      <c r="GJW298" s="23"/>
      <c r="GJX298" s="23"/>
      <c r="GJY298" s="23"/>
      <c r="GJZ298" s="23"/>
      <c r="GKA298" s="23"/>
      <c r="GKB298" s="23"/>
      <c r="GKC298" s="23"/>
      <c r="GKD298" s="23"/>
      <c r="GKE298" s="23"/>
      <c r="GKF298" s="23"/>
      <c r="GKG298" s="23"/>
      <c r="GKH298" s="23"/>
      <c r="GKI298" s="23"/>
      <c r="GKJ298" s="23"/>
      <c r="GKK298" s="23"/>
      <c r="GKL298" s="23"/>
      <c r="GKM298" s="23"/>
      <c r="GKN298" s="23"/>
      <c r="GKO298" s="23"/>
      <c r="GKP298" s="23"/>
      <c r="GKQ298" s="23"/>
      <c r="GKR298" s="23"/>
      <c r="GKS298" s="23"/>
      <c r="GKT298" s="23"/>
      <c r="GKU298" s="23"/>
      <c r="GKV298" s="23"/>
      <c r="GKW298" s="23"/>
      <c r="GKX298" s="23"/>
      <c r="GKY298" s="23"/>
      <c r="GKZ298" s="23"/>
      <c r="GLA298" s="23"/>
      <c r="GLB298" s="23"/>
      <c r="GLC298" s="23"/>
      <c r="GLD298" s="23"/>
      <c r="GLE298" s="23"/>
      <c r="GLF298" s="23"/>
      <c r="GLG298" s="23"/>
      <c r="GLH298" s="23"/>
      <c r="GLI298" s="23"/>
      <c r="GLJ298" s="23"/>
      <c r="GLK298" s="23"/>
      <c r="GLL298" s="23"/>
      <c r="GLM298" s="23"/>
      <c r="GLN298" s="23"/>
      <c r="GLO298" s="23"/>
      <c r="GLP298" s="23"/>
      <c r="GLQ298" s="23"/>
      <c r="GLR298" s="23"/>
      <c r="GLS298" s="23"/>
      <c r="GLT298" s="23"/>
      <c r="GLU298" s="23"/>
      <c r="GLV298" s="23"/>
      <c r="GLW298" s="23"/>
      <c r="GLX298" s="23"/>
      <c r="GLY298" s="23"/>
      <c r="GLZ298" s="23"/>
      <c r="GMA298" s="23"/>
      <c r="GMB298" s="23"/>
      <c r="GMC298" s="23"/>
      <c r="GMD298" s="23"/>
      <c r="GME298" s="23"/>
      <c r="GMF298" s="23"/>
      <c r="GMG298" s="23"/>
      <c r="GMH298" s="23"/>
      <c r="GMI298" s="23"/>
      <c r="GMJ298" s="23"/>
      <c r="GMK298" s="23"/>
      <c r="GML298" s="23"/>
      <c r="GMM298" s="23"/>
      <c r="GMN298" s="23"/>
      <c r="GMO298" s="23"/>
      <c r="GMP298" s="23"/>
      <c r="GMQ298" s="23"/>
      <c r="GMR298" s="23"/>
      <c r="GMS298" s="23"/>
      <c r="GMT298" s="23"/>
      <c r="GMU298" s="23"/>
      <c r="GMV298" s="23"/>
      <c r="GMW298" s="23"/>
      <c r="GMX298" s="23"/>
      <c r="GMY298" s="23"/>
      <c r="GMZ298" s="23"/>
      <c r="GNA298" s="23"/>
      <c r="GNB298" s="23"/>
      <c r="GNC298" s="23"/>
      <c r="GND298" s="23"/>
      <c r="GNE298" s="23"/>
      <c r="GNF298" s="23"/>
      <c r="GNG298" s="23"/>
      <c r="GNH298" s="23"/>
      <c r="GNI298" s="23"/>
      <c r="GNJ298" s="23"/>
      <c r="GNK298" s="23"/>
      <c r="GNL298" s="23"/>
      <c r="GNM298" s="23"/>
      <c r="GNN298" s="23"/>
      <c r="GNO298" s="23"/>
      <c r="GNP298" s="23"/>
      <c r="GNQ298" s="23"/>
      <c r="GNR298" s="23"/>
      <c r="GNS298" s="23"/>
      <c r="GNT298" s="23"/>
      <c r="GNU298" s="23"/>
      <c r="GNV298" s="23"/>
      <c r="GNW298" s="23"/>
      <c r="GNX298" s="23"/>
      <c r="GNY298" s="23"/>
      <c r="GNZ298" s="23"/>
      <c r="GOA298" s="23"/>
      <c r="GOB298" s="23"/>
      <c r="GOC298" s="23"/>
      <c r="GOD298" s="23"/>
      <c r="GOE298" s="23"/>
      <c r="GOF298" s="23"/>
      <c r="GOG298" s="23"/>
      <c r="GOH298" s="23"/>
      <c r="GOI298" s="23"/>
      <c r="GOJ298" s="23"/>
      <c r="GOK298" s="23"/>
      <c r="GOL298" s="23"/>
      <c r="GOM298" s="23"/>
      <c r="GON298" s="23"/>
      <c r="GOO298" s="23"/>
      <c r="GOP298" s="23"/>
      <c r="GOQ298" s="23"/>
      <c r="GOR298" s="23"/>
      <c r="GOS298" s="23"/>
      <c r="GOT298" s="23"/>
      <c r="GOU298" s="23"/>
      <c r="GOV298" s="23"/>
      <c r="GOW298" s="23"/>
      <c r="GOX298" s="23"/>
      <c r="GOY298" s="23"/>
      <c r="GOZ298" s="23"/>
      <c r="GPA298" s="23"/>
      <c r="GPB298" s="23"/>
      <c r="GPC298" s="23"/>
      <c r="GPD298" s="23"/>
      <c r="GPE298" s="23"/>
      <c r="GPF298" s="23"/>
      <c r="GPG298" s="23"/>
      <c r="GPH298" s="23"/>
      <c r="GPI298" s="23"/>
      <c r="GPJ298" s="23"/>
      <c r="GPK298" s="23"/>
      <c r="GPL298" s="23"/>
      <c r="GPM298" s="23"/>
      <c r="GPN298" s="23"/>
      <c r="GPO298" s="23"/>
      <c r="GPP298" s="23"/>
      <c r="GPQ298" s="23"/>
      <c r="GPR298" s="23"/>
      <c r="GPS298" s="23"/>
      <c r="GPT298" s="23"/>
      <c r="GPU298" s="23"/>
      <c r="GPV298" s="23"/>
      <c r="GPW298" s="23"/>
      <c r="GPX298" s="23"/>
      <c r="GPY298" s="23"/>
      <c r="GPZ298" s="23"/>
      <c r="GQA298" s="23"/>
      <c r="GQB298" s="23"/>
      <c r="GQC298" s="23"/>
      <c r="GQD298" s="23"/>
      <c r="GQE298" s="23"/>
      <c r="GQF298" s="23"/>
      <c r="GQG298" s="23"/>
      <c r="GQH298" s="23"/>
      <c r="GQI298" s="23"/>
      <c r="GQJ298" s="23"/>
      <c r="GQK298" s="23"/>
      <c r="GQL298" s="23"/>
      <c r="GQM298" s="23"/>
      <c r="GQN298" s="23"/>
      <c r="GQO298" s="23"/>
      <c r="GQP298" s="23"/>
      <c r="GQQ298" s="23"/>
      <c r="GQR298" s="23"/>
      <c r="GQS298" s="23"/>
      <c r="GQT298" s="23"/>
      <c r="GQU298" s="23"/>
      <c r="GQV298" s="23"/>
      <c r="GQW298" s="23"/>
      <c r="GQX298" s="23"/>
      <c r="GQY298" s="23"/>
      <c r="GQZ298" s="23"/>
      <c r="GRA298" s="23"/>
      <c r="GRB298" s="23"/>
      <c r="GRC298" s="23"/>
      <c r="GRD298" s="23"/>
      <c r="GRE298" s="23"/>
      <c r="GRF298" s="23"/>
      <c r="GRG298" s="23"/>
      <c r="GRH298" s="23"/>
      <c r="GRI298" s="23"/>
      <c r="GRJ298" s="23"/>
      <c r="GRK298" s="23"/>
      <c r="GRL298" s="23"/>
      <c r="GRM298" s="23"/>
      <c r="GRN298" s="23"/>
      <c r="GRO298" s="23"/>
      <c r="GRP298" s="23"/>
      <c r="GRQ298" s="23"/>
      <c r="GRR298" s="23"/>
      <c r="GRS298" s="23"/>
      <c r="GRT298" s="23"/>
      <c r="GRU298" s="23"/>
      <c r="GRV298" s="23"/>
      <c r="GRW298" s="23"/>
      <c r="GRX298" s="23"/>
      <c r="GRY298" s="23"/>
      <c r="GRZ298" s="23"/>
      <c r="GSA298" s="23"/>
      <c r="GSB298" s="23"/>
      <c r="GSC298" s="23"/>
      <c r="GSD298" s="23"/>
      <c r="GSE298" s="23"/>
      <c r="GSF298" s="23"/>
      <c r="GSG298" s="23"/>
      <c r="GSH298" s="23"/>
      <c r="GSI298" s="23"/>
      <c r="GSJ298" s="23"/>
      <c r="GSK298" s="23"/>
      <c r="GSL298" s="23"/>
      <c r="GSM298" s="23"/>
      <c r="GSN298" s="23"/>
      <c r="GSO298" s="23"/>
      <c r="GSP298" s="23"/>
      <c r="GSQ298" s="23"/>
      <c r="GSR298" s="23"/>
      <c r="GSS298" s="23"/>
      <c r="GST298" s="23"/>
      <c r="GSU298" s="23"/>
      <c r="GSV298" s="23"/>
      <c r="GSW298" s="23"/>
      <c r="GSX298" s="23"/>
      <c r="GSY298" s="23"/>
      <c r="GSZ298" s="23"/>
      <c r="GTA298" s="23"/>
      <c r="GTB298" s="23"/>
      <c r="GTC298" s="23"/>
      <c r="GTD298" s="23"/>
      <c r="GTE298" s="23"/>
      <c r="GTF298" s="23"/>
      <c r="GTG298" s="23"/>
      <c r="GTH298" s="23"/>
      <c r="GTI298" s="23"/>
      <c r="GTJ298" s="23"/>
      <c r="GTK298" s="23"/>
      <c r="GTL298" s="23"/>
      <c r="GTM298" s="23"/>
      <c r="GTN298" s="23"/>
      <c r="GTO298" s="23"/>
      <c r="GTP298" s="23"/>
      <c r="GTQ298" s="23"/>
      <c r="GTR298" s="23"/>
      <c r="GTS298" s="23"/>
      <c r="GTT298" s="23"/>
      <c r="GTU298" s="23"/>
      <c r="GTV298" s="23"/>
      <c r="GTW298" s="23"/>
      <c r="GTX298" s="23"/>
      <c r="GTY298" s="23"/>
      <c r="GTZ298" s="23"/>
      <c r="GUA298" s="23"/>
      <c r="GUB298" s="23"/>
      <c r="GUC298" s="23"/>
      <c r="GUD298" s="23"/>
      <c r="GUE298" s="23"/>
      <c r="GUF298" s="23"/>
      <c r="GUG298" s="23"/>
      <c r="GUH298" s="23"/>
      <c r="GUI298" s="23"/>
      <c r="GUJ298" s="23"/>
      <c r="GUK298" s="23"/>
      <c r="GUL298" s="23"/>
      <c r="GUM298" s="23"/>
      <c r="GUN298" s="23"/>
      <c r="GUO298" s="23"/>
      <c r="GUP298" s="23"/>
      <c r="GUQ298" s="23"/>
      <c r="GUR298" s="23"/>
      <c r="GUS298" s="23"/>
      <c r="GUT298" s="23"/>
      <c r="GUU298" s="23"/>
      <c r="GUV298" s="23"/>
      <c r="GUW298" s="23"/>
      <c r="GUX298" s="23"/>
      <c r="GUY298" s="23"/>
      <c r="GUZ298" s="23"/>
      <c r="GVA298" s="23"/>
      <c r="GVB298" s="23"/>
      <c r="GVC298" s="23"/>
      <c r="GVD298" s="23"/>
      <c r="GVE298" s="23"/>
      <c r="GVF298" s="23"/>
      <c r="GVG298" s="23"/>
      <c r="GVH298" s="23"/>
      <c r="GVI298" s="23"/>
      <c r="GVJ298" s="23"/>
      <c r="GVK298" s="23"/>
      <c r="GVL298" s="23"/>
      <c r="GVM298" s="23"/>
      <c r="GVN298" s="23"/>
      <c r="GVO298" s="23"/>
      <c r="GVP298" s="23"/>
      <c r="GVQ298" s="23"/>
      <c r="GVR298" s="23"/>
      <c r="GVS298" s="23"/>
      <c r="GVT298" s="23"/>
      <c r="GVU298" s="23"/>
      <c r="GVV298" s="23"/>
      <c r="GVW298" s="23"/>
      <c r="GVX298" s="23"/>
      <c r="GVY298" s="23"/>
      <c r="GVZ298" s="23"/>
      <c r="GWA298" s="23"/>
      <c r="GWB298" s="23"/>
      <c r="GWC298" s="23"/>
      <c r="GWD298" s="23"/>
      <c r="GWE298" s="23"/>
      <c r="GWF298" s="23"/>
      <c r="GWG298" s="23"/>
      <c r="GWH298" s="23"/>
      <c r="GWI298" s="23"/>
      <c r="GWJ298" s="23"/>
      <c r="GWK298" s="23"/>
      <c r="GWL298" s="23"/>
      <c r="GWM298" s="23"/>
      <c r="GWN298" s="23"/>
      <c r="GWO298" s="23"/>
      <c r="GWP298" s="23"/>
      <c r="GWQ298" s="23"/>
      <c r="GWR298" s="23"/>
      <c r="GWS298" s="23"/>
      <c r="GWT298" s="23"/>
      <c r="GWU298" s="23"/>
      <c r="GWV298" s="23"/>
      <c r="GWW298" s="23"/>
      <c r="GWX298" s="23"/>
      <c r="GWY298" s="23"/>
      <c r="GWZ298" s="23"/>
      <c r="GXA298" s="23"/>
      <c r="GXB298" s="23"/>
      <c r="GXC298" s="23"/>
      <c r="GXD298" s="23"/>
      <c r="GXE298" s="23"/>
      <c r="GXF298" s="23"/>
      <c r="GXG298" s="23"/>
      <c r="GXH298" s="23"/>
      <c r="GXI298" s="23"/>
      <c r="GXJ298" s="23"/>
      <c r="GXK298" s="23"/>
      <c r="GXL298" s="23"/>
      <c r="GXM298" s="23"/>
      <c r="GXN298" s="23"/>
      <c r="GXO298" s="23"/>
      <c r="GXP298" s="23"/>
      <c r="GXQ298" s="23"/>
      <c r="GXR298" s="23"/>
      <c r="GXS298" s="23"/>
      <c r="GXT298" s="23"/>
      <c r="GXU298" s="23"/>
      <c r="GXV298" s="23"/>
      <c r="GXW298" s="23"/>
      <c r="GXX298" s="23"/>
      <c r="GXY298" s="23"/>
      <c r="GXZ298" s="23"/>
      <c r="GYA298" s="23"/>
      <c r="GYB298" s="23"/>
      <c r="GYC298" s="23"/>
      <c r="GYD298" s="23"/>
      <c r="GYE298" s="23"/>
      <c r="GYF298" s="23"/>
      <c r="GYG298" s="23"/>
      <c r="GYH298" s="23"/>
      <c r="GYI298" s="23"/>
      <c r="GYJ298" s="23"/>
      <c r="GYK298" s="23"/>
      <c r="GYL298" s="23"/>
      <c r="GYM298" s="23"/>
      <c r="GYN298" s="23"/>
      <c r="GYO298" s="23"/>
      <c r="GYP298" s="23"/>
      <c r="GYQ298" s="23"/>
      <c r="GYR298" s="23"/>
      <c r="GYS298" s="23"/>
      <c r="GYT298" s="23"/>
      <c r="GYU298" s="23"/>
      <c r="GYV298" s="23"/>
      <c r="GYW298" s="23"/>
      <c r="GYX298" s="23"/>
      <c r="GYY298" s="23"/>
      <c r="GYZ298" s="23"/>
      <c r="GZA298" s="23"/>
      <c r="GZB298" s="23"/>
      <c r="GZC298" s="23"/>
      <c r="GZD298" s="23"/>
      <c r="GZE298" s="23"/>
      <c r="GZF298" s="23"/>
      <c r="GZG298" s="23"/>
      <c r="GZH298" s="23"/>
      <c r="GZI298" s="23"/>
      <c r="GZJ298" s="23"/>
      <c r="GZK298" s="23"/>
      <c r="GZL298" s="23"/>
      <c r="GZM298" s="23"/>
      <c r="GZN298" s="23"/>
      <c r="GZO298" s="23"/>
      <c r="GZP298" s="23"/>
      <c r="GZQ298" s="23"/>
      <c r="GZR298" s="23"/>
      <c r="GZS298" s="23"/>
      <c r="GZT298" s="23"/>
      <c r="GZU298" s="23"/>
      <c r="GZV298" s="23"/>
      <c r="GZW298" s="23"/>
      <c r="GZX298" s="23"/>
      <c r="GZY298" s="23"/>
      <c r="GZZ298" s="23"/>
      <c r="HAA298" s="23"/>
      <c r="HAB298" s="23"/>
      <c r="HAC298" s="23"/>
      <c r="HAD298" s="23"/>
      <c r="HAE298" s="23"/>
      <c r="HAF298" s="23"/>
      <c r="HAG298" s="23"/>
      <c r="HAH298" s="23"/>
      <c r="HAI298" s="23"/>
      <c r="HAJ298" s="23"/>
      <c r="HAK298" s="23"/>
      <c r="HAL298" s="23"/>
      <c r="HAM298" s="23"/>
      <c r="HAN298" s="23"/>
      <c r="HAO298" s="23"/>
      <c r="HAP298" s="23"/>
      <c r="HAQ298" s="23"/>
      <c r="HAR298" s="23"/>
      <c r="HAS298" s="23"/>
      <c r="HAT298" s="23"/>
      <c r="HAU298" s="23"/>
      <c r="HAV298" s="23"/>
      <c r="HAW298" s="23"/>
      <c r="HAX298" s="23"/>
      <c r="HAY298" s="23"/>
      <c r="HAZ298" s="23"/>
      <c r="HBA298" s="23"/>
      <c r="HBB298" s="23"/>
      <c r="HBC298" s="23"/>
      <c r="HBD298" s="23"/>
      <c r="HBE298" s="23"/>
      <c r="HBF298" s="23"/>
      <c r="HBG298" s="23"/>
      <c r="HBH298" s="23"/>
      <c r="HBI298" s="23"/>
      <c r="HBJ298" s="23"/>
      <c r="HBK298" s="23"/>
      <c r="HBL298" s="23"/>
      <c r="HBM298" s="23"/>
      <c r="HBN298" s="23"/>
      <c r="HBO298" s="23"/>
      <c r="HBP298" s="23"/>
      <c r="HBQ298" s="23"/>
      <c r="HBR298" s="23"/>
      <c r="HBS298" s="23"/>
      <c r="HBT298" s="23"/>
      <c r="HBU298" s="23"/>
      <c r="HBV298" s="23"/>
      <c r="HBW298" s="23"/>
      <c r="HBX298" s="23"/>
      <c r="HBY298" s="23"/>
      <c r="HBZ298" s="23"/>
      <c r="HCA298" s="23"/>
      <c r="HCB298" s="23"/>
      <c r="HCC298" s="23"/>
      <c r="HCD298" s="23"/>
      <c r="HCE298" s="23"/>
      <c r="HCF298" s="23"/>
      <c r="HCG298" s="23"/>
      <c r="HCH298" s="23"/>
      <c r="HCI298" s="23"/>
      <c r="HCJ298" s="23"/>
      <c r="HCK298" s="23"/>
      <c r="HCL298" s="23"/>
      <c r="HCM298" s="23"/>
      <c r="HCN298" s="23"/>
      <c r="HCO298" s="23"/>
      <c r="HCP298" s="23"/>
      <c r="HCQ298" s="23"/>
      <c r="HCR298" s="23"/>
      <c r="HCS298" s="23"/>
      <c r="HCT298" s="23"/>
      <c r="HCU298" s="23"/>
      <c r="HCV298" s="23"/>
      <c r="HCW298" s="23"/>
      <c r="HCX298" s="23"/>
      <c r="HCY298" s="23"/>
      <c r="HCZ298" s="23"/>
      <c r="HDA298" s="23"/>
      <c r="HDB298" s="23"/>
      <c r="HDC298" s="23"/>
      <c r="HDD298" s="23"/>
      <c r="HDE298" s="23"/>
      <c r="HDF298" s="23"/>
      <c r="HDG298" s="23"/>
      <c r="HDH298" s="23"/>
      <c r="HDI298" s="23"/>
      <c r="HDJ298" s="23"/>
      <c r="HDK298" s="23"/>
      <c r="HDL298" s="23"/>
      <c r="HDM298" s="23"/>
      <c r="HDN298" s="23"/>
      <c r="HDO298" s="23"/>
      <c r="HDP298" s="23"/>
      <c r="HDQ298" s="23"/>
      <c r="HDR298" s="23"/>
      <c r="HDS298" s="23"/>
      <c r="HDT298" s="23"/>
      <c r="HDU298" s="23"/>
      <c r="HDV298" s="23"/>
      <c r="HDW298" s="23"/>
      <c r="HDX298" s="23"/>
      <c r="HDY298" s="23"/>
      <c r="HDZ298" s="23"/>
      <c r="HEA298" s="23"/>
      <c r="HEB298" s="23"/>
      <c r="HEC298" s="23"/>
      <c r="HED298" s="23"/>
      <c r="HEE298" s="23"/>
      <c r="HEF298" s="23"/>
      <c r="HEG298" s="23"/>
      <c r="HEH298" s="23"/>
      <c r="HEI298" s="23"/>
      <c r="HEJ298" s="23"/>
      <c r="HEK298" s="23"/>
      <c r="HEL298" s="23"/>
      <c r="HEM298" s="23"/>
      <c r="HEN298" s="23"/>
      <c r="HEO298" s="23"/>
      <c r="HEP298" s="23"/>
      <c r="HEQ298" s="23"/>
      <c r="HER298" s="23"/>
      <c r="HES298" s="23"/>
      <c r="HET298" s="23"/>
      <c r="HEU298" s="23"/>
      <c r="HEV298" s="23"/>
      <c r="HEW298" s="23"/>
      <c r="HEX298" s="23"/>
      <c r="HEY298" s="23"/>
      <c r="HEZ298" s="23"/>
      <c r="HFA298" s="23"/>
      <c r="HFB298" s="23"/>
      <c r="HFC298" s="23"/>
      <c r="HFD298" s="23"/>
      <c r="HFE298" s="23"/>
      <c r="HFF298" s="23"/>
      <c r="HFG298" s="23"/>
      <c r="HFH298" s="23"/>
      <c r="HFI298" s="23"/>
      <c r="HFJ298" s="23"/>
      <c r="HFK298" s="23"/>
      <c r="HFL298" s="23"/>
      <c r="HFM298" s="23"/>
      <c r="HFN298" s="23"/>
      <c r="HFO298" s="23"/>
      <c r="HFP298" s="23"/>
      <c r="HFQ298" s="23"/>
      <c r="HFR298" s="23"/>
      <c r="HFS298" s="23"/>
      <c r="HFT298" s="23"/>
      <c r="HFU298" s="23"/>
      <c r="HFV298" s="23"/>
      <c r="HFW298" s="23"/>
      <c r="HFX298" s="23"/>
      <c r="HFY298" s="23"/>
      <c r="HFZ298" s="23"/>
      <c r="HGA298" s="23"/>
      <c r="HGB298" s="23"/>
      <c r="HGC298" s="23"/>
      <c r="HGD298" s="23"/>
      <c r="HGE298" s="23"/>
      <c r="HGF298" s="23"/>
      <c r="HGG298" s="23"/>
      <c r="HGH298" s="23"/>
      <c r="HGI298" s="23"/>
      <c r="HGJ298" s="23"/>
      <c r="HGK298" s="23"/>
      <c r="HGL298" s="23"/>
      <c r="HGM298" s="23"/>
      <c r="HGN298" s="23"/>
      <c r="HGO298" s="23"/>
      <c r="HGP298" s="23"/>
      <c r="HGQ298" s="23"/>
      <c r="HGR298" s="23"/>
      <c r="HGS298" s="23"/>
      <c r="HGT298" s="23"/>
      <c r="HGU298" s="23"/>
      <c r="HGV298" s="23"/>
      <c r="HGW298" s="23"/>
      <c r="HGX298" s="23"/>
      <c r="HGY298" s="23"/>
      <c r="HGZ298" s="23"/>
      <c r="HHA298" s="23"/>
      <c r="HHB298" s="23"/>
      <c r="HHC298" s="23"/>
      <c r="HHD298" s="23"/>
      <c r="HHE298" s="23"/>
      <c r="HHF298" s="23"/>
      <c r="HHG298" s="23"/>
      <c r="HHH298" s="23"/>
      <c r="HHI298" s="23"/>
      <c r="HHJ298" s="23"/>
      <c r="HHK298" s="23"/>
      <c r="HHL298" s="23"/>
      <c r="HHM298" s="23"/>
      <c r="HHN298" s="23"/>
      <c r="HHO298" s="23"/>
      <c r="HHP298" s="23"/>
      <c r="HHQ298" s="23"/>
      <c r="HHR298" s="23"/>
      <c r="HHS298" s="23"/>
      <c r="HHT298" s="23"/>
      <c r="HHU298" s="23"/>
      <c r="HHV298" s="23"/>
      <c r="HHW298" s="23"/>
      <c r="HHX298" s="23"/>
      <c r="HHY298" s="23"/>
      <c r="HHZ298" s="23"/>
      <c r="HIA298" s="23"/>
      <c r="HIB298" s="23"/>
      <c r="HIC298" s="23"/>
      <c r="HID298" s="23"/>
      <c r="HIE298" s="23"/>
      <c r="HIF298" s="23"/>
      <c r="HIG298" s="23"/>
      <c r="HIH298" s="23"/>
      <c r="HII298" s="23"/>
      <c r="HIJ298" s="23"/>
      <c r="HIK298" s="23"/>
      <c r="HIL298" s="23"/>
      <c r="HIM298" s="23"/>
      <c r="HIN298" s="23"/>
      <c r="HIO298" s="23"/>
      <c r="HIP298" s="23"/>
      <c r="HIQ298" s="23"/>
      <c r="HIR298" s="23"/>
      <c r="HIS298" s="23"/>
      <c r="HIT298" s="23"/>
      <c r="HIU298" s="23"/>
      <c r="HIV298" s="23"/>
      <c r="HIW298" s="23"/>
      <c r="HIX298" s="23"/>
      <c r="HIY298" s="23"/>
      <c r="HIZ298" s="23"/>
      <c r="HJA298" s="23"/>
      <c r="HJB298" s="23"/>
      <c r="HJC298" s="23"/>
      <c r="HJD298" s="23"/>
      <c r="HJE298" s="23"/>
      <c r="HJF298" s="23"/>
      <c r="HJG298" s="23"/>
      <c r="HJH298" s="23"/>
      <c r="HJI298" s="23"/>
      <c r="HJJ298" s="23"/>
      <c r="HJK298" s="23"/>
      <c r="HJL298" s="23"/>
      <c r="HJM298" s="23"/>
      <c r="HJN298" s="23"/>
      <c r="HJO298" s="23"/>
      <c r="HJP298" s="23"/>
      <c r="HJQ298" s="23"/>
      <c r="HJR298" s="23"/>
      <c r="HJS298" s="23"/>
      <c r="HJT298" s="23"/>
      <c r="HJU298" s="23"/>
      <c r="HJV298" s="23"/>
      <c r="HJW298" s="23"/>
      <c r="HJX298" s="23"/>
      <c r="HJY298" s="23"/>
      <c r="HJZ298" s="23"/>
      <c r="HKA298" s="23"/>
      <c r="HKB298" s="23"/>
      <c r="HKC298" s="23"/>
      <c r="HKD298" s="23"/>
      <c r="HKE298" s="23"/>
      <c r="HKF298" s="23"/>
      <c r="HKG298" s="23"/>
      <c r="HKH298" s="23"/>
      <c r="HKI298" s="23"/>
      <c r="HKJ298" s="23"/>
      <c r="HKK298" s="23"/>
      <c r="HKL298" s="23"/>
      <c r="HKM298" s="23"/>
      <c r="HKN298" s="23"/>
      <c r="HKO298" s="23"/>
      <c r="HKP298" s="23"/>
      <c r="HKQ298" s="23"/>
      <c r="HKR298" s="23"/>
      <c r="HKS298" s="23"/>
      <c r="HKT298" s="23"/>
      <c r="HKU298" s="23"/>
      <c r="HKV298" s="23"/>
      <c r="HKW298" s="23"/>
      <c r="HKX298" s="23"/>
      <c r="HKY298" s="23"/>
      <c r="HKZ298" s="23"/>
      <c r="HLA298" s="23"/>
      <c r="HLB298" s="23"/>
      <c r="HLC298" s="23"/>
      <c r="HLD298" s="23"/>
      <c r="HLE298" s="23"/>
      <c r="HLF298" s="23"/>
      <c r="HLG298" s="23"/>
      <c r="HLH298" s="23"/>
      <c r="HLI298" s="23"/>
      <c r="HLJ298" s="23"/>
      <c r="HLK298" s="23"/>
      <c r="HLL298" s="23"/>
      <c r="HLM298" s="23"/>
      <c r="HLN298" s="23"/>
      <c r="HLO298" s="23"/>
      <c r="HLP298" s="23"/>
      <c r="HLQ298" s="23"/>
      <c r="HLR298" s="23"/>
      <c r="HLS298" s="23"/>
      <c r="HLT298" s="23"/>
      <c r="HLU298" s="23"/>
      <c r="HLV298" s="23"/>
      <c r="HLW298" s="23"/>
      <c r="HLX298" s="23"/>
      <c r="HLY298" s="23"/>
      <c r="HLZ298" s="23"/>
      <c r="HMA298" s="23"/>
      <c r="HMB298" s="23"/>
      <c r="HMC298" s="23"/>
      <c r="HMD298" s="23"/>
      <c r="HME298" s="23"/>
      <c r="HMF298" s="23"/>
      <c r="HMG298" s="23"/>
      <c r="HMH298" s="23"/>
      <c r="HMI298" s="23"/>
      <c r="HMJ298" s="23"/>
      <c r="HMK298" s="23"/>
      <c r="HML298" s="23"/>
      <c r="HMM298" s="23"/>
      <c r="HMN298" s="23"/>
      <c r="HMO298" s="23"/>
      <c r="HMP298" s="23"/>
      <c r="HMQ298" s="23"/>
      <c r="HMR298" s="23"/>
      <c r="HMS298" s="23"/>
      <c r="HMT298" s="23"/>
      <c r="HMU298" s="23"/>
      <c r="HMV298" s="23"/>
      <c r="HMW298" s="23"/>
      <c r="HMX298" s="23"/>
      <c r="HMY298" s="23"/>
      <c r="HMZ298" s="23"/>
      <c r="HNA298" s="23"/>
      <c r="HNB298" s="23"/>
      <c r="HNC298" s="23"/>
      <c r="HND298" s="23"/>
      <c r="HNE298" s="23"/>
      <c r="HNF298" s="23"/>
      <c r="HNG298" s="23"/>
      <c r="HNH298" s="23"/>
      <c r="HNI298" s="23"/>
      <c r="HNJ298" s="23"/>
      <c r="HNK298" s="23"/>
      <c r="HNL298" s="23"/>
      <c r="HNM298" s="23"/>
      <c r="HNN298" s="23"/>
      <c r="HNO298" s="23"/>
      <c r="HNP298" s="23"/>
      <c r="HNQ298" s="23"/>
      <c r="HNR298" s="23"/>
      <c r="HNS298" s="23"/>
      <c r="HNT298" s="23"/>
      <c r="HNU298" s="23"/>
      <c r="HNV298" s="23"/>
      <c r="HNW298" s="23"/>
      <c r="HNX298" s="23"/>
      <c r="HNY298" s="23"/>
      <c r="HNZ298" s="23"/>
      <c r="HOA298" s="23"/>
      <c r="HOB298" s="23"/>
      <c r="HOC298" s="23"/>
      <c r="HOD298" s="23"/>
      <c r="HOE298" s="23"/>
      <c r="HOF298" s="23"/>
      <c r="HOG298" s="23"/>
      <c r="HOH298" s="23"/>
      <c r="HOI298" s="23"/>
      <c r="HOJ298" s="23"/>
      <c r="HOK298" s="23"/>
      <c r="HOL298" s="23"/>
      <c r="HOM298" s="23"/>
      <c r="HON298" s="23"/>
      <c r="HOO298" s="23"/>
      <c r="HOP298" s="23"/>
      <c r="HOQ298" s="23"/>
      <c r="HOR298" s="23"/>
      <c r="HOS298" s="23"/>
      <c r="HOT298" s="23"/>
      <c r="HOU298" s="23"/>
      <c r="HOV298" s="23"/>
      <c r="HOW298" s="23"/>
      <c r="HOX298" s="23"/>
      <c r="HOY298" s="23"/>
      <c r="HOZ298" s="23"/>
      <c r="HPA298" s="23"/>
      <c r="HPB298" s="23"/>
      <c r="HPC298" s="23"/>
      <c r="HPD298" s="23"/>
      <c r="HPE298" s="23"/>
      <c r="HPF298" s="23"/>
      <c r="HPG298" s="23"/>
      <c r="HPH298" s="23"/>
      <c r="HPI298" s="23"/>
      <c r="HPJ298" s="23"/>
      <c r="HPK298" s="23"/>
      <c r="HPL298" s="23"/>
      <c r="HPM298" s="23"/>
      <c r="HPN298" s="23"/>
      <c r="HPO298" s="23"/>
      <c r="HPP298" s="23"/>
      <c r="HPQ298" s="23"/>
      <c r="HPR298" s="23"/>
      <c r="HPS298" s="23"/>
      <c r="HPT298" s="23"/>
      <c r="HPU298" s="23"/>
      <c r="HPV298" s="23"/>
      <c r="HPW298" s="23"/>
      <c r="HPX298" s="23"/>
      <c r="HPY298" s="23"/>
      <c r="HPZ298" s="23"/>
      <c r="HQA298" s="23"/>
      <c r="HQB298" s="23"/>
      <c r="HQC298" s="23"/>
      <c r="HQD298" s="23"/>
      <c r="HQE298" s="23"/>
      <c r="HQF298" s="23"/>
      <c r="HQG298" s="23"/>
      <c r="HQH298" s="23"/>
      <c r="HQI298" s="23"/>
      <c r="HQJ298" s="23"/>
      <c r="HQK298" s="23"/>
      <c r="HQL298" s="23"/>
      <c r="HQM298" s="23"/>
      <c r="HQN298" s="23"/>
      <c r="HQO298" s="23"/>
      <c r="HQP298" s="23"/>
      <c r="HQQ298" s="23"/>
      <c r="HQR298" s="23"/>
      <c r="HQS298" s="23"/>
      <c r="HQT298" s="23"/>
      <c r="HQU298" s="23"/>
      <c r="HQV298" s="23"/>
      <c r="HQW298" s="23"/>
      <c r="HQX298" s="23"/>
      <c r="HQY298" s="23"/>
      <c r="HQZ298" s="23"/>
      <c r="HRA298" s="23"/>
      <c r="HRB298" s="23"/>
      <c r="HRC298" s="23"/>
      <c r="HRD298" s="23"/>
      <c r="HRE298" s="23"/>
      <c r="HRF298" s="23"/>
      <c r="HRG298" s="23"/>
      <c r="HRH298" s="23"/>
      <c r="HRI298" s="23"/>
      <c r="HRJ298" s="23"/>
      <c r="HRK298" s="23"/>
      <c r="HRL298" s="23"/>
      <c r="HRM298" s="23"/>
      <c r="HRN298" s="23"/>
      <c r="HRO298" s="23"/>
      <c r="HRP298" s="23"/>
      <c r="HRQ298" s="23"/>
      <c r="HRR298" s="23"/>
      <c r="HRS298" s="23"/>
      <c r="HRT298" s="23"/>
      <c r="HRU298" s="23"/>
      <c r="HRV298" s="23"/>
      <c r="HRW298" s="23"/>
      <c r="HRX298" s="23"/>
      <c r="HRY298" s="23"/>
      <c r="HRZ298" s="23"/>
      <c r="HSA298" s="23"/>
      <c r="HSB298" s="23"/>
      <c r="HSC298" s="23"/>
      <c r="HSD298" s="23"/>
      <c r="HSE298" s="23"/>
      <c r="HSF298" s="23"/>
      <c r="HSG298" s="23"/>
      <c r="HSH298" s="23"/>
      <c r="HSI298" s="23"/>
      <c r="HSJ298" s="23"/>
      <c r="HSK298" s="23"/>
      <c r="HSL298" s="23"/>
      <c r="HSM298" s="23"/>
      <c r="HSN298" s="23"/>
      <c r="HSO298" s="23"/>
      <c r="HSP298" s="23"/>
      <c r="HSQ298" s="23"/>
      <c r="HSR298" s="23"/>
      <c r="HSS298" s="23"/>
      <c r="HST298" s="23"/>
      <c r="HSU298" s="23"/>
      <c r="HSV298" s="23"/>
      <c r="HSW298" s="23"/>
      <c r="HSX298" s="23"/>
      <c r="HSY298" s="23"/>
      <c r="HSZ298" s="23"/>
      <c r="HTA298" s="23"/>
      <c r="HTB298" s="23"/>
      <c r="HTC298" s="23"/>
      <c r="HTD298" s="23"/>
      <c r="HTE298" s="23"/>
      <c r="HTF298" s="23"/>
      <c r="HTG298" s="23"/>
      <c r="HTH298" s="23"/>
      <c r="HTI298" s="23"/>
      <c r="HTJ298" s="23"/>
      <c r="HTK298" s="23"/>
      <c r="HTL298" s="23"/>
      <c r="HTM298" s="23"/>
      <c r="HTN298" s="23"/>
      <c r="HTO298" s="23"/>
      <c r="HTP298" s="23"/>
      <c r="HTQ298" s="23"/>
      <c r="HTR298" s="23"/>
      <c r="HTS298" s="23"/>
      <c r="HTT298" s="23"/>
      <c r="HTU298" s="23"/>
      <c r="HTV298" s="23"/>
      <c r="HTW298" s="23"/>
      <c r="HTX298" s="23"/>
      <c r="HTY298" s="23"/>
      <c r="HTZ298" s="23"/>
      <c r="HUA298" s="23"/>
      <c r="HUB298" s="23"/>
      <c r="HUC298" s="23"/>
      <c r="HUD298" s="23"/>
      <c r="HUE298" s="23"/>
      <c r="HUF298" s="23"/>
      <c r="HUG298" s="23"/>
      <c r="HUH298" s="23"/>
      <c r="HUI298" s="23"/>
      <c r="HUJ298" s="23"/>
      <c r="HUK298" s="23"/>
      <c r="HUL298" s="23"/>
      <c r="HUM298" s="23"/>
      <c r="HUN298" s="23"/>
      <c r="HUO298" s="23"/>
      <c r="HUP298" s="23"/>
      <c r="HUQ298" s="23"/>
      <c r="HUR298" s="23"/>
      <c r="HUS298" s="23"/>
      <c r="HUT298" s="23"/>
      <c r="HUU298" s="23"/>
      <c r="HUV298" s="23"/>
      <c r="HUW298" s="23"/>
      <c r="HUX298" s="23"/>
      <c r="HUY298" s="23"/>
      <c r="HUZ298" s="23"/>
      <c r="HVA298" s="23"/>
      <c r="HVB298" s="23"/>
      <c r="HVC298" s="23"/>
      <c r="HVD298" s="23"/>
      <c r="HVE298" s="23"/>
      <c r="HVF298" s="23"/>
      <c r="HVG298" s="23"/>
      <c r="HVH298" s="23"/>
      <c r="HVI298" s="23"/>
      <c r="HVJ298" s="23"/>
      <c r="HVK298" s="23"/>
      <c r="HVL298" s="23"/>
      <c r="HVM298" s="23"/>
      <c r="HVN298" s="23"/>
      <c r="HVO298" s="23"/>
      <c r="HVP298" s="23"/>
      <c r="HVQ298" s="23"/>
      <c r="HVR298" s="23"/>
      <c r="HVS298" s="23"/>
      <c r="HVT298" s="23"/>
      <c r="HVU298" s="23"/>
      <c r="HVV298" s="23"/>
      <c r="HVW298" s="23"/>
      <c r="HVX298" s="23"/>
      <c r="HVY298" s="23"/>
      <c r="HVZ298" s="23"/>
      <c r="HWA298" s="23"/>
      <c r="HWB298" s="23"/>
      <c r="HWC298" s="23"/>
      <c r="HWD298" s="23"/>
      <c r="HWE298" s="23"/>
      <c r="HWF298" s="23"/>
      <c r="HWG298" s="23"/>
      <c r="HWH298" s="23"/>
      <c r="HWI298" s="23"/>
      <c r="HWJ298" s="23"/>
      <c r="HWK298" s="23"/>
      <c r="HWL298" s="23"/>
      <c r="HWM298" s="23"/>
      <c r="HWN298" s="23"/>
      <c r="HWO298" s="23"/>
      <c r="HWP298" s="23"/>
      <c r="HWQ298" s="23"/>
      <c r="HWR298" s="23"/>
      <c r="HWS298" s="23"/>
      <c r="HWT298" s="23"/>
      <c r="HWU298" s="23"/>
      <c r="HWV298" s="23"/>
      <c r="HWW298" s="23"/>
      <c r="HWX298" s="23"/>
      <c r="HWY298" s="23"/>
      <c r="HWZ298" s="23"/>
      <c r="HXA298" s="23"/>
      <c r="HXB298" s="23"/>
      <c r="HXC298" s="23"/>
      <c r="HXD298" s="23"/>
      <c r="HXE298" s="23"/>
      <c r="HXF298" s="23"/>
      <c r="HXG298" s="23"/>
      <c r="HXH298" s="23"/>
      <c r="HXI298" s="23"/>
      <c r="HXJ298" s="23"/>
      <c r="HXK298" s="23"/>
      <c r="HXL298" s="23"/>
      <c r="HXM298" s="23"/>
      <c r="HXN298" s="23"/>
      <c r="HXO298" s="23"/>
      <c r="HXP298" s="23"/>
      <c r="HXQ298" s="23"/>
      <c r="HXR298" s="23"/>
      <c r="HXS298" s="23"/>
      <c r="HXT298" s="23"/>
      <c r="HXU298" s="23"/>
      <c r="HXV298" s="23"/>
      <c r="HXW298" s="23"/>
      <c r="HXX298" s="23"/>
      <c r="HXY298" s="23"/>
      <c r="HXZ298" s="23"/>
      <c r="HYA298" s="23"/>
      <c r="HYB298" s="23"/>
      <c r="HYC298" s="23"/>
      <c r="HYD298" s="23"/>
      <c r="HYE298" s="23"/>
      <c r="HYF298" s="23"/>
      <c r="HYG298" s="23"/>
      <c r="HYH298" s="23"/>
      <c r="HYI298" s="23"/>
      <c r="HYJ298" s="23"/>
      <c r="HYK298" s="23"/>
      <c r="HYL298" s="23"/>
      <c r="HYM298" s="23"/>
      <c r="HYN298" s="23"/>
      <c r="HYO298" s="23"/>
      <c r="HYP298" s="23"/>
      <c r="HYQ298" s="23"/>
      <c r="HYR298" s="23"/>
      <c r="HYS298" s="23"/>
      <c r="HYT298" s="23"/>
      <c r="HYU298" s="23"/>
      <c r="HYV298" s="23"/>
      <c r="HYW298" s="23"/>
      <c r="HYX298" s="23"/>
      <c r="HYY298" s="23"/>
      <c r="HYZ298" s="23"/>
      <c r="HZA298" s="23"/>
      <c r="HZB298" s="23"/>
      <c r="HZC298" s="23"/>
      <c r="HZD298" s="23"/>
      <c r="HZE298" s="23"/>
      <c r="HZF298" s="23"/>
      <c r="HZG298" s="23"/>
      <c r="HZH298" s="23"/>
      <c r="HZI298" s="23"/>
      <c r="HZJ298" s="23"/>
      <c r="HZK298" s="23"/>
      <c r="HZL298" s="23"/>
      <c r="HZM298" s="23"/>
      <c r="HZN298" s="23"/>
      <c r="HZO298" s="23"/>
      <c r="HZP298" s="23"/>
      <c r="HZQ298" s="23"/>
      <c r="HZR298" s="23"/>
      <c r="HZS298" s="23"/>
      <c r="HZT298" s="23"/>
      <c r="HZU298" s="23"/>
      <c r="HZV298" s="23"/>
      <c r="HZW298" s="23"/>
      <c r="HZX298" s="23"/>
      <c r="HZY298" s="23"/>
      <c r="HZZ298" s="23"/>
      <c r="IAA298" s="23"/>
      <c r="IAB298" s="23"/>
      <c r="IAC298" s="23"/>
      <c r="IAD298" s="23"/>
      <c r="IAE298" s="23"/>
      <c r="IAF298" s="23"/>
      <c r="IAG298" s="23"/>
      <c r="IAH298" s="23"/>
      <c r="IAI298" s="23"/>
      <c r="IAJ298" s="23"/>
      <c r="IAK298" s="23"/>
      <c r="IAL298" s="23"/>
      <c r="IAM298" s="23"/>
      <c r="IAN298" s="23"/>
      <c r="IAO298" s="23"/>
      <c r="IAP298" s="23"/>
      <c r="IAQ298" s="23"/>
      <c r="IAR298" s="23"/>
      <c r="IAS298" s="23"/>
      <c r="IAT298" s="23"/>
      <c r="IAU298" s="23"/>
      <c r="IAV298" s="23"/>
      <c r="IAW298" s="23"/>
      <c r="IAX298" s="23"/>
      <c r="IAY298" s="23"/>
      <c r="IAZ298" s="23"/>
      <c r="IBA298" s="23"/>
      <c r="IBB298" s="23"/>
      <c r="IBC298" s="23"/>
      <c r="IBD298" s="23"/>
      <c r="IBE298" s="23"/>
      <c r="IBF298" s="23"/>
      <c r="IBG298" s="23"/>
      <c r="IBH298" s="23"/>
      <c r="IBI298" s="23"/>
      <c r="IBJ298" s="23"/>
      <c r="IBK298" s="23"/>
      <c r="IBL298" s="23"/>
      <c r="IBM298" s="23"/>
      <c r="IBN298" s="23"/>
      <c r="IBO298" s="23"/>
      <c r="IBP298" s="23"/>
      <c r="IBQ298" s="23"/>
      <c r="IBR298" s="23"/>
      <c r="IBS298" s="23"/>
      <c r="IBT298" s="23"/>
      <c r="IBU298" s="23"/>
      <c r="IBV298" s="23"/>
      <c r="IBW298" s="23"/>
      <c r="IBX298" s="23"/>
      <c r="IBY298" s="23"/>
      <c r="IBZ298" s="23"/>
      <c r="ICA298" s="23"/>
      <c r="ICB298" s="23"/>
      <c r="ICC298" s="23"/>
      <c r="ICD298" s="23"/>
      <c r="ICE298" s="23"/>
      <c r="ICF298" s="23"/>
      <c r="ICG298" s="23"/>
      <c r="ICH298" s="23"/>
      <c r="ICI298" s="23"/>
      <c r="ICJ298" s="23"/>
      <c r="ICK298" s="23"/>
      <c r="ICL298" s="23"/>
      <c r="ICM298" s="23"/>
      <c r="ICN298" s="23"/>
      <c r="ICO298" s="23"/>
      <c r="ICP298" s="23"/>
      <c r="ICQ298" s="23"/>
      <c r="ICR298" s="23"/>
      <c r="ICS298" s="23"/>
      <c r="ICT298" s="23"/>
      <c r="ICU298" s="23"/>
      <c r="ICV298" s="23"/>
      <c r="ICW298" s="23"/>
      <c r="ICX298" s="23"/>
      <c r="ICY298" s="23"/>
      <c r="ICZ298" s="23"/>
      <c r="IDA298" s="23"/>
      <c r="IDB298" s="23"/>
      <c r="IDC298" s="23"/>
      <c r="IDD298" s="23"/>
      <c r="IDE298" s="23"/>
      <c r="IDF298" s="23"/>
      <c r="IDG298" s="23"/>
      <c r="IDH298" s="23"/>
      <c r="IDI298" s="23"/>
      <c r="IDJ298" s="23"/>
      <c r="IDK298" s="23"/>
      <c r="IDL298" s="23"/>
      <c r="IDM298" s="23"/>
      <c r="IDN298" s="23"/>
      <c r="IDO298" s="23"/>
      <c r="IDP298" s="23"/>
      <c r="IDQ298" s="23"/>
      <c r="IDR298" s="23"/>
      <c r="IDS298" s="23"/>
      <c r="IDT298" s="23"/>
      <c r="IDU298" s="23"/>
      <c r="IDV298" s="23"/>
      <c r="IDW298" s="23"/>
      <c r="IDX298" s="23"/>
      <c r="IDY298" s="23"/>
      <c r="IDZ298" s="23"/>
      <c r="IEA298" s="23"/>
      <c r="IEB298" s="23"/>
      <c r="IEC298" s="23"/>
      <c r="IED298" s="23"/>
      <c r="IEE298" s="23"/>
      <c r="IEF298" s="23"/>
      <c r="IEG298" s="23"/>
      <c r="IEH298" s="23"/>
      <c r="IEI298" s="23"/>
      <c r="IEJ298" s="23"/>
      <c r="IEK298" s="23"/>
      <c r="IEL298" s="23"/>
      <c r="IEM298" s="23"/>
      <c r="IEN298" s="23"/>
      <c r="IEO298" s="23"/>
      <c r="IEP298" s="23"/>
      <c r="IEQ298" s="23"/>
      <c r="IER298" s="23"/>
      <c r="IES298" s="23"/>
      <c r="IET298" s="23"/>
      <c r="IEU298" s="23"/>
      <c r="IEV298" s="23"/>
      <c r="IEW298" s="23"/>
      <c r="IEX298" s="23"/>
      <c r="IEY298" s="23"/>
      <c r="IEZ298" s="23"/>
      <c r="IFA298" s="23"/>
      <c r="IFB298" s="23"/>
      <c r="IFC298" s="23"/>
      <c r="IFD298" s="23"/>
      <c r="IFE298" s="23"/>
      <c r="IFF298" s="23"/>
      <c r="IFG298" s="23"/>
      <c r="IFH298" s="23"/>
      <c r="IFI298" s="23"/>
      <c r="IFJ298" s="23"/>
      <c r="IFK298" s="23"/>
      <c r="IFL298" s="23"/>
      <c r="IFM298" s="23"/>
      <c r="IFN298" s="23"/>
      <c r="IFO298" s="23"/>
      <c r="IFP298" s="23"/>
      <c r="IFQ298" s="23"/>
      <c r="IFR298" s="23"/>
      <c r="IFS298" s="23"/>
      <c r="IFT298" s="23"/>
      <c r="IFU298" s="23"/>
      <c r="IFV298" s="23"/>
      <c r="IFW298" s="23"/>
      <c r="IFX298" s="23"/>
      <c r="IFY298" s="23"/>
      <c r="IFZ298" s="23"/>
      <c r="IGA298" s="23"/>
      <c r="IGB298" s="23"/>
      <c r="IGC298" s="23"/>
      <c r="IGD298" s="23"/>
      <c r="IGE298" s="23"/>
      <c r="IGF298" s="23"/>
      <c r="IGG298" s="23"/>
      <c r="IGH298" s="23"/>
      <c r="IGI298" s="23"/>
      <c r="IGJ298" s="23"/>
      <c r="IGK298" s="23"/>
      <c r="IGL298" s="23"/>
      <c r="IGM298" s="23"/>
      <c r="IGN298" s="23"/>
      <c r="IGO298" s="23"/>
      <c r="IGP298" s="23"/>
      <c r="IGQ298" s="23"/>
      <c r="IGR298" s="23"/>
      <c r="IGS298" s="23"/>
      <c r="IGT298" s="23"/>
      <c r="IGU298" s="23"/>
      <c r="IGV298" s="23"/>
      <c r="IGW298" s="23"/>
      <c r="IGX298" s="23"/>
      <c r="IGY298" s="23"/>
      <c r="IGZ298" s="23"/>
      <c r="IHA298" s="23"/>
      <c r="IHB298" s="23"/>
      <c r="IHC298" s="23"/>
      <c r="IHD298" s="23"/>
      <c r="IHE298" s="23"/>
      <c r="IHF298" s="23"/>
      <c r="IHG298" s="23"/>
      <c r="IHH298" s="23"/>
      <c r="IHI298" s="23"/>
      <c r="IHJ298" s="23"/>
      <c r="IHK298" s="23"/>
      <c r="IHL298" s="23"/>
      <c r="IHM298" s="23"/>
      <c r="IHN298" s="23"/>
      <c r="IHO298" s="23"/>
      <c r="IHP298" s="23"/>
      <c r="IHQ298" s="23"/>
      <c r="IHR298" s="23"/>
      <c r="IHS298" s="23"/>
      <c r="IHT298" s="23"/>
      <c r="IHU298" s="23"/>
      <c r="IHV298" s="23"/>
      <c r="IHW298" s="23"/>
      <c r="IHX298" s="23"/>
      <c r="IHY298" s="23"/>
      <c r="IHZ298" s="23"/>
      <c r="IIA298" s="23"/>
      <c r="IIB298" s="23"/>
      <c r="IIC298" s="23"/>
      <c r="IID298" s="23"/>
      <c r="IIE298" s="23"/>
      <c r="IIF298" s="23"/>
      <c r="IIG298" s="23"/>
      <c r="IIH298" s="23"/>
      <c r="III298" s="23"/>
      <c r="IIJ298" s="23"/>
      <c r="IIK298" s="23"/>
      <c r="IIL298" s="23"/>
      <c r="IIM298" s="23"/>
      <c r="IIN298" s="23"/>
      <c r="IIO298" s="23"/>
      <c r="IIP298" s="23"/>
      <c r="IIQ298" s="23"/>
      <c r="IIR298" s="23"/>
      <c r="IIS298" s="23"/>
      <c r="IIT298" s="23"/>
      <c r="IIU298" s="23"/>
      <c r="IIV298" s="23"/>
      <c r="IIW298" s="23"/>
      <c r="IIX298" s="23"/>
      <c r="IIY298" s="23"/>
      <c r="IIZ298" s="23"/>
      <c r="IJA298" s="23"/>
      <c r="IJB298" s="23"/>
      <c r="IJC298" s="23"/>
      <c r="IJD298" s="23"/>
      <c r="IJE298" s="23"/>
      <c r="IJF298" s="23"/>
      <c r="IJG298" s="23"/>
      <c r="IJH298" s="23"/>
      <c r="IJI298" s="23"/>
      <c r="IJJ298" s="23"/>
      <c r="IJK298" s="23"/>
      <c r="IJL298" s="23"/>
      <c r="IJM298" s="23"/>
      <c r="IJN298" s="23"/>
      <c r="IJO298" s="23"/>
      <c r="IJP298" s="23"/>
      <c r="IJQ298" s="23"/>
      <c r="IJR298" s="23"/>
      <c r="IJS298" s="23"/>
      <c r="IJT298" s="23"/>
      <c r="IJU298" s="23"/>
      <c r="IJV298" s="23"/>
      <c r="IJW298" s="23"/>
      <c r="IJX298" s="23"/>
      <c r="IJY298" s="23"/>
      <c r="IJZ298" s="23"/>
      <c r="IKA298" s="23"/>
      <c r="IKB298" s="23"/>
      <c r="IKC298" s="23"/>
      <c r="IKD298" s="23"/>
      <c r="IKE298" s="23"/>
      <c r="IKF298" s="23"/>
      <c r="IKG298" s="23"/>
      <c r="IKH298" s="23"/>
      <c r="IKI298" s="23"/>
      <c r="IKJ298" s="23"/>
      <c r="IKK298" s="23"/>
      <c r="IKL298" s="23"/>
      <c r="IKM298" s="23"/>
      <c r="IKN298" s="23"/>
      <c r="IKO298" s="23"/>
      <c r="IKP298" s="23"/>
      <c r="IKQ298" s="23"/>
      <c r="IKR298" s="23"/>
      <c r="IKS298" s="23"/>
      <c r="IKT298" s="23"/>
      <c r="IKU298" s="23"/>
      <c r="IKV298" s="23"/>
      <c r="IKW298" s="23"/>
      <c r="IKX298" s="23"/>
      <c r="IKY298" s="23"/>
      <c r="IKZ298" s="23"/>
      <c r="ILA298" s="23"/>
      <c r="ILB298" s="23"/>
      <c r="ILC298" s="23"/>
      <c r="ILD298" s="23"/>
      <c r="ILE298" s="23"/>
      <c r="ILF298" s="23"/>
      <c r="ILG298" s="23"/>
      <c r="ILH298" s="23"/>
      <c r="ILI298" s="23"/>
      <c r="ILJ298" s="23"/>
      <c r="ILK298" s="23"/>
      <c r="ILL298" s="23"/>
      <c r="ILM298" s="23"/>
      <c r="ILN298" s="23"/>
      <c r="ILO298" s="23"/>
      <c r="ILP298" s="23"/>
      <c r="ILQ298" s="23"/>
      <c r="ILR298" s="23"/>
      <c r="ILS298" s="23"/>
      <c r="ILT298" s="23"/>
      <c r="ILU298" s="23"/>
      <c r="ILV298" s="23"/>
      <c r="ILW298" s="23"/>
      <c r="ILX298" s="23"/>
      <c r="ILY298" s="23"/>
      <c r="ILZ298" s="23"/>
      <c r="IMA298" s="23"/>
      <c r="IMB298" s="23"/>
      <c r="IMC298" s="23"/>
      <c r="IMD298" s="23"/>
      <c r="IME298" s="23"/>
      <c r="IMF298" s="23"/>
      <c r="IMG298" s="23"/>
      <c r="IMH298" s="23"/>
      <c r="IMI298" s="23"/>
      <c r="IMJ298" s="23"/>
      <c r="IMK298" s="23"/>
      <c r="IML298" s="23"/>
      <c r="IMM298" s="23"/>
      <c r="IMN298" s="23"/>
      <c r="IMO298" s="23"/>
      <c r="IMP298" s="23"/>
      <c r="IMQ298" s="23"/>
      <c r="IMR298" s="23"/>
      <c r="IMS298" s="23"/>
      <c r="IMT298" s="23"/>
      <c r="IMU298" s="23"/>
      <c r="IMV298" s="23"/>
      <c r="IMW298" s="23"/>
      <c r="IMX298" s="23"/>
      <c r="IMY298" s="23"/>
      <c r="IMZ298" s="23"/>
      <c r="INA298" s="23"/>
      <c r="INB298" s="23"/>
      <c r="INC298" s="23"/>
      <c r="IND298" s="23"/>
      <c r="INE298" s="23"/>
      <c r="INF298" s="23"/>
      <c r="ING298" s="23"/>
      <c r="INH298" s="23"/>
      <c r="INI298" s="23"/>
      <c r="INJ298" s="23"/>
      <c r="INK298" s="23"/>
      <c r="INL298" s="23"/>
      <c r="INM298" s="23"/>
      <c r="INN298" s="23"/>
      <c r="INO298" s="23"/>
      <c r="INP298" s="23"/>
      <c r="INQ298" s="23"/>
      <c r="INR298" s="23"/>
      <c r="INS298" s="23"/>
      <c r="INT298" s="23"/>
      <c r="INU298" s="23"/>
      <c r="INV298" s="23"/>
      <c r="INW298" s="23"/>
      <c r="INX298" s="23"/>
      <c r="INY298" s="23"/>
      <c r="INZ298" s="23"/>
      <c r="IOA298" s="23"/>
      <c r="IOB298" s="23"/>
      <c r="IOC298" s="23"/>
      <c r="IOD298" s="23"/>
      <c r="IOE298" s="23"/>
      <c r="IOF298" s="23"/>
      <c r="IOG298" s="23"/>
      <c r="IOH298" s="23"/>
      <c r="IOI298" s="23"/>
      <c r="IOJ298" s="23"/>
      <c r="IOK298" s="23"/>
      <c r="IOL298" s="23"/>
      <c r="IOM298" s="23"/>
      <c r="ION298" s="23"/>
      <c r="IOO298" s="23"/>
      <c r="IOP298" s="23"/>
      <c r="IOQ298" s="23"/>
      <c r="IOR298" s="23"/>
      <c r="IOS298" s="23"/>
      <c r="IOT298" s="23"/>
      <c r="IOU298" s="23"/>
      <c r="IOV298" s="23"/>
      <c r="IOW298" s="23"/>
      <c r="IOX298" s="23"/>
      <c r="IOY298" s="23"/>
      <c r="IOZ298" s="23"/>
      <c r="IPA298" s="23"/>
      <c r="IPB298" s="23"/>
      <c r="IPC298" s="23"/>
      <c r="IPD298" s="23"/>
      <c r="IPE298" s="23"/>
      <c r="IPF298" s="23"/>
      <c r="IPG298" s="23"/>
      <c r="IPH298" s="23"/>
      <c r="IPI298" s="23"/>
      <c r="IPJ298" s="23"/>
      <c r="IPK298" s="23"/>
      <c r="IPL298" s="23"/>
      <c r="IPM298" s="23"/>
      <c r="IPN298" s="23"/>
      <c r="IPO298" s="23"/>
      <c r="IPP298" s="23"/>
      <c r="IPQ298" s="23"/>
      <c r="IPR298" s="23"/>
      <c r="IPS298" s="23"/>
      <c r="IPT298" s="23"/>
      <c r="IPU298" s="23"/>
      <c r="IPV298" s="23"/>
      <c r="IPW298" s="23"/>
      <c r="IPX298" s="23"/>
      <c r="IPY298" s="23"/>
      <c r="IPZ298" s="23"/>
      <c r="IQA298" s="23"/>
      <c r="IQB298" s="23"/>
      <c r="IQC298" s="23"/>
      <c r="IQD298" s="23"/>
      <c r="IQE298" s="23"/>
      <c r="IQF298" s="23"/>
      <c r="IQG298" s="23"/>
      <c r="IQH298" s="23"/>
      <c r="IQI298" s="23"/>
      <c r="IQJ298" s="23"/>
      <c r="IQK298" s="23"/>
      <c r="IQL298" s="23"/>
      <c r="IQM298" s="23"/>
      <c r="IQN298" s="23"/>
      <c r="IQO298" s="23"/>
      <c r="IQP298" s="23"/>
      <c r="IQQ298" s="23"/>
      <c r="IQR298" s="23"/>
      <c r="IQS298" s="23"/>
      <c r="IQT298" s="23"/>
      <c r="IQU298" s="23"/>
      <c r="IQV298" s="23"/>
      <c r="IQW298" s="23"/>
      <c r="IQX298" s="23"/>
      <c r="IQY298" s="23"/>
      <c r="IQZ298" s="23"/>
      <c r="IRA298" s="23"/>
      <c r="IRB298" s="23"/>
      <c r="IRC298" s="23"/>
      <c r="IRD298" s="23"/>
      <c r="IRE298" s="23"/>
      <c r="IRF298" s="23"/>
      <c r="IRG298" s="23"/>
      <c r="IRH298" s="23"/>
      <c r="IRI298" s="23"/>
      <c r="IRJ298" s="23"/>
      <c r="IRK298" s="23"/>
      <c r="IRL298" s="23"/>
      <c r="IRM298" s="23"/>
      <c r="IRN298" s="23"/>
      <c r="IRO298" s="23"/>
      <c r="IRP298" s="23"/>
      <c r="IRQ298" s="23"/>
      <c r="IRR298" s="23"/>
      <c r="IRS298" s="23"/>
      <c r="IRT298" s="23"/>
      <c r="IRU298" s="23"/>
      <c r="IRV298" s="23"/>
      <c r="IRW298" s="23"/>
      <c r="IRX298" s="23"/>
      <c r="IRY298" s="23"/>
      <c r="IRZ298" s="23"/>
      <c r="ISA298" s="23"/>
      <c r="ISB298" s="23"/>
      <c r="ISC298" s="23"/>
      <c r="ISD298" s="23"/>
      <c r="ISE298" s="23"/>
      <c r="ISF298" s="23"/>
      <c r="ISG298" s="23"/>
      <c r="ISH298" s="23"/>
      <c r="ISI298" s="23"/>
      <c r="ISJ298" s="23"/>
      <c r="ISK298" s="23"/>
      <c r="ISL298" s="23"/>
      <c r="ISM298" s="23"/>
      <c r="ISN298" s="23"/>
      <c r="ISO298" s="23"/>
      <c r="ISP298" s="23"/>
      <c r="ISQ298" s="23"/>
      <c r="ISR298" s="23"/>
      <c r="ISS298" s="23"/>
      <c r="IST298" s="23"/>
      <c r="ISU298" s="23"/>
      <c r="ISV298" s="23"/>
      <c r="ISW298" s="23"/>
      <c r="ISX298" s="23"/>
      <c r="ISY298" s="23"/>
      <c r="ISZ298" s="23"/>
      <c r="ITA298" s="23"/>
      <c r="ITB298" s="23"/>
      <c r="ITC298" s="23"/>
      <c r="ITD298" s="23"/>
      <c r="ITE298" s="23"/>
      <c r="ITF298" s="23"/>
      <c r="ITG298" s="23"/>
      <c r="ITH298" s="23"/>
      <c r="ITI298" s="23"/>
      <c r="ITJ298" s="23"/>
      <c r="ITK298" s="23"/>
      <c r="ITL298" s="23"/>
      <c r="ITM298" s="23"/>
      <c r="ITN298" s="23"/>
      <c r="ITO298" s="23"/>
      <c r="ITP298" s="23"/>
      <c r="ITQ298" s="23"/>
      <c r="ITR298" s="23"/>
      <c r="ITS298" s="23"/>
      <c r="ITT298" s="23"/>
      <c r="ITU298" s="23"/>
      <c r="ITV298" s="23"/>
      <c r="ITW298" s="23"/>
      <c r="ITX298" s="23"/>
      <c r="ITY298" s="23"/>
      <c r="ITZ298" s="23"/>
      <c r="IUA298" s="23"/>
      <c r="IUB298" s="23"/>
      <c r="IUC298" s="23"/>
      <c r="IUD298" s="23"/>
      <c r="IUE298" s="23"/>
      <c r="IUF298" s="23"/>
      <c r="IUG298" s="23"/>
      <c r="IUH298" s="23"/>
      <c r="IUI298" s="23"/>
      <c r="IUJ298" s="23"/>
      <c r="IUK298" s="23"/>
      <c r="IUL298" s="23"/>
      <c r="IUM298" s="23"/>
      <c r="IUN298" s="23"/>
      <c r="IUO298" s="23"/>
      <c r="IUP298" s="23"/>
      <c r="IUQ298" s="23"/>
      <c r="IUR298" s="23"/>
      <c r="IUS298" s="23"/>
      <c r="IUT298" s="23"/>
      <c r="IUU298" s="23"/>
      <c r="IUV298" s="23"/>
      <c r="IUW298" s="23"/>
      <c r="IUX298" s="23"/>
      <c r="IUY298" s="23"/>
      <c r="IUZ298" s="23"/>
      <c r="IVA298" s="23"/>
      <c r="IVB298" s="23"/>
      <c r="IVC298" s="23"/>
      <c r="IVD298" s="23"/>
      <c r="IVE298" s="23"/>
      <c r="IVF298" s="23"/>
      <c r="IVG298" s="23"/>
      <c r="IVH298" s="23"/>
      <c r="IVI298" s="23"/>
      <c r="IVJ298" s="23"/>
      <c r="IVK298" s="23"/>
      <c r="IVL298" s="23"/>
      <c r="IVM298" s="23"/>
      <c r="IVN298" s="23"/>
      <c r="IVO298" s="23"/>
      <c r="IVP298" s="23"/>
      <c r="IVQ298" s="23"/>
      <c r="IVR298" s="23"/>
      <c r="IVS298" s="23"/>
      <c r="IVT298" s="23"/>
      <c r="IVU298" s="23"/>
      <c r="IVV298" s="23"/>
      <c r="IVW298" s="23"/>
      <c r="IVX298" s="23"/>
      <c r="IVY298" s="23"/>
      <c r="IVZ298" s="23"/>
      <c r="IWA298" s="23"/>
      <c r="IWB298" s="23"/>
      <c r="IWC298" s="23"/>
      <c r="IWD298" s="23"/>
      <c r="IWE298" s="23"/>
      <c r="IWF298" s="23"/>
      <c r="IWG298" s="23"/>
      <c r="IWH298" s="23"/>
      <c r="IWI298" s="23"/>
      <c r="IWJ298" s="23"/>
      <c r="IWK298" s="23"/>
      <c r="IWL298" s="23"/>
      <c r="IWM298" s="23"/>
      <c r="IWN298" s="23"/>
      <c r="IWO298" s="23"/>
      <c r="IWP298" s="23"/>
      <c r="IWQ298" s="23"/>
      <c r="IWR298" s="23"/>
      <c r="IWS298" s="23"/>
      <c r="IWT298" s="23"/>
      <c r="IWU298" s="23"/>
      <c r="IWV298" s="23"/>
      <c r="IWW298" s="23"/>
      <c r="IWX298" s="23"/>
      <c r="IWY298" s="23"/>
      <c r="IWZ298" s="23"/>
      <c r="IXA298" s="23"/>
      <c r="IXB298" s="23"/>
      <c r="IXC298" s="23"/>
      <c r="IXD298" s="23"/>
      <c r="IXE298" s="23"/>
      <c r="IXF298" s="23"/>
      <c r="IXG298" s="23"/>
      <c r="IXH298" s="23"/>
      <c r="IXI298" s="23"/>
      <c r="IXJ298" s="23"/>
      <c r="IXK298" s="23"/>
      <c r="IXL298" s="23"/>
      <c r="IXM298" s="23"/>
      <c r="IXN298" s="23"/>
      <c r="IXO298" s="23"/>
      <c r="IXP298" s="23"/>
      <c r="IXQ298" s="23"/>
      <c r="IXR298" s="23"/>
      <c r="IXS298" s="23"/>
      <c r="IXT298" s="23"/>
      <c r="IXU298" s="23"/>
      <c r="IXV298" s="23"/>
      <c r="IXW298" s="23"/>
      <c r="IXX298" s="23"/>
      <c r="IXY298" s="23"/>
      <c r="IXZ298" s="23"/>
      <c r="IYA298" s="23"/>
      <c r="IYB298" s="23"/>
      <c r="IYC298" s="23"/>
      <c r="IYD298" s="23"/>
      <c r="IYE298" s="23"/>
      <c r="IYF298" s="23"/>
      <c r="IYG298" s="23"/>
      <c r="IYH298" s="23"/>
      <c r="IYI298" s="23"/>
      <c r="IYJ298" s="23"/>
      <c r="IYK298" s="23"/>
      <c r="IYL298" s="23"/>
      <c r="IYM298" s="23"/>
      <c r="IYN298" s="23"/>
      <c r="IYO298" s="23"/>
      <c r="IYP298" s="23"/>
      <c r="IYQ298" s="23"/>
      <c r="IYR298" s="23"/>
      <c r="IYS298" s="23"/>
      <c r="IYT298" s="23"/>
      <c r="IYU298" s="23"/>
      <c r="IYV298" s="23"/>
      <c r="IYW298" s="23"/>
      <c r="IYX298" s="23"/>
      <c r="IYY298" s="23"/>
      <c r="IYZ298" s="23"/>
      <c r="IZA298" s="23"/>
      <c r="IZB298" s="23"/>
      <c r="IZC298" s="23"/>
      <c r="IZD298" s="23"/>
      <c r="IZE298" s="23"/>
      <c r="IZF298" s="23"/>
      <c r="IZG298" s="23"/>
      <c r="IZH298" s="23"/>
      <c r="IZI298" s="23"/>
      <c r="IZJ298" s="23"/>
      <c r="IZK298" s="23"/>
      <c r="IZL298" s="23"/>
      <c r="IZM298" s="23"/>
      <c r="IZN298" s="23"/>
      <c r="IZO298" s="23"/>
      <c r="IZP298" s="23"/>
      <c r="IZQ298" s="23"/>
      <c r="IZR298" s="23"/>
      <c r="IZS298" s="23"/>
      <c r="IZT298" s="23"/>
      <c r="IZU298" s="23"/>
      <c r="IZV298" s="23"/>
      <c r="IZW298" s="23"/>
      <c r="IZX298" s="23"/>
      <c r="IZY298" s="23"/>
      <c r="IZZ298" s="23"/>
      <c r="JAA298" s="23"/>
      <c r="JAB298" s="23"/>
      <c r="JAC298" s="23"/>
      <c r="JAD298" s="23"/>
      <c r="JAE298" s="23"/>
      <c r="JAF298" s="23"/>
      <c r="JAG298" s="23"/>
      <c r="JAH298" s="23"/>
      <c r="JAI298" s="23"/>
      <c r="JAJ298" s="23"/>
      <c r="JAK298" s="23"/>
      <c r="JAL298" s="23"/>
      <c r="JAM298" s="23"/>
      <c r="JAN298" s="23"/>
      <c r="JAO298" s="23"/>
      <c r="JAP298" s="23"/>
      <c r="JAQ298" s="23"/>
      <c r="JAR298" s="23"/>
      <c r="JAS298" s="23"/>
      <c r="JAT298" s="23"/>
      <c r="JAU298" s="23"/>
      <c r="JAV298" s="23"/>
      <c r="JAW298" s="23"/>
      <c r="JAX298" s="23"/>
      <c r="JAY298" s="23"/>
      <c r="JAZ298" s="23"/>
      <c r="JBA298" s="23"/>
      <c r="JBB298" s="23"/>
      <c r="JBC298" s="23"/>
      <c r="JBD298" s="23"/>
      <c r="JBE298" s="23"/>
      <c r="JBF298" s="23"/>
      <c r="JBG298" s="23"/>
      <c r="JBH298" s="23"/>
      <c r="JBI298" s="23"/>
      <c r="JBJ298" s="23"/>
      <c r="JBK298" s="23"/>
      <c r="JBL298" s="23"/>
      <c r="JBM298" s="23"/>
      <c r="JBN298" s="23"/>
      <c r="JBO298" s="23"/>
      <c r="JBP298" s="23"/>
      <c r="JBQ298" s="23"/>
      <c r="JBR298" s="23"/>
      <c r="JBS298" s="23"/>
      <c r="JBT298" s="23"/>
      <c r="JBU298" s="23"/>
      <c r="JBV298" s="23"/>
      <c r="JBW298" s="23"/>
      <c r="JBX298" s="23"/>
      <c r="JBY298" s="23"/>
      <c r="JBZ298" s="23"/>
      <c r="JCA298" s="23"/>
      <c r="JCB298" s="23"/>
      <c r="JCC298" s="23"/>
      <c r="JCD298" s="23"/>
      <c r="JCE298" s="23"/>
      <c r="JCF298" s="23"/>
      <c r="JCG298" s="23"/>
      <c r="JCH298" s="23"/>
      <c r="JCI298" s="23"/>
      <c r="JCJ298" s="23"/>
      <c r="JCK298" s="23"/>
      <c r="JCL298" s="23"/>
      <c r="JCM298" s="23"/>
      <c r="JCN298" s="23"/>
      <c r="JCO298" s="23"/>
      <c r="JCP298" s="23"/>
      <c r="JCQ298" s="23"/>
      <c r="JCR298" s="23"/>
      <c r="JCS298" s="23"/>
      <c r="JCT298" s="23"/>
      <c r="JCU298" s="23"/>
      <c r="JCV298" s="23"/>
      <c r="JCW298" s="23"/>
      <c r="JCX298" s="23"/>
      <c r="JCY298" s="23"/>
      <c r="JCZ298" s="23"/>
      <c r="JDA298" s="23"/>
      <c r="JDB298" s="23"/>
      <c r="JDC298" s="23"/>
      <c r="JDD298" s="23"/>
      <c r="JDE298" s="23"/>
      <c r="JDF298" s="23"/>
      <c r="JDG298" s="23"/>
      <c r="JDH298" s="23"/>
      <c r="JDI298" s="23"/>
      <c r="JDJ298" s="23"/>
      <c r="JDK298" s="23"/>
      <c r="JDL298" s="23"/>
      <c r="JDM298" s="23"/>
      <c r="JDN298" s="23"/>
      <c r="JDO298" s="23"/>
      <c r="JDP298" s="23"/>
      <c r="JDQ298" s="23"/>
      <c r="JDR298" s="23"/>
      <c r="JDS298" s="23"/>
      <c r="JDT298" s="23"/>
      <c r="JDU298" s="23"/>
      <c r="JDV298" s="23"/>
      <c r="JDW298" s="23"/>
      <c r="JDX298" s="23"/>
      <c r="JDY298" s="23"/>
      <c r="JDZ298" s="23"/>
      <c r="JEA298" s="23"/>
      <c r="JEB298" s="23"/>
      <c r="JEC298" s="23"/>
      <c r="JED298" s="23"/>
      <c r="JEE298" s="23"/>
      <c r="JEF298" s="23"/>
      <c r="JEG298" s="23"/>
      <c r="JEH298" s="23"/>
      <c r="JEI298" s="23"/>
      <c r="JEJ298" s="23"/>
      <c r="JEK298" s="23"/>
      <c r="JEL298" s="23"/>
      <c r="JEM298" s="23"/>
      <c r="JEN298" s="23"/>
      <c r="JEO298" s="23"/>
      <c r="JEP298" s="23"/>
      <c r="JEQ298" s="23"/>
      <c r="JER298" s="23"/>
      <c r="JES298" s="23"/>
      <c r="JET298" s="23"/>
      <c r="JEU298" s="23"/>
      <c r="JEV298" s="23"/>
      <c r="JEW298" s="23"/>
      <c r="JEX298" s="23"/>
      <c r="JEY298" s="23"/>
      <c r="JEZ298" s="23"/>
      <c r="JFA298" s="23"/>
      <c r="JFB298" s="23"/>
      <c r="JFC298" s="23"/>
      <c r="JFD298" s="23"/>
      <c r="JFE298" s="23"/>
      <c r="JFF298" s="23"/>
      <c r="JFG298" s="23"/>
      <c r="JFH298" s="23"/>
      <c r="JFI298" s="23"/>
      <c r="JFJ298" s="23"/>
      <c r="JFK298" s="23"/>
      <c r="JFL298" s="23"/>
      <c r="JFM298" s="23"/>
      <c r="JFN298" s="23"/>
      <c r="JFO298" s="23"/>
      <c r="JFP298" s="23"/>
      <c r="JFQ298" s="23"/>
      <c r="JFR298" s="23"/>
      <c r="JFS298" s="23"/>
      <c r="JFT298" s="23"/>
      <c r="JFU298" s="23"/>
      <c r="JFV298" s="23"/>
      <c r="JFW298" s="23"/>
      <c r="JFX298" s="23"/>
      <c r="JFY298" s="23"/>
      <c r="JFZ298" s="23"/>
      <c r="JGA298" s="23"/>
      <c r="JGB298" s="23"/>
      <c r="JGC298" s="23"/>
      <c r="JGD298" s="23"/>
      <c r="JGE298" s="23"/>
      <c r="JGF298" s="23"/>
      <c r="JGG298" s="23"/>
      <c r="JGH298" s="23"/>
      <c r="JGI298" s="23"/>
      <c r="JGJ298" s="23"/>
      <c r="JGK298" s="23"/>
      <c r="JGL298" s="23"/>
      <c r="JGM298" s="23"/>
      <c r="JGN298" s="23"/>
      <c r="JGO298" s="23"/>
      <c r="JGP298" s="23"/>
      <c r="JGQ298" s="23"/>
      <c r="JGR298" s="23"/>
      <c r="JGS298" s="23"/>
      <c r="JGT298" s="23"/>
      <c r="JGU298" s="23"/>
      <c r="JGV298" s="23"/>
      <c r="JGW298" s="23"/>
      <c r="JGX298" s="23"/>
      <c r="JGY298" s="23"/>
      <c r="JGZ298" s="23"/>
      <c r="JHA298" s="23"/>
      <c r="JHB298" s="23"/>
      <c r="JHC298" s="23"/>
      <c r="JHD298" s="23"/>
      <c r="JHE298" s="23"/>
      <c r="JHF298" s="23"/>
      <c r="JHG298" s="23"/>
      <c r="JHH298" s="23"/>
      <c r="JHI298" s="23"/>
      <c r="JHJ298" s="23"/>
      <c r="JHK298" s="23"/>
      <c r="JHL298" s="23"/>
      <c r="JHM298" s="23"/>
      <c r="JHN298" s="23"/>
      <c r="JHO298" s="23"/>
      <c r="JHP298" s="23"/>
      <c r="JHQ298" s="23"/>
      <c r="JHR298" s="23"/>
      <c r="JHS298" s="23"/>
      <c r="JHT298" s="23"/>
      <c r="JHU298" s="23"/>
      <c r="JHV298" s="23"/>
      <c r="JHW298" s="23"/>
      <c r="JHX298" s="23"/>
      <c r="JHY298" s="23"/>
      <c r="JHZ298" s="23"/>
      <c r="JIA298" s="23"/>
      <c r="JIB298" s="23"/>
      <c r="JIC298" s="23"/>
      <c r="JID298" s="23"/>
      <c r="JIE298" s="23"/>
      <c r="JIF298" s="23"/>
      <c r="JIG298" s="23"/>
      <c r="JIH298" s="23"/>
      <c r="JII298" s="23"/>
      <c r="JIJ298" s="23"/>
      <c r="JIK298" s="23"/>
      <c r="JIL298" s="23"/>
      <c r="JIM298" s="23"/>
      <c r="JIN298" s="23"/>
      <c r="JIO298" s="23"/>
      <c r="JIP298" s="23"/>
      <c r="JIQ298" s="23"/>
      <c r="JIR298" s="23"/>
      <c r="JIS298" s="23"/>
      <c r="JIT298" s="23"/>
      <c r="JIU298" s="23"/>
      <c r="JIV298" s="23"/>
      <c r="JIW298" s="23"/>
      <c r="JIX298" s="23"/>
      <c r="JIY298" s="23"/>
      <c r="JIZ298" s="23"/>
      <c r="JJA298" s="23"/>
      <c r="JJB298" s="23"/>
      <c r="JJC298" s="23"/>
      <c r="JJD298" s="23"/>
      <c r="JJE298" s="23"/>
      <c r="JJF298" s="23"/>
      <c r="JJG298" s="23"/>
      <c r="JJH298" s="23"/>
      <c r="JJI298" s="23"/>
      <c r="JJJ298" s="23"/>
      <c r="JJK298" s="23"/>
      <c r="JJL298" s="23"/>
      <c r="JJM298" s="23"/>
      <c r="JJN298" s="23"/>
      <c r="JJO298" s="23"/>
      <c r="JJP298" s="23"/>
      <c r="JJQ298" s="23"/>
      <c r="JJR298" s="23"/>
      <c r="JJS298" s="23"/>
      <c r="JJT298" s="23"/>
      <c r="JJU298" s="23"/>
      <c r="JJV298" s="23"/>
      <c r="JJW298" s="23"/>
      <c r="JJX298" s="23"/>
      <c r="JJY298" s="23"/>
      <c r="JJZ298" s="23"/>
      <c r="JKA298" s="23"/>
      <c r="JKB298" s="23"/>
      <c r="JKC298" s="23"/>
      <c r="JKD298" s="23"/>
      <c r="JKE298" s="23"/>
      <c r="JKF298" s="23"/>
      <c r="JKG298" s="23"/>
      <c r="JKH298" s="23"/>
      <c r="JKI298" s="23"/>
      <c r="JKJ298" s="23"/>
      <c r="JKK298" s="23"/>
      <c r="JKL298" s="23"/>
      <c r="JKM298" s="23"/>
      <c r="JKN298" s="23"/>
      <c r="JKO298" s="23"/>
      <c r="JKP298" s="23"/>
      <c r="JKQ298" s="23"/>
      <c r="JKR298" s="23"/>
      <c r="JKS298" s="23"/>
      <c r="JKT298" s="23"/>
      <c r="JKU298" s="23"/>
      <c r="JKV298" s="23"/>
      <c r="JKW298" s="23"/>
      <c r="JKX298" s="23"/>
      <c r="JKY298" s="23"/>
      <c r="JKZ298" s="23"/>
      <c r="JLA298" s="23"/>
      <c r="JLB298" s="23"/>
      <c r="JLC298" s="23"/>
      <c r="JLD298" s="23"/>
      <c r="JLE298" s="23"/>
      <c r="JLF298" s="23"/>
      <c r="JLG298" s="23"/>
      <c r="JLH298" s="23"/>
      <c r="JLI298" s="23"/>
      <c r="JLJ298" s="23"/>
      <c r="JLK298" s="23"/>
      <c r="JLL298" s="23"/>
      <c r="JLM298" s="23"/>
      <c r="JLN298" s="23"/>
      <c r="JLO298" s="23"/>
      <c r="JLP298" s="23"/>
      <c r="JLQ298" s="23"/>
      <c r="JLR298" s="23"/>
      <c r="JLS298" s="23"/>
      <c r="JLT298" s="23"/>
      <c r="JLU298" s="23"/>
      <c r="JLV298" s="23"/>
      <c r="JLW298" s="23"/>
      <c r="JLX298" s="23"/>
      <c r="JLY298" s="23"/>
      <c r="JLZ298" s="23"/>
      <c r="JMA298" s="23"/>
      <c r="JMB298" s="23"/>
      <c r="JMC298" s="23"/>
      <c r="JMD298" s="23"/>
      <c r="JME298" s="23"/>
      <c r="JMF298" s="23"/>
      <c r="JMG298" s="23"/>
      <c r="JMH298" s="23"/>
      <c r="JMI298" s="23"/>
      <c r="JMJ298" s="23"/>
      <c r="JMK298" s="23"/>
      <c r="JML298" s="23"/>
      <c r="JMM298" s="23"/>
      <c r="JMN298" s="23"/>
      <c r="JMO298" s="23"/>
      <c r="JMP298" s="23"/>
      <c r="JMQ298" s="23"/>
      <c r="JMR298" s="23"/>
      <c r="JMS298" s="23"/>
      <c r="JMT298" s="23"/>
      <c r="JMU298" s="23"/>
      <c r="JMV298" s="23"/>
      <c r="JMW298" s="23"/>
      <c r="JMX298" s="23"/>
      <c r="JMY298" s="23"/>
      <c r="JMZ298" s="23"/>
      <c r="JNA298" s="23"/>
      <c r="JNB298" s="23"/>
      <c r="JNC298" s="23"/>
      <c r="JND298" s="23"/>
      <c r="JNE298" s="23"/>
      <c r="JNF298" s="23"/>
      <c r="JNG298" s="23"/>
      <c r="JNH298" s="23"/>
      <c r="JNI298" s="23"/>
      <c r="JNJ298" s="23"/>
      <c r="JNK298" s="23"/>
      <c r="JNL298" s="23"/>
      <c r="JNM298" s="23"/>
      <c r="JNN298" s="23"/>
      <c r="JNO298" s="23"/>
      <c r="JNP298" s="23"/>
      <c r="JNQ298" s="23"/>
      <c r="JNR298" s="23"/>
      <c r="JNS298" s="23"/>
      <c r="JNT298" s="23"/>
      <c r="JNU298" s="23"/>
      <c r="JNV298" s="23"/>
      <c r="JNW298" s="23"/>
      <c r="JNX298" s="23"/>
      <c r="JNY298" s="23"/>
      <c r="JNZ298" s="23"/>
      <c r="JOA298" s="23"/>
      <c r="JOB298" s="23"/>
      <c r="JOC298" s="23"/>
      <c r="JOD298" s="23"/>
      <c r="JOE298" s="23"/>
      <c r="JOF298" s="23"/>
      <c r="JOG298" s="23"/>
      <c r="JOH298" s="23"/>
      <c r="JOI298" s="23"/>
      <c r="JOJ298" s="23"/>
      <c r="JOK298" s="23"/>
      <c r="JOL298" s="23"/>
      <c r="JOM298" s="23"/>
      <c r="JON298" s="23"/>
      <c r="JOO298" s="23"/>
      <c r="JOP298" s="23"/>
      <c r="JOQ298" s="23"/>
      <c r="JOR298" s="23"/>
      <c r="JOS298" s="23"/>
      <c r="JOT298" s="23"/>
      <c r="JOU298" s="23"/>
      <c r="JOV298" s="23"/>
      <c r="JOW298" s="23"/>
      <c r="JOX298" s="23"/>
      <c r="JOY298" s="23"/>
      <c r="JOZ298" s="23"/>
      <c r="JPA298" s="23"/>
      <c r="JPB298" s="23"/>
      <c r="JPC298" s="23"/>
      <c r="JPD298" s="23"/>
      <c r="JPE298" s="23"/>
      <c r="JPF298" s="23"/>
      <c r="JPG298" s="23"/>
      <c r="JPH298" s="23"/>
      <c r="JPI298" s="23"/>
      <c r="JPJ298" s="23"/>
      <c r="JPK298" s="23"/>
      <c r="JPL298" s="23"/>
      <c r="JPM298" s="23"/>
      <c r="JPN298" s="23"/>
      <c r="JPO298" s="23"/>
      <c r="JPP298" s="23"/>
      <c r="JPQ298" s="23"/>
      <c r="JPR298" s="23"/>
      <c r="JPS298" s="23"/>
      <c r="JPT298" s="23"/>
      <c r="JPU298" s="23"/>
      <c r="JPV298" s="23"/>
      <c r="JPW298" s="23"/>
      <c r="JPX298" s="23"/>
      <c r="JPY298" s="23"/>
      <c r="JPZ298" s="23"/>
      <c r="JQA298" s="23"/>
      <c r="JQB298" s="23"/>
      <c r="JQC298" s="23"/>
      <c r="JQD298" s="23"/>
      <c r="JQE298" s="23"/>
      <c r="JQF298" s="23"/>
      <c r="JQG298" s="23"/>
      <c r="JQH298" s="23"/>
      <c r="JQI298" s="23"/>
      <c r="JQJ298" s="23"/>
      <c r="JQK298" s="23"/>
      <c r="JQL298" s="23"/>
      <c r="JQM298" s="23"/>
      <c r="JQN298" s="23"/>
      <c r="JQO298" s="23"/>
      <c r="JQP298" s="23"/>
      <c r="JQQ298" s="23"/>
      <c r="JQR298" s="23"/>
      <c r="JQS298" s="23"/>
      <c r="JQT298" s="23"/>
      <c r="JQU298" s="23"/>
      <c r="JQV298" s="23"/>
      <c r="JQW298" s="23"/>
      <c r="JQX298" s="23"/>
      <c r="JQY298" s="23"/>
      <c r="JQZ298" s="23"/>
      <c r="JRA298" s="23"/>
      <c r="JRB298" s="23"/>
      <c r="JRC298" s="23"/>
      <c r="JRD298" s="23"/>
      <c r="JRE298" s="23"/>
      <c r="JRF298" s="23"/>
      <c r="JRG298" s="23"/>
      <c r="JRH298" s="23"/>
      <c r="JRI298" s="23"/>
      <c r="JRJ298" s="23"/>
      <c r="JRK298" s="23"/>
      <c r="JRL298" s="23"/>
      <c r="JRM298" s="23"/>
      <c r="JRN298" s="23"/>
      <c r="JRO298" s="23"/>
      <c r="JRP298" s="23"/>
      <c r="JRQ298" s="23"/>
      <c r="JRR298" s="23"/>
      <c r="JRS298" s="23"/>
      <c r="JRT298" s="23"/>
      <c r="JRU298" s="23"/>
      <c r="JRV298" s="23"/>
      <c r="JRW298" s="23"/>
      <c r="JRX298" s="23"/>
      <c r="JRY298" s="23"/>
      <c r="JRZ298" s="23"/>
      <c r="JSA298" s="23"/>
      <c r="JSB298" s="23"/>
      <c r="JSC298" s="23"/>
      <c r="JSD298" s="23"/>
      <c r="JSE298" s="23"/>
      <c r="JSF298" s="23"/>
      <c r="JSG298" s="23"/>
      <c r="JSH298" s="23"/>
      <c r="JSI298" s="23"/>
      <c r="JSJ298" s="23"/>
      <c r="JSK298" s="23"/>
      <c r="JSL298" s="23"/>
      <c r="JSM298" s="23"/>
      <c r="JSN298" s="23"/>
      <c r="JSO298" s="23"/>
      <c r="JSP298" s="23"/>
      <c r="JSQ298" s="23"/>
      <c r="JSR298" s="23"/>
      <c r="JSS298" s="23"/>
      <c r="JST298" s="23"/>
      <c r="JSU298" s="23"/>
      <c r="JSV298" s="23"/>
      <c r="JSW298" s="23"/>
      <c r="JSX298" s="23"/>
      <c r="JSY298" s="23"/>
      <c r="JSZ298" s="23"/>
      <c r="JTA298" s="23"/>
      <c r="JTB298" s="23"/>
      <c r="JTC298" s="23"/>
      <c r="JTD298" s="23"/>
      <c r="JTE298" s="23"/>
      <c r="JTF298" s="23"/>
      <c r="JTG298" s="23"/>
      <c r="JTH298" s="23"/>
      <c r="JTI298" s="23"/>
      <c r="JTJ298" s="23"/>
      <c r="JTK298" s="23"/>
      <c r="JTL298" s="23"/>
      <c r="JTM298" s="23"/>
      <c r="JTN298" s="23"/>
      <c r="JTO298" s="23"/>
      <c r="JTP298" s="23"/>
      <c r="JTQ298" s="23"/>
      <c r="JTR298" s="23"/>
      <c r="JTS298" s="23"/>
      <c r="JTT298" s="23"/>
      <c r="JTU298" s="23"/>
      <c r="JTV298" s="23"/>
      <c r="JTW298" s="23"/>
      <c r="JTX298" s="23"/>
      <c r="JTY298" s="23"/>
      <c r="JTZ298" s="23"/>
      <c r="JUA298" s="23"/>
      <c r="JUB298" s="23"/>
      <c r="JUC298" s="23"/>
      <c r="JUD298" s="23"/>
      <c r="JUE298" s="23"/>
      <c r="JUF298" s="23"/>
      <c r="JUG298" s="23"/>
      <c r="JUH298" s="23"/>
      <c r="JUI298" s="23"/>
      <c r="JUJ298" s="23"/>
      <c r="JUK298" s="23"/>
      <c r="JUL298" s="23"/>
      <c r="JUM298" s="23"/>
      <c r="JUN298" s="23"/>
      <c r="JUO298" s="23"/>
      <c r="JUP298" s="23"/>
      <c r="JUQ298" s="23"/>
      <c r="JUR298" s="23"/>
      <c r="JUS298" s="23"/>
      <c r="JUT298" s="23"/>
      <c r="JUU298" s="23"/>
      <c r="JUV298" s="23"/>
      <c r="JUW298" s="23"/>
      <c r="JUX298" s="23"/>
      <c r="JUY298" s="23"/>
      <c r="JUZ298" s="23"/>
      <c r="JVA298" s="23"/>
      <c r="JVB298" s="23"/>
      <c r="JVC298" s="23"/>
      <c r="JVD298" s="23"/>
      <c r="JVE298" s="23"/>
      <c r="JVF298" s="23"/>
      <c r="JVG298" s="23"/>
      <c r="JVH298" s="23"/>
      <c r="JVI298" s="23"/>
      <c r="JVJ298" s="23"/>
      <c r="JVK298" s="23"/>
      <c r="JVL298" s="23"/>
      <c r="JVM298" s="23"/>
      <c r="JVN298" s="23"/>
      <c r="JVO298" s="23"/>
      <c r="JVP298" s="23"/>
      <c r="JVQ298" s="23"/>
      <c r="JVR298" s="23"/>
      <c r="JVS298" s="23"/>
      <c r="JVT298" s="23"/>
      <c r="JVU298" s="23"/>
      <c r="JVV298" s="23"/>
      <c r="JVW298" s="23"/>
      <c r="JVX298" s="23"/>
      <c r="JVY298" s="23"/>
      <c r="JVZ298" s="23"/>
      <c r="JWA298" s="23"/>
      <c r="JWB298" s="23"/>
      <c r="JWC298" s="23"/>
      <c r="JWD298" s="23"/>
      <c r="JWE298" s="23"/>
      <c r="JWF298" s="23"/>
      <c r="JWG298" s="23"/>
      <c r="JWH298" s="23"/>
      <c r="JWI298" s="23"/>
      <c r="JWJ298" s="23"/>
      <c r="JWK298" s="23"/>
      <c r="JWL298" s="23"/>
      <c r="JWM298" s="23"/>
      <c r="JWN298" s="23"/>
      <c r="JWO298" s="23"/>
      <c r="JWP298" s="23"/>
      <c r="JWQ298" s="23"/>
      <c r="JWR298" s="23"/>
      <c r="JWS298" s="23"/>
      <c r="JWT298" s="23"/>
      <c r="JWU298" s="23"/>
      <c r="JWV298" s="23"/>
      <c r="JWW298" s="23"/>
      <c r="JWX298" s="23"/>
      <c r="JWY298" s="23"/>
      <c r="JWZ298" s="23"/>
      <c r="JXA298" s="23"/>
      <c r="JXB298" s="23"/>
      <c r="JXC298" s="23"/>
      <c r="JXD298" s="23"/>
      <c r="JXE298" s="23"/>
      <c r="JXF298" s="23"/>
      <c r="JXG298" s="23"/>
      <c r="JXH298" s="23"/>
      <c r="JXI298" s="23"/>
      <c r="JXJ298" s="23"/>
      <c r="JXK298" s="23"/>
      <c r="JXL298" s="23"/>
      <c r="JXM298" s="23"/>
      <c r="JXN298" s="23"/>
      <c r="JXO298" s="23"/>
      <c r="JXP298" s="23"/>
      <c r="JXQ298" s="23"/>
      <c r="JXR298" s="23"/>
      <c r="JXS298" s="23"/>
      <c r="JXT298" s="23"/>
      <c r="JXU298" s="23"/>
      <c r="JXV298" s="23"/>
      <c r="JXW298" s="23"/>
      <c r="JXX298" s="23"/>
      <c r="JXY298" s="23"/>
      <c r="JXZ298" s="23"/>
      <c r="JYA298" s="23"/>
      <c r="JYB298" s="23"/>
      <c r="JYC298" s="23"/>
      <c r="JYD298" s="23"/>
      <c r="JYE298" s="23"/>
      <c r="JYF298" s="23"/>
      <c r="JYG298" s="23"/>
      <c r="JYH298" s="23"/>
      <c r="JYI298" s="23"/>
      <c r="JYJ298" s="23"/>
      <c r="JYK298" s="23"/>
      <c r="JYL298" s="23"/>
      <c r="JYM298" s="23"/>
      <c r="JYN298" s="23"/>
      <c r="JYO298" s="23"/>
      <c r="JYP298" s="23"/>
      <c r="JYQ298" s="23"/>
      <c r="JYR298" s="23"/>
      <c r="JYS298" s="23"/>
      <c r="JYT298" s="23"/>
      <c r="JYU298" s="23"/>
      <c r="JYV298" s="23"/>
      <c r="JYW298" s="23"/>
      <c r="JYX298" s="23"/>
      <c r="JYY298" s="23"/>
      <c r="JYZ298" s="23"/>
      <c r="JZA298" s="23"/>
      <c r="JZB298" s="23"/>
      <c r="JZC298" s="23"/>
      <c r="JZD298" s="23"/>
      <c r="JZE298" s="23"/>
      <c r="JZF298" s="23"/>
      <c r="JZG298" s="23"/>
      <c r="JZH298" s="23"/>
      <c r="JZI298" s="23"/>
      <c r="JZJ298" s="23"/>
      <c r="JZK298" s="23"/>
      <c r="JZL298" s="23"/>
      <c r="JZM298" s="23"/>
      <c r="JZN298" s="23"/>
      <c r="JZO298" s="23"/>
      <c r="JZP298" s="23"/>
      <c r="JZQ298" s="23"/>
      <c r="JZR298" s="23"/>
      <c r="JZS298" s="23"/>
      <c r="JZT298" s="23"/>
      <c r="JZU298" s="23"/>
      <c r="JZV298" s="23"/>
      <c r="JZW298" s="23"/>
      <c r="JZX298" s="23"/>
      <c r="JZY298" s="23"/>
      <c r="JZZ298" s="23"/>
      <c r="KAA298" s="23"/>
      <c r="KAB298" s="23"/>
      <c r="KAC298" s="23"/>
      <c r="KAD298" s="23"/>
      <c r="KAE298" s="23"/>
      <c r="KAF298" s="23"/>
      <c r="KAG298" s="23"/>
      <c r="KAH298" s="23"/>
      <c r="KAI298" s="23"/>
      <c r="KAJ298" s="23"/>
      <c r="KAK298" s="23"/>
      <c r="KAL298" s="23"/>
      <c r="KAM298" s="23"/>
      <c r="KAN298" s="23"/>
      <c r="KAO298" s="23"/>
      <c r="KAP298" s="23"/>
      <c r="KAQ298" s="23"/>
      <c r="KAR298" s="23"/>
      <c r="KAS298" s="23"/>
      <c r="KAT298" s="23"/>
      <c r="KAU298" s="23"/>
      <c r="KAV298" s="23"/>
      <c r="KAW298" s="23"/>
      <c r="KAX298" s="23"/>
      <c r="KAY298" s="23"/>
      <c r="KAZ298" s="23"/>
      <c r="KBA298" s="23"/>
      <c r="KBB298" s="23"/>
      <c r="KBC298" s="23"/>
      <c r="KBD298" s="23"/>
      <c r="KBE298" s="23"/>
      <c r="KBF298" s="23"/>
      <c r="KBG298" s="23"/>
      <c r="KBH298" s="23"/>
      <c r="KBI298" s="23"/>
      <c r="KBJ298" s="23"/>
      <c r="KBK298" s="23"/>
      <c r="KBL298" s="23"/>
      <c r="KBM298" s="23"/>
      <c r="KBN298" s="23"/>
      <c r="KBO298" s="23"/>
      <c r="KBP298" s="23"/>
      <c r="KBQ298" s="23"/>
      <c r="KBR298" s="23"/>
      <c r="KBS298" s="23"/>
      <c r="KBT298" s="23"/>
      <c r="KBU298" s="23"/>
      <c r="KBV298" s="23"/>
      <c r="KBW298" s="23"/>
      <c r="KBX298" s="23"/>
      <c r="KBY298" s="23"/>
      <c r="KBZ298" s="23"/>
      <c r="KCA298" s="23"/>
      <c r="KCB298" s="23"/>
      <c r="KCC298" s="23"/>
      <c r="KCD298" s="23"/>
      <c r="KCE298" s="23"/>
      <c r="KCF298" s="23"/>
      <c r="KCG298" s="23"/>
      <c r="KCH298" s="23"/>
      <c r="KCI298" s="23"/>
      <c r="KCJ298" s="23"/>
      <c r="KCK298" s="23"/>
      <c r="KCL298" s="23"/>
      <c r="KCM298" s="23"/>
      <c r="KCN298" s="23"/>
      <c r="KCO298" s="23"/>
      <c r="KCP298" s="23"/>
      <c r="KCQ298" s="23"/>
      <c r="KCR298" s="23"/>
      <c r="KCS298" s="23"/>
      <c r="KCT298" s="23"/>
      <c r="KCU298" s="23"/>
      <c r="KCV298" s="23"/>
      <c r="KCW298" s="23"/>
      <c r="KCX298" s="23"/>
      <c r="KCY298" s="23"/>
      <c r="KCZ298" s="23"/>
      <c r="KDA298" s="23"/>
      <c r="KDB298" s="23"/>
      <c r="KDC298" s="23"/>
      <c r="KDD298" s="23"/>
      <c r="KDE298" s="23"/>
      <c r="KDF298" s="23"/>
      <c r="KDG298" s="23"/>
      <c r="KDH298" s="23"/>
      <c r="KDI298" s="23"/>
      <c r="KDJ298" s="23"/>
      <c r="KDK298" s="23"/>
      <c r="KDL298" s="23"/>
      <c r="KDM298" s="23"/>
      <c r="KDN298" s="23"/>
      <c r="KDO298" s="23"/>
      <c r="KDP298" s="23"/>
      <c r="KDQ298" s="23"/>
      <c r="KDR298" s="23"/>
      <c r="KDS298" s="23"/>
      <c r="KDT298" s="23"/>
      <c r="KDU298" s="23"/>
      <c r="KDV298" s="23"/>
      <c r="KDW298" s="23"/>
      <c r="KDX298" s="23"/>
      <c r="KDY298" s="23"/>
      <c r="KDZ298" s="23"/>
      <c r="KEA298" s="23"/>
      <c r="KEB298" s="23"/>
      <c r="KEC298" s="23"/>
      <c r="KED298" s="23"/>
      <c r="KEE298" s="23"/>
      <c r="KEF298" s="23"/>
      <c r="KEG298" s="23"/>
      <c r="KEH298" s="23"/>
      <c r="KEI298" s="23"/>
      <c r="KEJ298" s="23"/>
      <c r="KEK298" s="23"/>
      <c r="KEL298" s="23"/>
      <c r="KEM298" s="23"/>
      <c r="KEN298" s="23"/>
      <c r="KEO298" s="23"/>
      <c r="KEP298" s="23"/>
      <c r="KEQ298" s="23"/>
      <c r="KER298" s="23"/>
      <c r="KES298" s="23"/>
      <c r="KET298" s="23"/>
      <c r="KEU298" s="23"/>
      <c r="KEV298" s="23"/>
      <c r="KEW298" s="23"/>
      <c r="KEX298" s="23"/>
      <c r="KEY298" s="23"/>
      <c r="KEZ298" s="23"/>
      <c r="KFA298" s="23"/>
      <c r="KFB298" s="23"/>
      <c r="KFC298" s="23"/>
      <c r="KFD298" s="23"/>
      <c r="KFE298" s="23"/>
      <c r="KFF298" s="23"/>
      <c r="KFG298" s="23"/>
      <c r="KFH298" s="23"/>
      <c r="KFI298" s="23"/>
      <c r="KFJ298" s="23"/>
      <c r="KFK298" s="23"/>
      <c r="KFL298" s="23"/>
      <c r="KFM298" s="23"/>
      <c r="KFN298" s="23"/>
      <c r="KFO298" s="23"/>
      <c r="KFP298" s="23"/>
      <c r="KFQ298" s="23"/>
      <c r="KFR298" s="23"/>
      <c r="KFS298" s="23"/>
      <c r="KFT298" s="23"/>
      <c r="KFU298" s="23"/>
      <c r="KFV298" s="23"/>
      <c r="KFW298" s="23"/>
      <c r="KFX298" s="23"/>
      <c r="KFY298" s="23"/>
      <c r="KFZ298" s="23"/>
      <c r="KGA298" s="23"/>
      <c r="KGB298" s="23"/>
      <c r="KGC298" s="23"/>
      <c r="KGD298" s="23"/>
      <c r="KGE298" s="23"/>
      <c r="KGF298" s="23"/>
      <c r="KGG298" s="23"/>
      <c r="KGH298" s="23"/>
      <c r="KGI298" s="23"/>
      <c r="KGJ298" s="23"/>
      <c r="KGK298" s="23"/>
      <c r="KGL298" s="23"/>
      <c r="KGM298" s="23"/>
      <c r="KGN298" s="23"/>
      <c r="KGO298" s="23"/>
      <c r="KGP298" s="23"/>
      <c r="KGQ298" s="23"/>
      <c r="KGR298" s="23"/>
      <c r="KGS298" s="23"/>
      <c r="KGT298" s="23"/>
      <c r="KGU298" s="23"/>
      <c r="KGV298" s="23"/>
      <c r="KGW298" s="23"/>
      <c r="KGX298" s="23"/>
      <c r="KGY298" s="23"/>
      <c r="KGZ298" s="23"/>
      <c r="KHA298" s="23"/>
      <c r="KHB298" s="23"/>
      <c r="KHC298" s="23"/>
      <c r="KHD298" s="23"/>
      <c r="KHE298" s="23"/>
      <c r="KHF298" s="23"/>
      <c r="KHG298" s="23"/>
      <c r="KHH298" s="23"/>
      <c r="KHI298" s="23"/>
      <c r="KHJ298" s="23"/>
      <c r="KHK298" s="23"/>
      <c r="KHL298" s="23"/>
      <c r="KHM298" s="23"/>
      <c r="KHN298" s="23"/>
      <c r="KHO298" s="23"/>
      <c r="KHP298" s="23"/>
      <c r="KHQ298" s="23"/>
      <c r="KHR298" s="23"/>
      <c r="KHS298" s="23"/>
      <c r="KHT298" s="23"/>
      <c r="KHU298" s="23"/>
      <c r="KHV298" s="23"/>
      <c r="KHW298" s="23"/>
      <c r="KHX298" s="23"/>
      <c r="KHY298" s="23"/>
      <c r="KHZ298" s="23"/>
      <c r="KIA298" s="23"/>
      <c r="KIB298" s="23"/>
      <c r="KIC298" s="23"/>
      <c r="KID298" s="23"/>
      <c r="KIE298" s="23"/>
      <c r="KIF298" s="23"/>
      <c r="KIG298" s="23"/>
      <c r="KIH298" s="23"/>
      <c r="KII298" s="23"/>
      <c r="KIJ298" s="23"/>
      <c r="KIK298" s="23"/>
      <c r="KIL298" s="23"/>
      <c r="KIM298" s="23"/>
      <c r="KIN298" s="23"/>
      <c r="KIO298" s="23"/>
      <c r="KIP298" s="23"/>
      <c r="KIQ298" s="23"/>
      <c r="KIR298" s="23"/>
      <c r="KIS298" s="23"/>
      <c r="KIT298" s="23"/>
      <c r="KIU298" s="23"/>
      <c r="KIV298" s="23"/>
      <c r="KIW298" s="23"/>
      <c r="KIX298" s="23"/>
      <c r="KIY298" s="23"/>
      <c r="KIZ298" s="23"/>
      <c r="KJA298" s="23"/>
      <c r="KJB298" s="23"/>
      <c r="KJC298" s="23"/>
      <c r="KJD298" s="23"/>
      <c r="KJE298" s="23"/>
      <c r="KJF298" s="23"/>
      <c r="KJG298" s="23"/>
      <c r="KJH298" s="23"/>
      <c r="KJI298" s="23"/>
      <c r="KJJ298" s="23"/>
      <c r="KJK298" s="23"/>
      <c r="KJL298" s="23"/>
      <c r="KJM298" s="23"/>
      <c r="KJN298" s="23"/>
      <c r="KJO298" s="23"/>
      <c r="KJP298" s="23"/>
      <c r="KJQ298" s="23"/>
      <c r="KJR298" s="23"/>
      <c r="KJS298" s="23"/>
      <c r="KJT298" s="23"/>
      <c r="KJU298" s="23"/>
      <c r="KJV298" s="23"/>
      <c r="KJW298" s="23"/>
      <c r="KJX298" s="23"/>
      <c r="KJY298" s="23"/>
      <c r="KJZ298" s="23"/>
      <c r="KKA298" s="23"/>
      <c r="KKB298" s="23"/>
      <c r="KKC298" s="23"/>
      <c r="KKD298" s="23"/>
      <c r="KKE298" s="23"/>
      <c r="KKF298" s="23"/>
      <c r="KKG298" s="23"/>
      <c r="KKH298" s="23"/>
      <c r="KKI298" s="23"/>
      <c r="KKJ298" s="23"/>
      <c r="KKK298" s="23"/>
      <c r="KKL298" s="23"/>
      <c r="KKM298" s="23"/>
      <c r="KKN298" s="23"/>
      <c r="KKO298" s="23"/>
      <c r="KKP298" s="23"/>
      <c r="KKQ298" s="23"/>
      <c r="KKR298" s="23"/>
      <c r="KKS298" s="23"/>
      <c r="KKT298" s="23"/>
      <c r="KKU298" s="23"/>
      <c r="KKV298" s="23"/>
      <c r="KKW298" s="23"/>
      <c r="KKX298" s="23"/>
      <c r="KKY298" s="23"/>
      <c r="KKZ298" s="23"/>
      <c r="KLA298" s="23"/>
      <c r="KLB298" s="23"/>
      <c r="KLC298" s="23"/>
      <c r="KLD298" s="23"/>
      <c r="KLE298" s="23"/>
      <c r="KLF298" s="23"/>
      <c r="KLG298" s="23"/>
      <c r="KLH298" s="23"/>
      <c r="KLI298" s="23"/>
      <c r="KLJ298" s="23"/>
      <c r="KLK298" s="23"/>
      <c r="KLL298" s="23"/>
      <c r="KLM298" s="23"/>
      <c r="KLN298" s="23"/>
      <c r="KLO298" s="23"/>
      <c r="KLP298" s="23"/>
      <c r="KLQ298" s="23"/>
      <c r="KLR298" s="23"/>
      <c r="KLS298" s="23"/>
      <c r="KLT298" s="23"/>
      <c r="KLU298" s="23"/>
      <c r="KLV298" s="23"/>
      <c r="KLW298" s="23"/>
      <c r="KLX298" s="23"/>
      <c r="KLY298" s="23"/>
      <c r="KLZ298" s="23"/>
      <c r="KMA298" s="23"/>
      <c r="KMB298" s="23"/>
      <c r="KMC298" s="23"/>
      <c r="KMD298" s="23"/>
      <c r="KME298" s="23"/>
      <c r="KMF298" s="23"/>
      <c r="KMG298" s="23"/>
      <c r="KMH298" s="23"/>
      <c r="KMI298" s="23"/>
      <c r="KMJ298" s="23"/>
      <c r="KMK298" s="23"/>
      <c r="KML298" s="23"/>
      <c r="KMM298" s="23"/>
      <c r="KMN298" s="23"/>
      <c r="KMO298" s="23"/>
      <c r="KMP298" s="23"/>
      <c r="KMQ298" s="23"/>
      <c r="KMR298" s="23"/>
      <c r="KMS298" s="23"/>
      <c r="KMT298" s="23"/>
      <c r="KMU298" s="23"/>
      <c r="KMV298" s="23"/>
      <c r="KMW298" s="23"/>
      <c r="KMX298" s="23"/>
      <c r="KMY298" s="23"/>
      <c r="KMZ298" s="23"/>
      <c r="KNA298" s="23"/>
      <c r="KNB298" s="23"/>
      <c r="KNC298" s="23"/>
      <c r="KND298" s="23"/>
      <c r="KNE298" s="23"/>
      <c r="KNF298" s="23"/>
      <c r="KNG298" s="23"/>
      <c r="KNH298" s="23"/>
      <c r="KNI298" s="23"/>
      <c r="KNJ298" s="23"/>
      <c r="KNK298" s="23"/>
      <c r="KNL298" s="23"/>
      <c r="KNM298" s="23"/>
      <c r="KNN298" s="23"/>
      <c r="KNO298" s="23"/>
      <c r="KNP298" s="23"/>
      <c r="KNQ298" s="23"/>
      <c r="KNR298" s="23"/>
      <c r="KNS298" s="23"/>
      <c r="KNT298" s="23"/>
      <c r="KNU298" s="23"/>
      <c r="KNV298" s="23"/>
      <c r="KNW298" s="23"/>
      <c r="KNX298" s="23"/>
      <c r="KNY298" s="23"/>
      <c r="KNZ298" s="23"/>
      <c r="KOA298" s="23"/>
      <c r="KOB298" s="23"/>
      <c r="KOC298" s="23"/>
      <c r="KOD298" s="23"/>
      <c r="KOE298" s="23"/>
      <c r="KOF298" s="23"/>
      <c r="KOG298" s="23"/>
      <c r="KOH298" s="23"/>
      <c r="KOI298" s="23"/>
      <c r="KOJ298" s="23"/>
      <c r="KOK298" s="23"/>
      <c r="KOL298" s="23"/>
      <c r="KOM298" s="23"/>
      <c r="KON298" s="23"/>
      <c r="KOO298" s="23"/>
      <c r="KOP298" s="23"/>
      <c r="KOQ298" s="23"/>
      <c r="KOR298" s="23"/>
      <c r="KOS298" s="23"/>
      <c r="KOT298" s="23"/>
      <c r="KOU298" s="23"/>
      <c r="KOV298" s="23"/>
      <c r="KOW298" s="23"/>
      <c r="KOX298" s="23"/>
      <c r="KOY298" s="23"/>
      <c r="KOZ298" s="23"/>
      <c r="KPA298" s="23"/>
      <c r="KPB298" s="23"/>
      <c r="KPC298" s="23"/>
      <c r="KPD298" s="23"/>
      <c r="KPE298" s="23"/>
      <c r="KPF298" s="23"/>
      <c r="KPG298" s="23"/>
      <c r="KPH298" s="23"/>
      <c r="KPI298" s="23"/>
      <c r="KPJ298" s="23"/>
      <c r="KPK298" s="23"/>
      <c r="KPL298" s="23"/>
      <c r="KPM298" s="23"/>
      <c r="KPN298" s="23"/>
      <c r="KPO298" s="23"/>
      <c r="KPP298" s="23"/>
      <c r="KPQ298" s="23"/>
      <c r="KPR298" s="23"/>
      <c r="KPS298" s="23"/>
      <c r="KPT298" s="23"/>
      <c r="KPU298" s="23"/>
      <c r="KPV298" s="23"/>
      <c r="KPW298" s="23"/>
      <c r="KPX298" s="23"/>
      <c r="KPY298" s="23"/>
      <c r="KPZ298" s="23"/>
      <c r="KQA298" s="23"/>
      <c r="KQB298" s="23"/>
      <c r="KQC298" s="23"/>
      <c r="KQD298" s="23"/>
      <c r="KQE298" s="23"/>
      <c r="KQF298" s="23"/>
      <c r="KQG298" s="23"/>
      <c r="KQH298" s="23"/>
      <c r="KQI298" s="23"/>
      <c r="KQJ298" s="23"/>
      <c r="KQK298" s="23"/>
      <c r="KQL298" s="23"/>
      <c r="KQM298" s="23"/>
      <c r="KQN298" s="23"/>
      <c r="KQO298" s="23"/>
      <c r="KQP298" s="23"/>
      <c r="KQQ298" s="23"/>
      <c r="KQR298" s="23"/>
      <c r="KQS298" s="23"/>
      <c r="KQT298" s="23"/>
      <c r="KQU298" s="23"/>
      <c r="KQV298" s="23"/>
      <c r="KQW298" s="23"/>
      <c r="KQX298" s="23"/>
      <c r="KQY298" s="23"/>
      <c r="KQZ298" s="23"/>
      <c r="KRA298" s="23"/>
      <c r="KRB298" s="23"/>
      <c r="KRC298" s="23"/>
      <c r="KRD298" s="23"/>
      <c r="KRE298" s="23"/>
      <c r="KRF298" s="23"/>
      <c r="KRG298" s="23"/>
      <c r="KRH298" s="23"/>
      <c r="KRI298" s="23"/>
      <c r="KRJ298" s="23"/>
      <c r="KRK298" s="23"/>
      <c r="KRL298" s="23"/>
      <c r="KRM298" s="23"/>
      <c r="KRN298" s="23"/>
      <c r="KRO298" s="23"/>
      <c r="KRP298" s="23"/>
      <c r="KRQ298" s="23"/>
      <c r="KRR298" s="23"/>
      <c r="KRS298" s="23"/>
      <c r="KRT298" s="23"/>
      <c r="KRU298" s="23"/>
      <c r="KRV298" s="23"/>
      <c r="KRW298" s="23"/>
      <c r="KRX298" s="23"/>
      <c r="KRY298" s="23"/>
      <c r="KRZ298" s="23"/>
      <c r="KSA298" s="23"/>
      <c r="KSB298" s="23"/>
      <c r="KSC298" s="23"/>
      <c r="KSD298" s="23"/>
      <c r="KSE298" s="23"/>
      <c r="KSF298" s="23"/>
      <c r="KSG298" s="23"/>
      <c r="KSH298" s="23"/>
      <c r="KSI298" s="23"/>
      <c r="KSJ298" s="23"/>
      <c r="KSK298" s="23"/>
      <c r="KSL298" s="23"/>
      <c r="KSM298" s="23"/>
      <c r="KSN298" s="23"/>
      <c r="KSO298" s="23"/>
      <c r="KSP298" s="23"/>
      <c r="KSQ298" s="23"/>
      <c r="KSR298" s="23"/>
      <c r="KSS298" s="23"/>
      <c r="KST298" s="23"/>
      <c r="KSU298" s="23"/>
      <c r="KSV298" s="23"/>
      <c r="KSW298" s="23"/>
      <c r="KSX298" s="23"/>
      <c r="KSY298" s="23"/>
      <c r="KSZ298" s="23"/>
      <c r="KTA298" s="23"/>
      <c r="KTB298" s="23"/>
      <c r="KTC298" s="23"/>
      <c r="KTD298" s="23"/>
      <c r="KTE298" s="23"/>
      <c r="KTF298" s="23"/>
      <c r="KTG298" s="23"/>
      <c r="KTH298" s="23"/>
      <c r="KTI298" s="23"/>
      <c r="KTJ298" s="23"/>
      <c r="KTK298" s="23"/>
      <c r="KTL298" s="23"/>
      <c r="KTM298" s="23"/>
      <c r="KTN298" s="23"/>
      <c r="KTO298" s="23"/>
      <c r="KTP298" s="23"/>
      <c r="KTQ298" s="23"/>
      <c r="KTR298" s="23"/>
      <c r="KTS298" s="23"/>
      <c r="KTT298" s="23"/>
      <c r="KTU298" s="23"/>
      <c r="KTV298" s="23"/>
      <c r="KTW298" s="23"/>
      <c r="KTX298" s="23"/>
      <c r="KTY298" s="23"/>
      <c r="KTZ298" s="23"/>
      <c r="KUA298" s="23"/>
      <c r="KUB298" s="23"/>
      <c r="KUC298" s="23"/>
      <c r="KUD298" s="23"/>
      <c r="KUE298" s="23"/>
      <c r="KUF298" s="23"/>
      <c r="KUG298" s="23"/>
      <c r="KUH298" s="23"/>
      <c r="KUI298" s="23"/>
      <c r="KUJ298" s="23"/>
      <c r="KUK298" s="23"/>
      <c r="KUL298" s="23"/>
      <c r="KUM298" s="23"/>
      <c r="KUN298" s="23"/>
      <c r="KUO298" s="23"/>
      <c r="KUP298" s="23"/>
      <c r="KUQ298" s="23"/>
      <c r="KUR298" s="23"/>
      <c r="KUS298" s="23"/>
      <c r="KUT298" s="23"/>
      <c r="KUU298" s="23"/>
      <c r="KUV298" s="23"/>
      <c r="KUW298" s="23"/>
      <c r="KUX298" s="23"/>
      <c r="KUY298" s="23"/>
      <c r="KUZ298" s="23"/>
      <c r="KVA298" s="23"/>
      <c r="KVB298" s="23"/>
      <c r="KVC298" s="23"/>
      <c r="KVD298" s="23"/>
      <c r="KVE298" s="23"/>
      <c r="KVF298" s="23"/>
      <c r="KVG298" s="23"/>
      <c r="KVH298" s="23"/>
      <c r="KVI298" s="23"/>
      <c r="KVJ298" s="23"/>
      <c r="KVK298" s="23"/>
      <c r="KVL298" s="23"/>
      <c r="KVM298" s="23"/>
      <c r="KVN298" s="23"/>
      <c r="KVO298" s="23"/>
      <c r="KVP298" s="23"/>
      <c r="KVQ298" s="23"/>
      <c r="KVR298" s="23"/>
      <c r="KVS298" s="23"/>
      <c r="KVT298" s="23"/>
      <c r="KVU298" s="23"/>
      <c r="KVV298" s="23"/>
      <c r="KVW298" s="23"/>
      <c r="KVX298" s="23"/>
      <c r="KVY298" s="23"/>
      <c r="KVZ298" s="23"/>
      <c r="KWA298" s="23"/>
      <c r="KWB298" s="23"/>
      <c r="KWC298" s="23"/>
      <c r="KWD298" s="23"/>
      <c r="KWE298" s="23"/>
      <c r="KWF298" s="23"/>
      <c r="KWG298" s="23"/>
      <c r="KWH298" s="23"/>
      <c r="KWI298" s="23"/>
      <c r="KWJ298" s="23"/>
      <c r="KWK298" s="23"/>
      <c r="KWL298" s="23"/>
      <c r="KWM298" s="23"/>
      <c r="KWN298" s="23"/>
      <c r="KWO298" s="23"/>
      <c r="KWP298" s="23"/>
      <c r="KWQ298" s="23"/>
      <c r="KWR298" s="23"/>
      <c r="KWS298" s="23"/>
      <c r="KWT298" s="23"/>
      <c r="KWU298" s="23"/>
      <c r="KWV298" s="23"/>
      <c r="KWW298" s="23"/>
      <c r="KWX298" s="23"/>
      <c r="KWY298" s="23"/>
      <c r="KWZ298" s="23"/>
      <c r="KXA298" s="23"/>
      <c r="KXB298" s="23"/>
      <c r="KXC298" s="23"/>
      <c r="KXD298" s="23"/>
      <c r="KXE298" s="23"/>
      <c r="KXF298" s="23"/>
      <c r="KXG298" s="23"/>
      <c r="KXH298" s="23"/>
      <c r="KXI298" s="23"/>
      <c r="KXJ298" s="23"/>
      <c r="KXK298" s="23"/>
      <c r="KXL298" s="23"/>
      <c r="KXM298" s="23"/>
      <c r="KXN298" s="23"/>
      <c r="KXO298" s="23"/>
      <c r="KXP298" s="23"/>
      <c r="KXQ298" s="23"/>
      <c r="KXR298" s="23"/>
      <c r="KXS298" s="23"/>
      <c r="KXT298" s="23"/>
      <c r="KXU298" s="23"/>
      <c r="KXV298" s="23"/>
      <c r="KXW298" s="23"/>
      <c r="KXX298" s="23"/>
      <c r="KXY298" s="23"/>
      <c r="KXZ298" s="23"/>
      <c r="KYA298" s="23"/>
      <c r="KYB298" s="23"/>
      <c r="KYC298" s="23"/>
      <c r="KYD298" s="23"/>
      <c r="KYE298" s="23"/>
      <c r="KYF298" s="23"/>
      <c r="KYG298" s="23"/>
      <c r="KYH298" s="23"/>
      <c r="KYI298" s="23"/>
      <c r="KYJ298" s="23"/>
      <c r="KYK298" s="23"/>
      <c r="KYL298" s="23"/>
      <c r="KYM298" s="23"/>
      <c r="KYN298" s="23"/>
      <c r="KYO298" s="23"/>
      <c r="KYP298" s="23"/>
      <c r="KYQ298" s="23"/>
      <c r="KYR298" s="23"/>
      <c r="KYS298" s="23"/>
      <c r="KYT298" s="23"/>
      <c r="KYU298" s="23"/>
      <c r="KYV298" s="23"/>
      <c r="KYW298" s="23"/>
      <c r="KYX298" s="23"/>
      <c r="KYY298" s="23"/>
      <c r="KYZ298" s="23"/>
      <c r="KZA298" s="23"/>
      <c r="KZB298" s="23"/>
      <c r="KZC298" s="23"/>
      <c r="KZD298" s="23"/>
      <c r="KZE298" s="23"/>
      <c r="KZF298" s="23"/>
      <c r="KZG298" s="23"/>
      <c r="KZH298" s="23"/>
      <c r="KZI298" s="23"/>
      <c r="KZJ298" s="23"/>
      <c r="KZK298" s="23"/>
      <c r="KZL298" s="23"/>
      <c r="KZM298" s="23"/>
      <c r="KZN298" s="23"/>
      <c r="KZO298" s="23"/>
      <c r="KZP298" s="23"/>
      <c r="KZQ298" s="23"/>
      <c r="KZR298" s="23"/>
      <c r="KZS298" s="23"/>
      <c r="KZT298" s="23"/>
      <c r="KZU298" s="23"/>
      <c r="KZV298" s="23"/>
      <c r="KZW298" s="23"/>
      <c r="KZX298" s="23"/>
      <c r="KZY298" s="23"/>
      <c r="KZZ298" s="23"/>
      <c r="LAA298" s="23"/>
      <c r="LAB298" s="23"/>
      <c r="LAC298" s="23"/>
      <c r="LAD298" s="23"/>
      <c r="LAE298" s="23"/>
      <c r="LAF298" s="23"/>
      <c r="LAG298" s="23"/>
      <c r="LAH298" s="23"/>
      <c r="LAI298" s="23"/>
      <c r="LAJ298" s="23"/>
      <c r="LAK298" s="23"/>
      <c r="LAL298" s="23"/>
      <c r="LAM298" s="23"/>
      <c r="LAN298" s="23"/>
      <c r="LAO298" s="23"/>
      <c r="LAP298" s="23"/>
      <c r="LAQ298" s="23"/>
      <c r="LAR298" s="23"/>
      <c r="LAS298" s="23"/>
      <c r="LAT298" s="23"/>
      <c r="LAU298" s="23"/>
      <c r="LAV298" s="23"/>
      <c r="LAW298" s="23"/>
      <c r="LAX298" s="23"/>
      <c r="LAY298" s="23"/>
      <c r="LAZ298" s="23"/>
      <c r="LBA298" s="23"/>
      <c r="LBB298" s="23"/>
      <c r="LBC298" s="23"/>
      <c r="LBD298" s="23"/>
      <c r="LBE298" s="23"/>
      <c r="LBF298" s="23"/>
      <c r="LBG298" s="23"/>
      <c r="LBH298" s="23"/>
      <c r="LBI298" s="23"/>
      <c r="LBJ298" s="23"/>
      <c r="LBK298" s="23"/>
      <c r="LBL298" s="23"/>
      <c r="LBM298" s="23"/>
      <c r="LBN298" s="23"/>
      <c r="LBO298" s="23"/>
      <c r="LBP298" s="23"/>
      <c r="LBQ298" s="23"/>
      <c r="LBR298" s="23"/>
      <c r="LBS298" s="23"/>
      <c r="LBT298" s="23"/>
      <c r="LBU298" s="23"/>
      <c r="LBV298" s="23"/>
      <c r="LBW298" s="23"/>
      <c r="LBX298" s="23"/>
      <c r="LBY298" s="23"/>
      <c r="LBZ298" s="23"/>
      <c r="LCA298" s="23"/>
      <c r="LCB298" s="23"/>
      <c r="LCC298" s="23"/>
      <c r="LCD298" s="23"/>
      <c r="LCE298" s="23"/>
      <c r="LCF298" s="23"/>
      <c r="LCG298" s="23"/>
      <c r="LCH298" s="23"/>
      <c r="LCI298" s="23"/>
      <c r="LCJ298" s="23"/>
      <c r="LCK298" s="23"/>
      <c r="LCL298" s="23"/>
      <c r="LCM298" s="23"/>
      <c r="LCN298" s="23"/>
      <c r="LCO298" s="23"/>
      <c r="LCP298" s="23"/>
      <c r="LCQ298" s="23"/>
      <c r="LCR298" s="23"/>
      <c r="LCS298" s="23"/>
      <c r="LCT298" s="23"/>
      <c r="LCU298" s="23"/>
      <c r="LCV298" s="23"/>
      <c r="LCW298" s="23"/>
      <c r="LCX298" s="23"/>
      <c r="LCY298" s="23"/>
      <c r="LCZ298" s="23"/>
      <c r="LDA298" s="23"/>
      <c r="LDB298" s="23"/>
      <c r="LDC298" s="23"/>
      <c r="LDD298" s="23"/>
      <c r="LDE298" s="23"/>
      <c r="LDF298" s="23"/>
      <c r="LDG298" s="23"/>
      <c r="LDH298" s="23"/>
      <c r="LDI298" s="23"/>
      <c r="LDJ298" s="23"/>
      <c r="LDK298" s="23"/>
      <c r="LDL298" s="23"/>
      <c r="LDM298" s="23"/>
      <c r="LDN298" s="23"/>
      <c r="LDO298" s="23"/>
      <c r="LDP298" s="23"/>
      <c r="LDQ298" s="23"/>
      <c r="LDR298" s="23"/>
      <c r="LDS298" s="23"/>
      <c r="LDT298" s="23"/>
      <c r="LDU298" s="23"/>
      <c r="LDV298" s="23"/>
      <c r="LDW298" s="23"/>
      <c r="LDX298" s="23"/>
      <c r="LDY298" s="23"/>
      <c r="LDZ298" s="23"/>
      <c r="LEA298" s="23"/>
      <c r="LEB298" s="23"/>
      <c r="LEC298" s="23"/>
      <c r="LED298" s="23"/>
      <c r="LEE298" s="23"/>
      <c r="LEF298" s="23"/>
      <c r="LEG298" s="23"/>
      <c r="LEH298" s="23"/>
      <c r="LEI298" s="23"/>
      <c r="LEJ298" s="23"/>
      <c r="LEK298" s="23"/>
      <c r="LEL298" s="23"/>
      <c r="LEM298" s="23"/>
      <c r="LEN298" s="23"/>
      <c r="LEO298" s="23"/>
      <c r="LEP298" s="23"/>
      <c r="LEQ298" s="23"/>
      <c r="LER298" s="23"/>
      <c r="LES298" s="23"/>
      <c r="LET298" s="23"/>
      <c r="LEU298" s="23"/>
      <c r="LEV298" s="23"/>
      <c r="LEW298" s="23"/>
      <c r="LEX298" s="23"/>
      <c r="LEY298" s="23"/>
      <c r="LEZ298" s="23"/>
      <c r="LFA298" s="23"/>
      <c r="LFB298" s="23"/>
      <c r="LFC298" s="23"/>
      <c r="LFD298" s="23"/>
      <c r="LFE298" s="23"/>
      <c r="LFF298" s="23"/>
      <c r="LFG298" s="23"/>
      <c r="LFH298" s="23"/>
      <c r="LFI298" s="23"/>
      <c r="LFJ298" s="23"/>
      <c r="LFK298" s="23"/>
      <c r="LFL298" s="23"/>
      <c r="LFM298" s="23"/>
      <c r="LFN298" s="23"/>
      <c r="LFO298" s="23"/>
      <c r="LFP298" s="23"/>
      <c r="LFQ298" s="23"/>
      <c r="LFR298" s="23"/>
      <c r="LFS298" s="23"/>
      <c r="LFT298" s="23"/>
      <c r="LFU298" s="23"/>
      <c r="LFV298" s="23"/>
      <c r="LFW298" s="23"/>
      <c r="LFX298" s="23"/>
      <c r="LFY298" s="23"/>
      <c r="LFZ298" s="23"/>
      <c r="LGA298" s="23"/>
      <c r="LGB298" s="23"/>
      <c r="LGC298" s="23"/>
      <c r="LGD298" s="23"/>
      <c r="LGE298" s="23"/>
      <c r="LGF298" s="23"/>
      <c r="LGG298" s="23"/>
      <c r="LGH298" s="23"/>
      <c r="LGI298" s="23"/>
      <c r="LGJ298" s="23"/>
      <c r="LGK298" s="23"/>
      <c r="LGL298" s="23"/>
      <c r="LGM298" s="23"/>
      <c r="LGN298" s="23"/>
      <c r="LGO298" s="23"/>
      <c r="LGP298" s="23"/>
      <c r="LGQ298" s="23"/>
      <c r="LGR298" s="23"/>
      <c r="LGS298" s="23"/>
      <c r="LGT298" s="23"/>
      <c r="LGU298" s="23"/>
      <c r="LGV298" s="23"/>
      <c r="LGW298" s="23"/>
      <c r="LGX298" s="23"/>
      <c r="LGY298" s="23"/>
      <c r="LGZ298" s="23"/>
      <c r="LHA298" s="23"/>
      <c r="LHB298" s="23"/>
      <c r="LHC298" s="23"/>
      <c r="LHD298" s="23"/>
      <c r="LHE298" s="23"/>
      <c r="LHF298" s="23"/>
      <c r="LHG298" s="23"/>
      <c r="LHH298" s="23"/>
      <c r="LHI298" s="23"/>
      <c r="LHJ298" s="23"/>
      <c r="LHK298" s="23"/>
      <c r="LHL298" s="23"/>
      <c r="LHM298" s="23"/>
      <c r="LHN298" s="23"/>
      <c r="LHO298" s="23"/>
      <c r="LHP298" s="23"/>
      <c r="LHQ298" s="23"/>
      <c r="LHR298" s="23"/>
      <c r="LHS298" s="23"/>
      <c r="LHT298" s="23"/>
      <c r="LHU298" s="23"/>
      <c r="LHV298" s="23"/>
      <c r="LHW298" s="23"/>
      <c r="LHX298" s="23"/>
      <c r="LHY298" s="23"/>
      <c r="LHZ298" s="23"/>
      <c r="LIA298" s="23"/>
      <c r="LIB298" s="23"/>
      <c r="LIC298" s="23"/>
      <c r="LID298" s="23"/>
      <c r="LIE298" s="23"/>
      <c r="LIF298" s="23"/>
      <c r="LIG298" s="23"/>
      <c r="LIH298" s="23"/>
      <c r="LII298" s="23"/>
      <c r="LIJ298" s="23"/>
      <c r="LIK298" s="23"/>
      <c r="LIL298" s="23"/>
      <c r="LIM298" s="23"/>
      <c r="LIN298" s="23"/>
      <c r="LIO298" s="23"/>
      <c r="LIP298" s="23"/>
      <c r="LIQ298" s="23"/>
      <c r="LIR298" s="23"/>
      <c r="LIS298" s="23"/>
      <c r="LIT298" s="23"/>
      <c r="LIU298" s="23"/>
      <c r="LIV298" s="23"/>
      <c r="LIW298" s="23"/>
      <c r="LIX298" s="23"/>
      <c r="LIY298" s="23"/>
      <c r="LIZ298" s="23"/>
      <c r="LJA298" s="23"/>
      <c r="LJB298" s="23"/>
      <c r="LJC298" s="23"/>
      <c r="LJD298" s="23"/>
      <c r="LJE298" s="23"/>
      <c r="LJF298" s="23"/>
      <c r="LJG298" s="23"/>
      <c r="LJH298" s="23"/>
      <c r="LJI298" s="23"/>
      <c r="LJJ298" s="23"/>
      <c r="LJK298" s="23"/>
      <c r="LJL298" s="23"/>
      <c r="LJM298" s="23"/>
      <c r="LJN298" s="23"/>
      <c r="LJO298" s="23"/>
      <c r="LJP298" s="23"/>
      <c r="LJQ298" s="23"/>
      <c r="LJR298" s="23"/>
      <c r="LJS298" s="23"/>
      <c r="LJT298" s="23"/>
      <c r="LJU298" s="23"/>
      <c r="LJV298" s="23"/>
      <c r="LJW298" s="23"/>
      <c r="LJX298" s="23"/>
      <c r="LJY298" s="23"/>
      <c r="LJZ298" s="23"/>
      <c r="LKA298" s="23"/>
      <c r="LKB298" s="23"/>
      <c r="LKC298" s="23"/>
      <c r="LKD298" s="23"/>
      <c r="LKE298" s="23"/>
      <c r="LKF298" s="23"/>
      <c r="LKG298" s="23"/>
      <c r="LKH298" s="23"/>
      <c r="LKI298" s="23"/>
      <c r="LKJ298" s="23"/>
      <c r="LKK298" s="23"/>
      <c r="LKL298" s="23"/>
      <c r="LKM298" s="23"/>
      <c r="LKN298" s="23"/>
      <c r="LKO298" s="23"/>
      <c r="LKP298" s="23"/>
      <c r="LKQ298" s="23"/>
      <c r="LKR298" s="23"/>
      <c r="LKS298" s="23"/>
      <c r="LKT298" s="23"/>
      <c r="LKU298" s="23"/>
      <c r="LKV298" s="23"/>
      <c r="LKW298" s="23"/>
      <c r="LKX298" s="23"/>
      <c r="LKY298" s="23"/>
      <c r="LKZ298" s="23"/>
      <c r="LLA298" s="23"/>
      <c r="LLB298" s="23"/>
      <c r="LLC298" s="23"/>
      <c r="LLD298" s="23"/>
      <c r="LLE298" s="23"/>
      <c r="LLF298" s="23"/>
      <c r="LLG298" s="23"/>
      <c r="LLH298" s="23"/>
      <c r="LLI298" s="23"/>
      <c r="LLJ298" s="23"/>
      <c r="LLK298" s="23"/>
      <c r="LLL298" s="23"/>
      <c r="LLM298" s="23"/>
      <c r="LLN298" s="23"/>
      <c r="LLO298" s="23"/>
      <c r="LLP298" s="23"/>
      <c r="LLQ298" s="23"/>
      <c r="LLR298" s="23"/>
      <c r="LLS298" s="23"/>
      <c r="LLT298" s="23"/>
      <c r="LLU298" s="23"/>
      <c r="LLV298" s="23"/>
      <c r="LLW298" s="23"/>
      <c r="LLX298" s="23"/>
      <c r="LLY298" s="23"/>
      <c r="LLZ298" s="23"/>
      <c r="LMA298" s="23"/>
      <c r="LMB298" s="23"/>
      <c r="LMC298" s="23"/>
      <c r="LMD298" s="23"/>
      <c r="LME298" s="23"/>
      <c r="LMF298" s="23"/>
      <c r="LMG298" s="23"/>
      <c r="LMH298" s="23"/>
      <c r="LMI298" s="23"/>
      <c r="LMJ298" s="23"/>
      <c r="LMK298" s="23"/>
      <c r="LML298" s="23"/>
      <c r="LMM298" s="23"/>
      <c r="LMN298" s="23"/>
      <c r="LMO298" s="23"/>
      <c r="LMP298" s="23"/>
      <c r="LMQ298" s="23"/>
      <c r="LMR298" s="23"/>
      <c r="LMS298" s="23"/>
      <c r="LMT298" s="23"/>
      <c r="LMU298" s="23"/>
      <c r="LMV298" s="23"/>
      <c r="LMW298" s="23"/>
      <c r="LMX298" s="23"/>
      <c r="LMY298" s="23"/>
      <c r="LMZ298" s="23"/>
      <c r="LNA298" s="23"/>
      <c r="LNB298" s="23"/>
      <c r="LNC298" s="23"/>
      <c r="LND298" s="23"/>
      <c r="LNE298" s="23"/>
      <c r="LNF298" s="23"/>
      <c r="LNG298" s="23"/>
      <c r="LNH298" s="23"/>
      <c r="LNI298" s="23"/>
      <c r="LNJ298" s="23"/>
      <c r="LNK298" s="23"/>
      <c r="LNL298" s="23"/>
      <c r="LNM298" s="23"/>
      <c r="LNN298" s="23"/>
      <c r="LNO298" s="23"/>
      <c r="LNP298" s="23"/>
      <c r="LNQ298" s="23"/>
      <c r="LNR298" s="23"/>
      <c r="LNS298" s="23"/>
      <c r="LNT298" s="23"/>
      <c r="LNU298" s="23"/>
      <c r="LNV298" s="23"/>
      <c r="LNW298" s="23"/>
      <c r="LNX298" s="23"/>
      <c r="LNY298" s="23"/>
      <c r="LNZ298" s="23"/>
      <c r="LOA298" s="23"/>
      <c r="LOB298" s="23"/>
      <c r="LOC298" s="23"/>
      <c r="LOD298" s="23"/>
      <c r="LOE298" s="23"/>
      <c r="LOF298" s="23"/>
      <c r="LOG298" s="23"/>
      <c r="LOH298" s="23"/>
      <c r="LOI298" s="23"/>
      <c r="LOJ298" s="23"/>
      <c r="LOK298" s="23"/>
      <c r="LOL298" s="23"/>
      <c r="LOM298" s="23"/>
      <c r="LON298" s="23"/>
      <c r="LOO298" s="23"/>
      <c r="LOP298" s="23"/>
      <c r="LOQ298" s="23"/>
      <c r="LOR298" s="23"/>
      <c r="LOS298" s="23"/>
      <c r="LOT298" s="23"/>
      <c r="LOU298" s="23"/>
      <c r="LOV298" s="23"/>
      <c r="LOW298" s="23"/>
      <c r="LOX298" s="23"/>
      <c r="LOY298" s="23"/>
      <c r="LOZ298" s="23"/>
      <c r="LPA298" s="23"/>
      <c r="LPB298" s="23"/>
      <c r="LPC298" s="23"/>
      <c r="LPD298" s="23"/>
      <c r="LPE298" s="23"/>
      <c r="LPF298" s="23"/>
      <c r="LPG298" s="23"/>
      <c r="LPH298" s="23"/>
      <c r="LPI298" s="23"/>
      <c r="LPJ298" s="23"/>
      <c r="LPK298" s="23"/>
      <c r="LPL298" s="23"/>
      <c r="LPM298" s="23"/>
      <c r="LPN298" s="23"/>
      <c r="LPO298" s="23"/>
      <c r="LPP298" s="23"/>
      <c r="LPQ298" s="23"/>
      <c r="LPR298" s="23"/>
      <c r="LPS298" s="23"/>
      <c r="LPT298" s="23"/>
      <c r="LPU298" s="23"/>
      <c r="LPV298" s="23"/>
      <c r="LPW298" s="23"/>
      <c r="LPX298" s="23"/>
      <c r="LPY298" s="23"/>
      <c r="LPZ298" s="23"/>
      <c r="LQA298" s="23"/>
      <c r="LQB298" s="23"/>
      <c r="LQC298" s="23"/>
      <c r="LQD298" s="23"/>
      <c r="LQE298" s="23"/>
      <c r="LQF298" s="23"/>
      <c r="LQG298" s="23"/>
      <c r="LQH298" s="23"/>
      <c r="LQI298" s="23"/>
      <c r="LQJ298" s="23"/>
      <c r="LQK298" s="23"/>
      <c r="LQL298" s="23"/>
      <c r="LQM298" s="23"/>
      <c r="LQN298" s="23"/>
      <c r="LQO298" s="23"/>
      <c r="LQP298" s="23"/>
      <c r="LQQ298" s="23"/>
      <c r="LQR298" s="23"/>
      <c r="LQS298" s="23"/>
      <c r="LQT298" s="23"/>
      <c r="LQU298" s="23"/>
      <c r="LQV298" s="23"/>
      <c r="LQW298" s="23"/>
      <c r="LQX298" s="23"/>
      <c r="LQY298" s="23"/>
      <c r="LQZ298" s="23"/>
      <c r="LRA298" s="23"/>
      <c r="LRB298" s="23"/>
      <c r="LRC298" s="23"/>
      <c r="LRD298" s="23"/>
      <c r="LRE298" s="23"/>
      <c r="LRF298" s="23"/>
      <c r="LRG298" s="23"/>
      <c r="LRH298" s="23"/>
      <c r="LRI298" s="23"/>
      <c r="LRJ298" s="23"/>
      <c r="LRK298" s="23"/>
      <c r="LRL298" s="23"/>
      <c r="LRM298" s="23"/>
      <c r="LRN298" s="23"/>
      <c r="LRO298" s="23"/>
      <c r="LRP298" s="23"/>
      <c r="LRQ298" s="23"/>
      <c r="LRR298" s="23"/>
      <c r="LRS298" s="23"/>
      <c r="LRT298" s="23"/>
      <c r="LRU298" s="23"/>
      <c r="LRV298" s="23"/>
      <c r="LRW298" s="23"/>
      <c r="LRX298" s="23"/>
      <c r="LRY298" s="23"/>
      <c r="LRZ298" s="23"/>
      <c r="LSA298" s="23"/>
      <c r="LSB298" s="23"/>
      <c r="LSC298" s="23"/>
      <c r="LSD298" s="23"/>
      <c r="LSE298" s="23"/>
      <c r="LSF298" s="23"/>
      <c r="LSG298" s="23"/>
      <c r="LSH298" s="23"/>
      <c r="LSI298" s="23"/>
      <c r="LSJ298" s="23"/>
      <c r="LSK298" s="23"/>
      <c r="LSL298" s="23"/>
      <c r="LSM298" s="23"/>
      <c r="LSN298" s="23"/>
      <c r="LSO298" s="23"/>
      <c r="LSP298" s="23"/>
      <c r="LSQ298" s="23"/>
      <c r="LSR298" s="23"/>
      <c r="LSS298" s="23"/>
      <c r="LST298" s="23"/>
      <c r="LSU298" s="23"/>
      <c r="LSV298" s="23"/>
      <c r="LSW298" s="23"/>
      <c r="LSX298" s="23"/>
      <c r="LSY298" s="23"/>
      <c r="LSZ298" s="23"/>
      <c r="LTA298" s="23"/>
      <c r="LTB298" s="23"/>
      <c r="LTC298" s="23"/>
      <c r="LTD298" s="23"/>
      <c r="LTE298" s="23"/>
      <c r="LTF298" s="23"/>
      <c r="LTG298" s="23"/>
      <c r="LTH298" s="23"/>
      <c r="LTI298" s="23"/>
      <c r="LTJ298" s="23"/>
      <c r="LTK298" s="23"/>
      <c r="LTL298" s="23"/>
      <c r="LTM298" s="23"/>
      <c r="LTN298" s="23"/>
      <c r="LTO298" s="23"/>
      <c r="LTP298" s="23"/>
      <c r="LTQ298" s="23"/>
      <c r="LTR298" s="23"/>
      <c r="LTS298" s="23"/>
      <c r="LTT298" s="23"/>
      <c r="LTU298" s="23"/>
      <c r="LTV298" s="23"/>
      <c r="LTW298" s="23"/>
      <c r="LTX298" s="23"/>
      <c r="LTY298" s="23"/>
      <c r="LTZ298" s="23"/>
      <c r="LUA298" s="23"/>
      <c r="LUB298" s="23"/>
      <c r="LUC298" s="23"/>
      <c r="LUD298" s="23"/>
      <c r="LUE298" s="23"/>
      <c r="LUF298" s="23"/>
      <c r="LUG298" s="23"/>
      <c r="LUH298" s="23"/>
      <c r="LUI298" s="23"/>
      <c r="LUJ298" s="23"/>
      <c r="LUK298" s="23"/>
      <c r="LUL298" s="23"/>
      <c r="LUM298" s="23"/>
      <c r="LUN298" s="23"/>
      <c r="LUO298" s="23"/>
      <c r="LUP298" s="23"/>
      <c r="LUQ298" s="23"/>
      <c r="LUR298" s="23"/>
      <c r="LUS298" s="23"/>
      <c r="LUT298" s="23"/>
      <c r="LUU298" s="23"/>
      <c r="LUV298" s="23"/>
      <c r="LUW298" s="23"/>
      <c r="LUX298" s="23"/>
      <c r="LUY298" s="23"/>
      <c r="LUZ298" s="23"/>
      <c r="LVA298" s="23"/>
      <c r="LVB298" s="23"/>
      <c r="LVC298" s="23"/>
      <c r="LVD298" s="23"/>
      <c r="LVE298" s="23"/>
      <c r="LVF298" s="23"/>
      <c r="LVG298" s="23"/>
      <c r="LVH298" s="23"/>
      <c r="LVI298" s="23"/>
      <c r="LVJ298" s="23"/>
      <c r="LVK298" s="23"/>
      <c r="LVL298" s="23"/>
      <c r="LVM298" s="23"/>
      <c r="LVN298" s="23"/>
      <c r="LVO298" s="23"/>
      <c r="LVP298" s="23"/>
      <c r="LVQ298" s="23"/>
      <c r="LVR298" s="23"/>
      <c r="LVS298" s="23"/>
      <c r="LVT298" s="23"/>
      <c r="LVU298" s="23"/>
      <c r="LVV298" s="23"/>
      <c r="LVW298" s="23"/>
      <c r="LVX298" s="23"/>
      <c r="LVY298" s="23"/>
      <c r="LVZ298" s="23"/>
      <c r="LWA298" s="23"/>
      <c r="LWB298" s="23"/>
      <c r="LWC298" s="23"/>
      <c r="LWD298" s="23"/>
      <c r="LWE298" s="23"/>
      <c r="LWF298" s="23"/>
      <c r="LWG298" s="23"/>
      <c r="LWH298" s="23"/>
      <c r="LWI298" s="23"/>
      <c r="LWJ298" s="23"/>
      <c r="LWK298" s="23"/>
      <c r="LWL298" s="23"/>
      <c r="LWM298" s="23"/>
      <c r="LWN298" s="23"/>
      <c r="LWO298" s="23"/>
      <c r="LWP298" s="23"/>
      <c r="LWQ298" s="23"/>
      <c r="LWR298" s="23"/>
      <c r="LWS298" s="23"/>
      <c r="LWT298" s="23"/>
      <c r="LWU298" s="23"/>
      <c r="LWV298" s="23"/>
      <c r="LWW298" s="23"/>
      <c r="LWX298" s="23"/>
      <c r="LWY298" s="23"/>
      <c r="LWZ298" s="23"/>
      <c r="LXA298" s="23"/>
      <c r="LXB298" s="23"/>
      <c r="LXC298" s="23"/>
      <c r="LXD298" s="23"/>
      <c r="LXE298" s="23"/>
      <c r="LXF298" s="23"/>
      <c r="LXG298" s="23"/>
      <c r="LXH298" s="23"/>
      <c r="LXI298" s="23"/>
      <c r="LXJ298" s="23"/>
      <c r="LXK298" s="23"/>
      <c r="LXL298" s="23"/>
      <c r="LXM298" s="23"/>
      <c r="LXN298" s="23"/>
      <c r="LXO298" s="23"/>
      <c r="LXP298" s="23"/>
      <c r="LXQ298" s="23"/>
      <c r="LXR298" s="23"/>
      <c r="LXS298" s="23"/>
      <c r="LXT298" s="23"/>
      <c r="LXU298" s="23"/>
      <c r="LXV298" s="23"/>
      <c r="LXW298" s="23"/>
      <c r="LXX298" s="23"/>
      <c r="LXY298" s="23"/>
      <c r="LXZ298" s="23"/>
      <c r="LYA298" s="23"/>
      <c r="LYB298" s="23"/>
      <c r="LYC298" s="23"/>
      <c r="LYD298" s="23"/>
      <c r="LYE298" s="23"/>
      <c r="LYF298" s="23"/>
      <c r="LYG298" s="23"/>
      <c r="LYH298" s="23"/>
      <c r="LYI298" s="23"/>
      <c r="LYJ298" s="23"/>
      <c r="LYK298" s="23"/>
      <c r="LYL298" s="23"/>
      <c r="LYM298" s="23"/>
      <c r="LYN298" s="23"/>
      <c r="LYO298" s="23"/>
      <c r="LYP298" s="23"/>
      <c r="LYQ298" s="23"/>
      <c r="LYR298" s="23"/>
      <c r="LYS298" s="23"/>
      <c r="LYT298" s="23"/>
      <c r="LYU298" s="23"/>
      <c r="LYV298" s="23"/>
      <c r="LYW298" s="23"/>
      <c r="LYX298" s="23"/>
      <c r="LYY298" s="23"/>
      <c r="LYZ298" s="23"/>
      <c r="LZA298" s="23"/>
      <c r="LZB298" s="23"/>
      <c r="LZC298" s="23"/>
      <c r="LZD298" s="23"/>
      <c r="LZE298" s="23"/>
      <c r="LZF298" s="23"/>
      <c r="LZG298" s="23"/>
      <c r="LZH298" s="23"/>
      <c r="LZI298" s="23"/>
      <c r="LZJ298" s="23"/>
      <c r="LZK298" s="23"/>
      <c r="LZL298" s="23"/>
      <c r="LZM298" s="23"/>
      <c r="LZN298" s="23"/>
      <c r="LZO298" s="23"/>
      <c r="LZP298" s="23"/>
      <c r="LZQ298" s="23"/>
      <c r="LZR298" s="23"/>
      <c r="LZS298" s="23"/>
      <c r="LZT298" s="23"/>
      <c r="LZU298" s="23"/>
      <c r="LZV298" s="23"/>
      <c r="LZW298" s="23"/>
      <c r="LZX298" s="23"/>
      <c r="LZY298" s="23"/>
      <c r="LZZ298" s="23"/>
      <c r="MAA298" s="23"/>
      <c r="MAB298" s="23"/>
      <c r="MAC298" s="23"/>
      <c r="MAD298" s="23"/>
      <c r="MAE298" s="23"/>
      <c r="MAF298" s="23"/>
      <c r="MAG298" s="23"/>
      <c r="MAH298" s="23"/>
      <c r="MAI298" s="23"/>
      <c r="MAJ298" s="23"/>
      <c r="MAK298" s="23"/>
      <c r="MAL298" s="23"/>
      <c r="MAM298" s="23"/>
      <c r="MAN298" s="23"/>
      <c r="MAO298" s="23"/>
      <c r="MAP298" s="23"/>
      <c r="MAQ298" s="23"/>
      <c r="MAR298" s="23"/>
      <c r="MAS298" s="23"/>
      <c r="MAT298" s="23"/>
      <c r="MAU298" s="23"/>
      <c r="MAV298" s="23"/>
      <c r="MAW298" s="23"/>
      <c r="MAX298" s="23"/>
      <c r="MAY298" s="23"/>
      <c r="MAZ298" s="23"/>
      <c r="MBA298" s="23"/>
      <c r="MBB298" s="23"/>
      <c r="MBC298" s="23"/>
      <c r="MBD298" s="23"/>
      <c r="MBE298" s="23"/>
      <c r="MBF298" s="23"/>
      <c r="MBG298" s="23"/>
      <c r="MBH298" s="23"/>
      <c r="MBI298" s="23"/>
      <c r="MBJ298" s="23"/>
      <c r="MBK298" s="23"/>
      <c r="MBL298" s="23"/>
      <c r="MBM298" s="23"/>
      <c r="MBN298" s="23"/>
      <c r="MBO298" s="23"/>
      <c r="MBP298" s="23"/>
      <c r="MBQ298" s="23"/>
      <c r="MBR298" s="23"/>
      <c r="MBS298" s="23"/>
      <c r="MBT298" s="23"/>
      <c r="MBU298" s="23"/>
      <c r="MBV298" s="23"/>
      <c r="MBW298" s="23"/>
      <c r="MBX298" s="23"/>
      <c r="MBY298" s="23"/>
      <c r="MBZ298" s="23"/>
      <c r="MCA298" s="23"/>
      <c r="MCB298" s="23"/>
      <c r="MCC298" s="23"/>
      <c r="MCD298" s="23"/>
      <c r="MCE298" s="23"/>
      <c r="MCF298" s="23"/>
      <c r="MCG298" s="23"/>
      <c r="MCH298" s="23"/>
      <c r="MCI298" s="23"/>
      <c r="MCJ298" s="23"/>
      <c r="MCK298" s="23"/>
      <c r="MCL298" s="23"/>
      <c r="MCM298" s="23"/>
      <c r="MCN298" s="23"/>
      <c r="MCO298" s="23"/>
      <c r="MCP298" s="23"/>
      <c r="MCQ298" s="23"/>
      <c r="MCR298" s="23"/>
      <c r="MCS298" s="23"/>
      <c r="MCT298" s="23"/>
      <c r="MCU298" s="23"/>
      <c r="MCV298" s="23"/>
      <c r="MCW298" s="23"/>
      <c r="MCX298" s="23"/>
      <c r="MCY298" s="23"/>
      <c r="MCZ298" s="23"/>
      <c r="MDA298" s="23"/>
      <c r="MDB298" s="23"/>
      <c r="MDC298" s="23"/>
      <c r="MDD298" s="23"/>
      <c r="MDE298" s="23"/>
      <c r="MDF298" s="23"/>
      <c r="MDG298" s="23"/>
      <c r="MDH298" s="23"/>
      <c r="MDI298" s="23"/>
      <c r="MDJ298" s="23"/>
      <c r="MDK298" s="23"/>
      <c r="MDL298" s="23"/>
      <c r="MDM298" s="23"/>
      <c r="MDN298" s="23"/>
      <c r="MDO298" s="23"/>
      <c r="MDP298" s="23"/>
      <c r="MDQ298" s="23"/>
      <c r="MDR298" s="23"/>
      <c r="MDS298" s="23"/>
      <c r="MDT298" s="23"/>
      <c r="MDU298" s="23"/>
      <c r="MDV298" s="23"/>
      <c r="MDW298" s="23"/>
      <c r="MDX298" s="23"/>
      <c r="MDY298" s="23"/>
      <c r="MDZ298" s="23"/>
      <c r="MEA298" s="23"/>
      <c r="MEB298" s="23"/>
      <c r="MEC298" s="23"/>
      <c r="MED298" s="23"/>
      <c r="MEE298" s="23"/>
      <c r="MEF298" s="23"/>
      <c r="MEG298" s="23"/>
      <c r="MEH298" s="23"/>
      <c r="MEI298" s="23"/>
      <c r="MEJ298" s="23"/>
      <c r="MEK298" s="23"/>
      <c r="MEL298" s="23"/>
      <c r="MEM298" s="23"/>
      <c r="MEN298" s="23"/>
      <c r="MEO298" s="23"/>
      <c r="MEP298" s="23"/>
      <c r="MEQ298" s="23"/>
      <c r="MER298" s="23"/>
      <c r="MES298" s="23"/>
      <c r="MET298" s="23"/>
      <c r="MEU298" s="23"/>
      <c r="MEV298" s="23"/>
      <c r="MEW298" s="23"/>
      <c r="MEX298" s="23"/>
      <c r="MEY298" s="23"/>
      <c r="MEZ298" s="23"/>
      <c r="MFA298" s="23"/>
      <c r="MFB298" s="23"/>
      <c r="MFC298" s="23"/>
      <c r="MFD298" s="23"/>
      <c r="MFE298" s="23"/>
      <c r="MFF298" s="23"/>
      <c r="MFG298" s="23"/>
      <c r="MFH298" s="23"/>
      <c r="MFI298" s="23"/>
      <c r="MFJ298" s="23"/>
      <c r="MFK298" s="23"/>
      <c r="MFL298" s="23"/>
      <c r="MFM298" s="23"/>
      <c r="MFN298" s="23"/>
      <c r="MFO298" s="23"/>
      <c r="MFP298" s="23"/>
      <c r="MFQ298" s="23"/>
      <c r="MFR298" s="23"/>
      <c r="MFS298" s="23"/>
      <c r="MFT298" s="23"/>
      <c r="MFU298" s="23"/>
      <c r="MFV298" s="23"/>
      <c r="MFW298" s="23"/>
      <c r="MFX298" s="23"/>
      <c r="MFY298" s="23"/>
      <c r="MFZ298" s="23"/>
      <c r="MGA298" s="23"/>
      <c r="MGB298" s="23"/>
      <c r="MGC298" s="23"/>
      <c r="MGD298" s="23"/>
      <c r="MGE298" s="23"/>
      <c r="MGF298" s="23"/>
      <c r="MGG298" s="23"/>
      <c r="MGH298" s="23"/>
      <c r="MGI298" s="23"/>
      <c r="MGJ298" s="23"/>
      <c r="MGK298" s="23"/>
      <c r="MGL298" s="23"/>
      <c r="MGM298" s="23"/>
      <c r="MGN298" s="23"/>
      <c r="MGO298" s="23"/>
      <c r="MGP298" s="23"/>
      <c r="MGQ298" s="23"/>
      <c r="MGR298" s="23"/>
      <c r="MGS298" s="23"/>
      <c r="MGT298" s="23"/>
      <c r="MGU298" s="23"/>
      <c r="MGV298" s="23"/>
      <c r="MGW298" s="23"/>
      <c r="MGX298" s="23"/>
      <c r="MGY298" s="23"/>
      <c r="MGZ298" s="23"/>
      <c r="MHA298" s="23"/>
      <c r="MHB298" s="23"/>
      <c r="MHC298" s="23"/>
      <c r="MHD298" s="23"/>
      <c r="MHE298" s="23"/>
      <c r="MHF298" s="23"/>
      <c r="MHG298" s="23"/>
      <c r="MHH298" s="23"/>
      <c r="MHI298" s="23"/>
      <c r="MHJ298" s="23"/>
      <c r="MHK298" s="23"/>
      <c r="MHL298" s="23"/>
      <c r="MHM298" s="23"/>
      <c r="MHN298" s="23"/>
      <c r="MHO298" s="23"/>
      <c r="MHP298" s="23"/>
      <c r="MHQ298" s="23"/>
      <c r="MHR298" s="23"/>
      <c r="MHS298" s="23"/>
      <c r="MHT298" s="23"/>
      <c r="MHU298" s="23"/>
      <c r="MHV298" s="23"/>
      <c r="MHW298" s="23"/>
      <c r="MHX298" s="23"/>
      <c r="MHY298" s="23"/>
      <c r="MHZ298" s="23"/>
      <c r="MIA298" s="23"/>
      <c r="MIB298" s="23"/>
      <c r="MIC298" s="23"/>
      <c r="MID298" s="23"/>
      <c r="MIE298" s="23"/>
      <c r="MIF298" s="23"/>
      <c r="MIG298" s="23"/>
      <c r="MIH298" s="23"/>
      <c r="MII298" s="23"/>
      <c r="MIJ298" s="23"/>
      <c r="MIK298" s="23"/>
      <c r="MIL298" s="23"/>
      <c r="MIM298" s="23"/>
      <c r="MIN298" s="23"/>
      <c r="MIO298" s="23"/>
      <c r="MIP298" s="23"/>
      <c r="MIQ298" s="23"/>
      <c r="MIR298" s="23"/>
      <c r="MIS298" s="23"/>
      <c r="MIT298" s="23"/>
      <c r="MIU298" s="23"/>
      <c r="MIV298" s="23"/>
      <c r="MIW298" s="23"/>
      <c r="MIX298" s="23"/>
      <c r="MIY298" s="23"/>
      <c r="MIZ298" s="23"/>
      <c r="MJA298" s="23"/>
      <c r="MJB298" s="23"/>
      <c r="MJC298" s="23"/>
      <c r="MJD298" s="23"/>
      <c r="MJE298" s="23"/>
      <c r="MJF298" s="23"/>
      <c r="MJG298" s="23"/>
      <c r="MJH298" s="23"/>
      <c r="MJI298" s="23"/>
      <c r="MJJ298" s="23"/>
      <c r="MJK298" s="23"/>
      <c r="MJL298" s="23"/>
      <c r="MJM298" s="23"/>
      <c r="MJN298" s="23"/>
      <c r="MJO298" s="23"/>
      <c r="MJP298" s="23"/>
      <c r="MJQ298" s="23"/>
      <c r="MJR298" s="23"/>
      <c r="MJS298" s="23"/>
      <c r="MJT298" s="23"/>
      <c r="MJU298" s="23"/>
      <c r="MJV298" s="23"/>
      <c r="MJW298" s="23"/>
      <c r="MJX298" s="23"/>
      <c r="MJY298" s="23"/>
      <c r="MJZ298" s="23"/>
      <c r="MKA298" s="23"/>
      <c r="MKB298" s="23"/>
      <c r="MKC298" s="23"/>
      <c r="MKD298" s="23"/>
      <c r="MKE298" s="23"/>
      <c r="MKF298" s="23"/>
      <c r="MKG298" s="23"/>
      <c r="MKH298" s="23"/>
      <c r="MKI298" s="23"/>
      <c r="MKJ298" s="23"/>
      <c r="MKK298" s="23"/>
      <c r="MKL298" s="23"/>
      <c r="MKM298" s="23"/>
      <c r="MKN298" s="23"/>
      <c r="MKO298" s="23"/>
      <c r="MKP298" s="23"/>
      <c r="MKQ298" s="23"/>
      <c r="MKR298" s="23"/>
      <c r="MKS298" s="23"/>
      <c r="MKT298" s="23"/>
      <c r="MKU298" s="23"/>
      <c r="MKV298" s="23"/>
      <c r="MKW298" s="23"/>
      <c r="MKX298" s="23"/>
      <c r="MKY298" s="23"/>
      <c r="MKZ298" s="23"/>
      <c r="MLA298" s="23"/>
      <c r="MLB298" s="23"/>
      <c r="MLC298" s="23"/>
      <c r="MLD298" s="23"/>
      <c r="MLE298" s="23"/>
      <c r="MLF298" s="23"/>
      <c r="MLG298" s="23"/>
      <c r="MLH298" s="23"/>
      <c r="MLI298" s="23"/>
      <c r="MLJ298" s="23"/>
      <c r="MLK298" s="23"/>
      <c r="MLL298" s="23"/>
      <c r="MLM298" s="23"/>
      <c r="MLN298" s="23"/>
      <c r="MLO298" s="23"/>
      <c r="MLP298" s="23"/>
      <c r="MLQ298" s="23"/>
      <c r="MLR298" s="23"/>
      <c r="MLS298" s="23"/>
      <c r="MLT298" s="23"/>
      <c r="MLU298" s="23"/>
      <c r="MLV298" s="23"/>
      <c r="MLW298" s="23"/>
      <c r="MLX298" s="23"/>
      <c r="MLY298" s="23"/>
      <c r="MLZ298" s="23"/>
      <c r="MMA298" s="23"/>
      <c r="MMB298" s="23"/>
      <c r="MMC298" s="23"/>
      <c r="MMD298" s="23"/>
      <c r="MME298" s="23"/>
      <c r="MMF298" s="23"/>
      <c r="MMG298" s="23"/>
      <c r="MMH298" s="23"/>
      <c r="MMI298" s="23"/>
      <c r="MMJ298" s="23"/>
      <c r="MMK298" s="23"/>
      <c r="MML298" s="23"/>
      <c r="MMM298" s="23"/>
      <c r="MMN298" s="23"/>
      <c r="MMO298" s="23"/>
      <c r="MMP298" s="23"/>
      <c r="MMQ298" s="23"/>
      <c r="MMR298" s="23"/>
      <c r="MMS298" s="23"/>
      <c r="MMT298" s="23"/>
      <c r="MMU298" s="23"/>
      <c r="MMV298" s="23"/>
      <c r="MMW298" s="23"/>
      <c r="MMX298" s="23"/>
      <c r="MMY298" s="23"/>
      <c r="MMZ298" s="23"/>
      <c r="MNA298" s="23"/>
      <c r="MNB298" s="23"/>
      <c r="MNC298" s="23"/>
      <c r="MND298" s="23"/>
      <c r="MNE298" s="23"/>
      <c r="MNF298" s="23"/>
      <c r="MNG298" s="23"/>
      <c r="MNH298" s="23"/>
      <c r="MNI298" s="23"/>
      <c r="MNJ298" s="23"/>
      <c r="MNK298" s="23"/>
      <c r="MNL298" s="23"/>
      <c r="MNM298" s="23"/>
      <c r="MNN298" s="23"/>
      <c r="MNO298" s="23"/>
      <c r="MNP298" s="23"/>
      <c r="MNQ298" s="23"/>
      <c r="MNR298" s="23"/>
      <c r="MNS298" s="23"/>
      <c r="MNT298" s="23"/>
      <c r="MNU298" s="23"/>
      <c r="MNV298" s="23"/>
      <c r="MNW298" s="23"/>
      <c r="MNX298" s="23"/>
      <c r="MNY298" s="23"/>
      <c r="MNZ298" s="23"/>
      <c r="MOA298" s="23"/>
      <c r="MOB298" s="23"/>
      <c r="MOC298" s="23"/>
      <c r="MOD298" s="23"/>
      <c r="MOE298" s="23"/>
      <c r="MOF298" s="23"/>
      <c r="MOG298" s="23"/>
      <c r="MOH298" s="23"/>
      <c r="MOI298" s="23"/>
      <c r="MOJ298" s="23"/>
      <c r="MOK298" s="23"/>
      <c r="MOL298" s="23"/>
      <c r="MOM298" s="23"/>
      <c r="MON298" s="23"/>
      <c r="MOO298" s="23"/>
      <c r="MOP298" s="23"/>
      <c r="MOQ298" s="23"/>
      <c r="MOR298" s="23"/>
      <c r="MOS298" s="23"/>
      <c r="MOT298" s="23"/>
      <c r="MOU298" s="23"/>
      <c r="MOV298" s="23"/>
      <c r="MOW298" s="23"/>
      <c r="MOX298" s="23"/>
      <c r="MOY298" s="23"/>
      <c r="MOZ298" s="23"/>
      <c r="MPA298" s="23"/>
      <c r="MPB298" s="23"/>
      <c r="MPC298" s="23"/>
      <c r="MPD298" s="23"/>
      <c r="MPE298" s="23"/>
      <c r="MPF298" s="23"/>
      <c r="MPG298" s="23"/>
      <c r="MPH298" s="23"/>
      <c r="MPI298" s="23"/>
      <c r="MPJ298" s="23"/>
      <c r="MPK298" s="23"/>
      <c r="MPL298" s="23"/>
      <c r="MPM298" s="23"/>
      <c r="MPN298" s="23"/>
      <c r="MPO298" s="23"/>
      <c r="MPP298" s="23"/>
      <c r="MPQ298" s="23"/>
      <c r="MPR298" s="23"/>
      <c r="MPS298" s="23"/>
      <c r="MPT298" s="23"/>
      <c r="MPU298" s="23"/>
      <c r="MPV298" s="23"/>
      <c r="MPW298" s="23"/>
      <c r="MPX298" s="23"/>
      <c r="MPY298" s="23"/>
      <c r="MPZ298" s="23"/>
      <c r="MQA298" s="23"/>
      <c r="MQB298" s="23"/>
      <c r="MQC298" s="23"/>
      <c r="MQD298" s="23"/>
      <c r="MQE298" s="23"/>
      <c r="MQF298" s="23"/>
      <c r="MQG298" s="23"/>
      <c r="MQH298" s="23"/>
      <c r="MQI298" s="23"/>
      <c r="MQJ298" s="23"/>
      <c r="MQK298" s="23"/>
      <c r="MQL298" s="23"/>
      <c r="MQM298" s="23"/>
      <c r="MQN298" s="23"/>
      <c r="MQO298" s="23"/>
      <c r="MQP298" s="23"/>
      <c r="MQQ298" s="23"/>
      <c r="MQR298" s="23"/>
      <c r="MQS298" s="23"/>
      <c r="MQT298" s="23"/>
      <c r="MQU298" s="23"/>
      <c r="MQV298" s="23"/>
      <c r="MQW298" s="23"/>
      <c r="MQX298" s="23"/>
      <c r="MQY298" s="23"/>
      <c r="MQZ298" s="23"/>
      <c r="MRA298" s="23"/>
      <c r="MRB298" s="23"/>
      <c r="MRC298" s="23"/>
      <c r="MRD298" s="23"/>
      <c r="MRE298" s="23"/>
      <c r="MRF298" s="23"/>
      <c r="MRG298" s="23"/>
      <c r="MRH298" s="23"/>
      <c r="MRI298" s="23"/>
      <c r="MRJ298" s="23"/>
      <c r="MRK298" s="23"/>
      <c r="MRL298" s="23"/>
      <c r="MRM298" s="23"/>
      <c r="MRN298" s="23"/>
      <c r="MRO298" s="23"/>
      <c r="MRP298" s="23"/>
      <c r="MRQ298" s="23"/>
      <c r="MRR298" s="23"/>
      <c r="MRS298" s="23"/>
      <c r="MRT298" s="23"/>
      <c r="MRU298" s="23"/>
      <c r="MRV298" s="23"/>
      <c r="MRW298" s="23"/>
      <c r="MRX298" s="23"/>
      <c r="MRY298" s="23"/>
      <c r="MRZ298" s="23"/>
      <c r="MSA298" s="23"/>
      <c r="MSB298" s="23"/>
      <c r="MSC298" s="23"/>
      <c r="MSD298" s="23"/>
      <c r="MSE298" s="23"/>
      <c r="MSF298" s="23"/>
      <c r="MSG298" s="23"/>
      <c r="MSH298" s="23"/>
      <c r="MSI298" s="23"/>
      <c r="MSJ298" s="23"/>
      <c r="MSK298" s="23"/>
      <c r="MSL298" s="23"/>
      <c r="MSM298" s="23"/>
      <c r="MSN298" s="23"/>
      <c r="MSO298" s="23"/>
      <c r="MSP298" s="23"/>
      <c r="MSQ298" s="23"/>
      <c r="MSR298" s="23"/>
      <c r="MSS298" s="23"/>
      <c r="MST298" s="23"/>
      <c r="MSU298" s="23"/>
      <c r="MSV298" s="23"/>
      <c r="MSW298" s="23"/>
      <c r="MSX298" s="23"/>
      <c r="MSY298" s="23"/>
      <c r="MSZ298" s="23"/>
      <c r="MTA298" s="23"/>
      <c r="MTB298" s="23"/>
      <c r="MTC298" s="23"/>
      <c r="MTD298" s="23"/>
      <c r="MTE298" s="23"/>
      <c r="MTF298" s="23"/>
      <c r="MTG298" s="23"/>
      <c r="MTH298" s="23"/>
      <c r="MTI298" s="23"/>
      <c r="MTJ298" s="23"/>
      <c r="MTK298" s="23"/>
      <c r="MTL298" s="23"/>
      <c r="MTM298" s="23"/>
      <c r="MTN298" s="23"/>
      <c r="MTO298" s="23"/>
      <c r="MTP298" s="23"/>
      <c r="MTQ298" s="23"/>
      <c r="MTR298" s="23"/>
      <c r="MTS298" s="23"/>
      <c r="MTT298" s="23"/>
      <c r="MTU298" s="23"/>
      <c r="MTV298" s="23"/>
      <c r="MTW298" s="23"/>
      <c r="MTX298" s="23"/>
      <c r="MTY298" s="23"/>
      <c r="MTZ298" s="23"/>
      <c r="MUA298" s="23"/>
      <c r="MUB298" s="23"/>
      <c r="MUC298" s="23"/>
      <c r="MUD298" s="23"/>
      <c r="MUE298" s="23"/>
      <c r="MUF298" s="23"/>
      <c r="MUG298" s="23"/>
      <c r="MUH298" s="23"/>
      <c r="MUI298" s="23"/>
      <c r="MUJ298" s="23"/>
      <c r="MUK298" s="23"/>
      <c r="MUL298" s="23"/>
      <c r="MUM298" s="23"/>
      <c r="MUN298" s="23"/>
      <c r="MUO298" s="23"/>
      <c r="MUP298" s="23"/>
      <c r="MUQ298" s="23"/>
      <c r="MUR298" s="23"/>
      <c r="MUS298" s="23"/>
      <c r="MUT298" s="23"/>
      <c r="MUU298" s="23"/>
      <c r="MUV298" s="23"/>
      <c r="MUW298" s="23"/>
      <c r="MUX298" s="23"/>
      <c r="MUY298" s="23"/>
      <c r="MUZ298" s="23"/>
      <c r="MVA298" s="23"/>
      <c r="MVB298" s="23"/>
      <c r="MVC298" s="23"/>
      <c r="MVD298" s="23"/>
      <c r="MVE298" s="23"/>
      <c r="MVF298" s="23"/>
      <c r="MVG298" s="23"/>
      <c r="MVH298" s="23"/>
      <c r="MVI298" s="23"/>
      <c r="MVJ298" s="23"/>
      <c r="MVK298" s="23"/>
      <c r="MVL298" s="23"/>
      <c r="MVM298" s="23"/>
      <c r="MVN298" s="23"/>
      <c r="MVO298" s="23"/>
      <c r="MVP298" s="23"/>
      <c r="MVQ298" s="23"/>
      <c r="MVR298" s="23"/>
      <c r="MVS298" s="23"/>
      <c r="MVT298" s="23"/>
      <c r="MVU298" s="23"/>
      <c r="MVV298" s="23"/>
      <c r="MVW298" s="23"/>
      <c r="MVX298" s="23"/>
      <c r="MVY298" s="23"/>
      <c r="MVZ298" s="23"/>
      <c r="MWA298" s="23"/>
      <c r="MWB298" s="23"/>
      <c r="MWC298" s="23"/>
      <c r="MWD298" s="23"/>
      <c r="MWE298" s="23"/>
      <c r="MWF298" s="23"/>
      <c r="MWG298" s="23"/>
      <c r="MWH298" s="23"/>
      <c r="MWI298" s="23"/>
      <c r="MWJ298" s="23"/>
      <c r="MWK298" s="23"/>
      <c r="MWL298" s="23"/>
      <c r="MWM298" s="23"/>
      <c r="MWN298" s="23"/>
      <c r="MWO298" s="23"/>
      <c r="MWP298" s="23"/>
      <c r="MWQ298" s="23"/>
      <c r="MWR298" s="23"/>
      <c r="MWS298" s="23"/>
      <c r="MWT298" s="23"/>
      <c r="MWU298" s="23"/>
      <c r="MWV298" s="23"/>
      <c r="MWW298" s="23"/>
      <c r="MWX298" s="23"/>
      <c r="MWY298" s="23"/>
      <c r="MWZ298" s="23"/>
      <c r="MXA298" s="23"/>
      <c r="MXB298" s="23"/>
      <c r="MXC298" s="23"/>
      <c r="MXD298" s="23"/>
      <c r="MXE298" s="23"/>
      <c r="MXF298" s="23"/>
      <c r="MXG298" s="23"/>
      <c r="MXH298" s="23"/>
      <c r="MXI298" s="23"/>
      <c r="MXJ298" s="23"/>
      <c r="MXK298" s="23"/>
      <c r="MXL298" s="23"/>
      <c r="MXM298" s="23"/>
      <c r="MXN298" s="23"/>
      <c r="MXO298" s="23"/>
      <c r="MXP298" s="23"/>
      <c r="MXQ298" s="23"/>
      <c r="MXR298" s="23"/>
      <c r="MXS298" s="23"/>
      <c r="MXT298" s="23"/>
      <c r="MXU298" s="23"/>
      <c r="MXV298" s="23"/>
      <c r="MXW298" s="23"/>
      <c r="MXX298" s="23"/>
      <c r="MXY298" s="23"/>
      <c r="MXZ298" s="23"/>
      <c r="MYA298" s="23"/>
      <c r="MYB298" s="23"/>
      <c r="MYC298" s="23"/>
      <c r="MYD298" s="23"/>
      <c r="MYE298" s="23"/>
      <c r="MYF298" s="23"/>
      <c r="MYG298" s="23"/>
      <c r="MYH298" s="23"/>
      <c r="MYI298" s="23"/>
      <c r="MYJ298" s="23"/>
      <c r="MYK298" s="23"/>
      <c r="MYL298" s="23"/>
      <c r="MYM298" s="23"/>
      <c r="MYN298" s="23"/>
      <c r="MYO298" s="23"/>
      <c r="MYP298" s="23"/>
      <c r="MYQ298" s="23"/>
      <c r="MYR298" s="23"/>
      <c r="MYS298" s="23"/>
      <c r="MYT298" s="23"/>
      <c r="MYU298" s="23"/>
      <c r="MYV298" s="23"/>
      <c r="MYW298" s="23"/>
      <c r="MYX298" s="23"/>
      <c r="MYY298" s="23"/>
      <c r="MYZ298" s="23"/>
      <c r="MZA298" s="23"/>
      <c r="MZB298" s="23"/>
      <c r="MZC298" s="23"/>
      <c r="MZD298" s="23"/>
      <c r="MZE298" s="23"/>
      <c r="MZF298" s="23"/>
      <c r="MZG298" s="23"/>
      <c r="MZH298" s="23"/>
      <c r="MZI298" s="23"/>
      <c r="MZJ298" s="23"/>
      <c r="MZK298" s="23"/>
      <c r="MZL298" s="23"/>
      <c r="MZM298" s="23"/>
      <c r="MZN298" s="23"/>
      <c r="MZO298" s="23"/>
      <c r="MZP298" s="23"/>
      <c r="MZQ298" s="23"/>
      <c r="MZR298" s="23"/>
      <c r="MZS298" s="23"/>
      <c r="MZT298" s="23"/>
      <c r="MZU298" s="23"/>
      <c r="MZV298" s="23"/>
      <c r="MZW298" s="23"/>
      <c r="MZX298" s="23"/>
      <c r="MZY298" s="23"/>
      <c r="MZZ298" s="23"/>
      <c r="NAA298" s="23"/>
      <c r="NAB298" s="23"/>
      <c r="NAC298" s="23"/>
      <c r="NAD298" s="23"/>
      <c r="NAE298" s="23"/>
      <c r="NAF298" s="23"/>
      <c r="NAG298" s="23"/>
      <c r="NAH298" s="23"/>
      <c r="NAI298" s="23"/>
      <c r="NAJ298" s="23"/>
      <c r="NAK298" s="23"/>
      <c r="NAL298" s="23"/>
      <c r="NAM298" s="23"/>
      <c r="NAN298" s="23"/>
      <c r="NAO298" s="23"/>
      <c r="NAP298" s="23"/>
      <c r="NAQ298" s="23"/>
      <c r="NAR298" s="23"/>
      <c r="NAS298" s="23"/>
      <c r="NAT298" s="23"/>
      <c r="NAU298" s="23"/>
      <c r="NAV298" s="23"/>
      <c r="NAW298" s="23"/>
      <c r="NAX298" s="23"/>
      <c r="NAY298" s="23"/>
      <c r="NAZ298" s="23"/>
      <c r="NBA298" s="23"/>
      <c r="NBB298" s="23"/>
      <c r="NBC298" s="23"/>
      <c r="NBD298" s="23"/>
      <c r="NBE298" s="23"/>
      <c r="NBF298" s="23"/>
      <c r="NBG298" s="23"/>
      <c r="NBH298" s="23"/>
      <c r="NBI298" s="23"/>
      <c r="NBJ298" s="23"/>
      <c r="NBK298" s="23"/>
      <c r="NBL298" s="23"/>
      <c r="NBM298" s="23"/>
      <c r="NBN298" s="23"/>
      <c r="NBO298" s="23"/>
      <c r="NBP298" s="23"/>
      <c r="NBQ298" s="23"/>
      <c r="NBR298" s="23"/>
      <c r="NBS298" s="23"/>
      <c r="NBT298" s="23"/>
      <c r="NBU298" s="23"/>
      <c r="NBV298" s="23"/>
      <c r="NBW298" s="23"/>
      <c r="NBX298" s="23"/>
      <c r="NBY298" s="23"/>
      <c r="NBZ298" s="23"/>
      <c r="NCA298" s="23"/>
      <c r="NCB298" s="23"/>
      <c r="NCC298" s="23"/>
      <c r="NCD298" s="23"/>
      <c r="NCE298" s="23"/>
      <c r="NCF298" s="23"/>
      <c r="NCG298" s="23"/>
      <c r="NCH298" s="23"/>
      <c r="NCI298" s="23"/>
      <c r="NCJ298" s="23"/>
      <c r="NCK298" s="23"/>
      <c r="NCL298" s="23"/>
      <c r="NCM298" s="23"/>
      <c r="NCN298" s="23"/>
      <c r="NCO298" s="23"/>
      <c r="NCP298" s="23"/>
      <c r="NCQ298" s="23"/>
      <c r="NCR298" s="23"/>
      <c r="NCS298" s="23"/>
      <c r="NCT298" s="23"/>
      <c r="NCU298" s="23"/>
      <c r="NCV298" s="23"/>
      <c r="NCW298" s="23"/>
      <c r="NCX298" s="23"/>
      <c r="NCY298" s="23"/>
      <c r="NCZ298" s="23"/>
      <c r="NDA298" s="23"/>
      <c r="NDB298" s="23"/>
      <c r="NDC298" s="23"/>
      <c r="NDD298" s="23"/>
      <c r="NDE298" s="23"/>
      <c r="NDF298" s="23"/>
      <c r="NDG298" s="23"/>
      <c r="NDH298" s="23"/>
      <c r="NDI298" s="23"/>
      <c r="NDJ298" s="23"/>
      <c r="NDK298" s="23"/>
      <c r="NDL298" s="23"/>
      <c r="NDM298" s="23"/>
      <c r="NDN298" s="23"/>
      <c r="NDO298" s="23"/>
      <c r="NDP298" s="23"/>
      <c r="NDQ298" s="23"/>
      <c r="NDR298" s="23"/>
      <c r="NDS298" s="23"/>
      <c r="NDT298" s="23"/>
      <c r="NDU298" s="23"/>
      <c r="NDV298" s="23"/>
      <c r="NDW298" s="23"/>
      <c r="NDX298" s="23"/>
      <c r="NDY298" s="23"/>
      <c r="NDZ298" s="23"/>
      <c r="NEA298" s="23"/>
      <c r="NEB298" s="23"/>
      <c r="NEC298" s="23"/>
      <c r="NED298" s="23"/>
      <c r="NEE298" s="23"/>
      <c r="NEF298" s="23"/>
      <c r="NEG298" s="23"/>
      <c r="NEH298" s="23"/>
      <c r="NEI298" s="23"/>
      <c r="NEJ298" s="23"/>
      <c r="NEK298" s="23"/>
      <c r="NEL298" s="23"/>
      <c r="NEM298" s="23"/>
      <c r="NEN298" s="23"/>
      <c r="NEO298" s="23"/>
      <c r="NEP298" s="23"/>
      <c r="NEQ298" s="23"/>
      <c r="NER298" s="23"/>
      <c r="NES298" s="23"/>
      <c r="NET298" s="23"/>
      <c r="NEU298" s="23"/>
      <c r="NEV298" s="23"/>
      <c r="NEW298" s="23"/>
      <c r="NEX298" s="23"/>
      <c r="NEY298" s="23"/>
      <c r="NEZ298" s="23"/>
      <c r="NFA298" s="23"/>
      <c r="NFB298" s="23"/>
      <c r="NFC298" s="23"/>
      <c r="NFD298" s="23"/>
      <c r="NFE298" s="23"/>
      <c r="NFF298" s="23"/>
      <c r="NFG298" s="23"/>
      <c r="NFH298" s="23"/>
      <c r="NFI298" s="23"/>
      <c r="NFJ298" s="23"/>
      <c r="NFK298" s="23"/>
      <c r="NFL298" s="23"/>
      <c r="NFM298" s="23"/>
      <c r="NFN298" s="23"/>
      <c r="NFO298" s="23"/>
      <c r="NFP298" s="23"/>
      <c r="NFQ298" s="23"/>
      <c r="NFR298" s="23"/>
      <c r="NFS298" s="23"/>
      <c r="NFT298" s="23"/>
      <c r="NFU298" s="23"/>
      <c r="NFV298" s="23"/>
      <c r="NFW298" s="23"/>
      <c r="NFX298" s="23"/>
      <c r="NFY298" s="23"/>
      <c r="NFZ298" s="23"/>
      <c r="NGA298" s="23"/>
      <c r="NGB298" s="23"/>
      <c r="NGC298" s="23"/>
      <c r="NGD298" s="23"/>
      <c r="NGE298" s="23"/>
      <c r="NGF298" s="23"/>
      <c r="NGG298" s="23"/>
      <c r="NGH298" s="23"/>
      <c r="NGI298" s="23"/>
      <c r="NGJ298" s="23"/>
      <c r="NGK298" s="23"/>
      <c r="NGL298" s="23"/>
      <c r="NGM298" s="23"/>
      <c r="NGN298" s="23"/>
      <c r="NGO298" s="23"/>
      <c r="NGP298" s="23"/>
      <c r="NGQ298" s="23"/>
      <c r="NGR298" s="23"/>
      <c r="NGS298" s="23"/>
      <c r="NGT298" s="23"/>
      <c r="NGU298" s="23"/>
      <c r="NGV298" s="23"/>
      <c r="NGW298" s="23"/>
      <c r="NGX298" s="23"/>
      <c r="NGY298" s="23"/>
      <c r="NGZ298" s="23"/>
      <c r="NHA298" s="23"/>
      <c r="NHB298" s="23"/>
      <c r="NHC298" s="23"/>
      <c r="NHD298" s="23"/>
      <c r="NHE298" s="23"/>
      <c r="NHF298" s="23"/>
      <c r="NHG298" s="23"/>
      <c r="NHH298" s="23"/>
      <c r="NHI298" s="23"/>
      <c r="NHJ298" s="23"/>
      <c r="NHK298" s="23"/>
      <c r="NHL298" s="23"/>
      <c r="NHM298" s="23"/>
      <c r="NHN298" s="23"/>
      <c r="NHO298" s="23"/>
      <c r="NHP298" s="23"/>
      <c r="NHQ298" s="23"/>
      <c r="NHR298" s="23"/>
      <c r="NHS298" s="23"/>
      <c r="NHT298" s="23"/>
      <c r="NHU298" s="23"/>
      <c r="NHV298" s="23"/>
      <c r="NHW298" s="23"/>
      <c r="NHX298" s="23"/>
      <c r="NHY298" s="23"/>
      <c r="NHZ298" s="23"/>
      <c r="NIA298" s="23"/>
      <c r="NIB298" s="23"/>
      <c r="NIC298" s="23"/>
      <c r="NID298" s="23"/>
      <c r="NIE298" s="23"/>
      <c r="NIF298" s="23"/>
      <c r="NIG298" s="23"/>
      <c r="NIH298" s="23"/>
      <c r="NII298" s="23"/>
      <c r="NIJ298" s="23"/>
      <c r="NIK298" s="23"/>
      <c r="NIL298" s="23"/>
      <c r="NIM298" s="23"/>
      <c r="NIN298" s="23"/>
      <c r="NIO298" s="23"/>
      <c r="NIP298" s="23"/>
      <c r="NIQ298" s="23"/>
      <c r="NIR298" s="23"/>
      <c r="NIS298" s="23"/>
      <c r="NIT298" s="23"/>
      <c r="NIU298" s="23"/>
      <c r="NIV298" s="23"/>
      <c r="NIW298" s="23"/>
      <c r="NIX298" s="23"/>
      <c r="NIY298" s="23"/>
      <c r="NIZ298" s="23"/>
      <c r="NJA298" s="23"/>
      <c r="NJB298" s="23"/>
      <c r="NJC298" s="23"/>
      <c r="NJD298" s="23"/>
      <c r="NJE298" s="23"/>
      <c r="NJF298" s="23"/>
      <c r="NJG298" s="23"/>
      <c r="NJH298" s="23"/>
      <c r="NJI298" s="23"/>
      <c r="NJJ298" s="23"/>
      <c r="NJK298" s="23"/>
      <c r="NJL298" s="23"/>
      <c r="NJM298" s="23"/>
      <c r="NJN298" s="23"/>
      <c r="NJO298" s="23"/>
      <c r="NJP298" s="23"/>
      <c r="NJQ298" s="23"/>
      <c r="NJR298" s="23"/>
      <c r="NJS298" s="23"/>
      <c r="NJT298" s="23"/>
      <c r="NJU298" s="23"/>
      <c r="NJV298" s="23"/>
      <c r="NJW298" s="23"/>
      <c r="NJX298" s="23"/>
      <c r="NJY298" s="23"/>
      <c r="NJZ298" s="23"/>
      <c r="NKA298" s="23"/>
      <c r="NKB298" s="23"/>
      <c r="NKC298" s="23"/>
      <c r="NKD298" s="23"/>
      <c r="NKE298" s="23"/>
      <c r="NKF298" s="23"/>
      <c r="NKG298" s="23"/>
      <c r="NKH298" s="23"/>
      <c r="NKI298" s="23"/>
      <c r="NKJ298" s="23"/>
      <c r="NKK298" s="23"/>
      <c r="NKL298" s="23"/>
      <c r="NKM298" s="23"/>
      <c r="NKN298" s="23"/>
      <c r="NKO298" s="23"/>
      <c r="NKP298" s="23"/>
      <c r="NKQ298" s="23"/>
      <c r="NKR298" s="23"/>
      <c r="NKS298" s="23"/>
      <c r="NKT298" s="23"/>
      <c r="NKU298" s="23"/>
      <c r="NKV298" s="23"/>
      <c r="NKW298" s="23"/>
      <c r="NKX298" s="23"/>
      <c r="NKY298" s="23"/>
      <c r="NKZ298" s="23"/>
      <c r="NLA298" s="23"/>
      <c r="NLB298" s="23"/>
      <c r="NLC298" s="23"/>
      <c r="NLD298" s="23"/>
      <c r="NLE298" s="23"/>
      <c r="NLF298" s="23"/>
      <c r="NLG298" s="23"/>
      <c r="NLH298" s="23"/>
      <c r="NLI298" s="23"/>
      <c r="NLJ298" s="23"/>
      <c r="NLK298" s="23"/>
      <c r="NLL298" s="23"/>
      <c r="NLM298" s="23"/>
      <c r="NLN298" s="23"/>
      <c r="NLO298" s="23"/>
      <c r="NLP298" s="23"/>
      <c r="NLQ298" s="23"/>
      <c r="NLR298" s="23"/>
      <c r="NLS298" s="23"/>
      <c r="NLT298" s="23"/>
      <c r="NLU298" s="23"/>
      <c r="NLV298" s="23"/>
      <c r="NLW298" s="23"/>
      <c r="NLX298" s="23"/>
      <c r="NLY298" s="23"/>
      <c r="NLZ298" s="23"/>
      <c r="NMA298" s="23"/>
      <c r="NMB298" s="23"/>
      <c r="NMC298" s="23"/>
      <c r="NMD298" s="23"/>
      <c r="NME298" s="23"/>
      <c r="NMF298" s="23"/>
      <c r="NMG298" s="23"/>
      <c r="NMH298" s="23"/>
      <c r="NMI298" s="23"/>
      <c r="NMJ298" s="23"/>
      <c r="NMK298" s="23"/>
      <c r="NML298" s="23"/>
      <c r="NMM298" s="23"/>
      <c r="NMN298" s="23"/>
      <c r="NMO298" s="23"/>
      <c r="NMP298" s="23"/>
      <c r="NMQ298" s="23"/>
      <c r="NMR298" s="23"/>
      <c r="NMS298" s="23"/>
      <c r="NMT298" s="23"/>
      <c r="NMU298" s="23"/>
      <c r="NMV298" s="23"/>
      <c r="NMW298" s="23"/>
      <c r="NMX298" s="23"/>
      <c r="NMY298" s="23"/>
      <c r="NMZ298" s="23"/>
      <c r="NNA298" s="23"/>
      <c r="NNB298" s="23"/>
      <c r="NNC298" s="23"/>
      <c r="NND298" s="23"/>
      <c r="NNE298" s="23"/>
      <c r="NNF298" s="23"/>
      <c r="NNG298" s="23"/>
      <c r="NNH298" s="23"/>
      <c r="NNI298" s="23"/>
      <c r="NNJ298" s="23"/>
      <c r="NNK298" s="23"/>
      <c r="NNL298" s="23"/>
      <c r="NNM298" s="23"/>
      <c r="NNN298" s="23"/>
      <c r="NNO298" s="23"/>
      <c r="NNP298" s="23"/>
      <c r="NNQ298" s="23"/>
      <c r="NNR298" s="23"/>
      <c r="NNS298" s="23"/>
      <c r="NNT298" s="23"/>
      <c r="NNU298" s="23"/>
      <c r="NNV298" s="23"/>
      <c r="NNW298" s="23"/>
      <c r="NNX298" s="23"/>
      <c r="NNY298" s="23"/>
      <c r="NNZ298" s="23"/>
      <c r="NOA298" s="23"/>
      <c r="NOB298" s="23"/>
      <c r="NOC298" s="23"/>
      <c r="NOD298" s="23"/>
      <c r="NOE298" s="23"/>
      <c r="NOF298" s="23"/>
      <c r="NOG298" s="23"/>
      <c r="NOH298" s="23"/>
      <c r="NOI298" s="23"/>
      <c r="NOJ298" s="23"/>
      <c r="NOK298" s="23"/>
      <c r="NOL298" s="23"/>
      <c r="NOM298" s="23"/>
      <c r="NON298" s="23"/>
      <c r="NOO298" s="23"/>
      <c r="NOP298" s="23"/>
      <c r="NOQ298" s="23"/>
      <c r="NOR298" s="23"/>
      <c r="NOS298" s="23"/>
      <c r="NOT298" s="23"/>
      <c r="NOU298" s="23"/>
      <c r="NOV298" s="23"/>
      <c r="NOW298" s="23"/>
      <c r="NOX298" s="23"/>
      <c r="NOY298" s="23"/>
      <c r="NOZ298" s="23"/>
      <c r="NPA298" s="23"/>
      <c r="NPB298" s="23"/>
      <c r="NPC298" s="23"/>
      <c r="NPD298" s="23"/>
      <c r="NPE298" s="23"/>
      <c r="NPF298" s="23"/>
      <c r="NPG298" s="23"/>
      <c r="NPH298" s="23"/>
      <c r="NPI298" s="23"/>
      <c r="NPJ298" s="23"/>
      <c r="NPK298" s="23"/>
      <c r="NPL298" s="23"/>
      <c r="NPM298" s="23"/>
      <c r="NPN298" s="23"/>
      <c r="NPO298" s="23"/>
      <c r="NPP298" s="23"/>
      <c r="NPQ298" s="23"/>
      <c r="NPR298" s="23"/>
      <c r="NPS298" s="23"/>
      <c r="NPT298" s="23"/>
      <c r="NPU298" s="23"/>
      <c r="NPV298" s="23"/>
      <c r="NPW298" s="23"/>
      <c r="NPX298" s="23"/>
      <c r="NPY298" s="23"/>
      <c r="NPZ298" s="23"/>
      <c r="NQA298" s="23"/>
      <c r="NQB298" s="23"/>
      <c r="NQC298" s="23"/>
      <c r="NQD298" s="23"/>
      <c r="NQE298" s="23"/>
      <c r="NQF298" s="23"/>
      <c r="NQG298" s="23"/>
      <c r="NQH298" s="23"/>
      <c r="NQI298" s="23"/>
      <c r="NQJ298" s="23"/>
      <c r="NQK298" s="23"/>
      <c r="NQL298" s="23"/>
      <c r="NQM298" s="23"/>
      <c r="NQN298" s="23"/>
      <c r="NQO298" s="23"/>
      <c r="NQP298" s="23"/>
      <c r="NQQ298" s="23"/>
      <c r="NQR298" s="23"/>
      <c r="NQS298" s="23"/>
      <c r="NQT298" s="23"/>
      <c r="NQU298" s="23"/>
      <c r="NQV298" s="23"/>
      <c r="NQW298" s="23"/>
      <c r="NQX298" s="23"/>
      <c r="NQY298" s="23"/>
      <c r="NQZ298" s="23"/>
      <c r="NRA298" s="23"/>
      <c r="NRB298" s="23"/>
      <c r="NRC298" s="23"/>
      <c r="NRD298" s="23"/>
      <c r="NRE298" s="23"/>
      <c r="NRF298" s="23"/>
      <c r="NRG298" s="23"/>
      <c r="NRH298" s="23"/>
      <c r="NRI298" s="23"/>
      <c r="NRJ298" s="23"/>
      <c r="NRK298" s="23"/>
      <c r="NRL298" s="23"/>
      <c r="NRM298" s="23"/>
      <c r="NRN298" s="23"/>
      <c r="NRO298" s="23"/>
      <c r="NRP298" s="23"/>
      <c r="NRQ298" s="23"/>
      <c r="NRR298" s="23"/>
      <c r="NRS298" s="23"/>
      <c r="NRT298" s="23"/>
      <c r="NRU298" s="23"/>
      <c r="NRV298" s="23"/>
      <c r="NRW298" s="23"/>
      <c r="NRX298" s="23"/>
      <c r="NRY298" s="23"/>
      <c r="NRZ298" s="23"/>
      <c r="NSA298" s="23"/>
      <c r="NSB298" s="23"/>
      <c r="NSC298" s="23"/>
      <c r="NSD298" s="23"/>
      <c r="NSE298" s="23"/>
      <c r="NSF298" s="23"/>
      <c r="NSG298" s="23"/>
      <c r="NSH298" s="23"/>
      <c r="NSI298" s="23"/>
      <c r="NSJ298" s="23"/>
      <c r="NSK298" s="23"/>
      <c r="NSL298" s="23"/>
      <c r="NSM298" s="23"/>
      <c r="NSN298" s="23"/>
      <c r="NSO298" s="23"/>
      <c r="NSP298" s="23"/>
      <c r="NSQ298" s="23"/>
      <c r="NSR298" s="23"/>
      <c r="NSS298" s="23"/>
      <c r="NST298" s="23"/>
      <c r="NSU298" s="23"/>
      <c r="NSV298" s="23"/>
      <c r="NSW298" s="23"/>
      <c r="NSX298" s="23"/>
      <c r="NSY298" s="23"/>
      <c r="NSZ298" s="23"/>
      <c r="NTA298" s="23"/>
      <c r="NTB298" s="23"/>
      <c r="NTC298" s="23"/>
      <c r="NTD298" s="23"/>
      <c r="NTE298" s="23"/>
      <c r="NTF298" s="23"/>
      <c r="NTG298" s="23"/>
      <c r="NTH298" s="23"/>
      <c r="NTI298" s="23"/>
      <c r="NTJ298" s="23"/>
      <c r="NTK298" s="23"/>
      <c r="NTL298" s="23"/>
      <c r="NTM298" s="23"/>
      <c r="NTN298" s="23"/>
      <c r="NTO298" s="23"/>
      <c r="NTP298" s="23"/>
      <c r="NTQ298" s="23"/>
      <c r="NTR298" s="23"/>
      <c r="NTS298" s="23"/>
      <c r="NTT298" s="23"/>
      <c r="NTU298" s="23"/>
      <c r="NTV298" s="23"/>
      <c r="NTW298" s="23"/>
      <c r="NTX298" s="23"/>
      <c r="NTY298" s="23"/>
      <c r="NTZ298" s="23"/>
      <c r="NUA298" s="23"/>
      <c r="NUB298" s="23"/>
      <c r="NUC298" s="23"/>
      <c r="NUD298" s="23"/>
      <c r="NUE298" s="23"/>
      <c r="NUF298" s="23"/>
      <c r="NUG298" s="23"/>
      <c r="NUH298" s="23"/>
      <c r="NUI298" s="23"/>
      <c r="NUJ298" s="23"/>
      <c r="NUK298" s="23"/>
      <c r="NUL298" s="23"/>
      <c r="NUM298" s="23"/>
      <c r="NUN298" s="23"/>
      <c r="NUO298" s="23"/>
      <c r="NUP298" s="23"/>
      <c r="NUQ298" s="23"/>
      <c r="NUR298" s="23"/>
      <c r="NUS298" s="23"/>
      <c r="NUT298" s="23"/>
      <c r="NUU298" s="23"/>
      <c r="NUV298" s="23"/>
      <c r="NUW298" s="23"/>
      <c r="NUX298" s="23"/>
      <c r="NUY298" s="23"/>
      <c r="NUZ298" s="23"/>
      <c r="NVA298" s="23"/>
      <c r="NVB298" s="23"/>
      <c r="NVC298" s="23"/>
      <c r="NVD298" s="23"/>
      <c r="NVE298" s="23"/>
      <c r="NVF298" s="23"/>
      <c r="NVG298" s="23"/>
      <c r="NVH298" s="23"/>
      <c r="NVI298" s="23"/>
      <c r="NVJ298" s="23"/>
      <c r="NVK298" s="23"/>
      <c r="NVL298" s="23"/>
      <c r="NVM298" s="23"/>
      <c r="NVN298" s="23"/>
      <c r="NVO298" s="23"/>
      <c r="NVP298" s="23"/>
      <c r="NVQ298" s="23"/>
      <c r="NVR298" s="23"/>
      <c r="NVS298" s="23"/>
      <c r="NVT298" s="23"/>
      <c r="NVU298" s="23"/>
      <c r="NVV298" s="23"/>
      <c r="NVW298" s="23"/>
      <c r="NVX298" s="23"/>
      <c r="NVY298" s="23"/>
      <c r="NVZ298" s="23"/>
      <c r="NWA298" s="23"/>
      <c r="NWB298" s="23"/>
      <c r="NWC298" s="23"/>
      <c r="NWD298" s="23"/>
      <c r="NWE298" s="23"/>
      <c r="NWF298" s="23"/>
      <c r="NWG298" s="23"/>
      <c r="NWH298" s="23"/>
      <c r="NWI298" s="23"/>
      <c r="NWJ298" s="23"/>
      <c r="NWK298" s="23"/>
      <c r="NWL298" s="23"/>
      <c r="NWM298" s="23"/>
      <c r="NWN298" s="23"/>
      <c r="NWO298" s="23"/>
      <c r="NWP298" s="23"/>
      <c r="NWQ298" s="23"/>
      <c r="NWR298" s="23"/>
      <c r="NWS298" s="23"/>
      <c r="NWT298" s="23"/>
      <c r="NWU298" s="23"/>
      <c r="NWV298" s="23"/>
      <c r="NWW298" s="23"/>
      <c r="NWX298" s="23"/>
      <c r="NWY298" s="23"/>
      <c r="NWZ298" s="23"/>
      <c r="NXA298" s="23"/>
      <c r="NXB298" s="23"/>
      <c r="NXC298" s="23"/>
      <c r="NXD298" s="23"/>
      <c r="NXE298" s="23"/>
      <c r="NXF298" s="23"/>
      <c r="NXG298" s="23"/>
      <c r="NXH298" s="23"/>
      <c r="NXI298" s="23"/>
      <c r="NXJ298" s="23"/>
      <c r="NXK298" s="23"/>
      <c r="NXL298" s="23"/>
      <c r="NXM298" s="23"/>
      <c r="NXN298" s="23"/>
      <c r="NXO298" s="23"/>
      <c r="NXP298" s="23"/>
      <c r="NXQ298" s="23"/>
      <c r="NXR298" s="23"/>
      <c r="NXS298" s="23"/>
      <c r="NXT298" s="23"/>
      <c r="NXU298" s="23"/>
      <c r="NXV298" s="23"/>
      <c r="NXW298" s="23"/>
      <c r="NXX298" s="23"/>
      <c r="NXY298" s="23"/>
      <c r="NXZ298" s="23"/>
      <c r="NYA298" s="23"/>
      <c r="NYB298" s="23"/>
      <c r="NYC298" s="23"/>
      <c r="NYD298" s="23"/>
      <c r="NYE298" s="23"/>
      <c r="NYF298" s="23"/>
      <c r="NYG298" s="23"/>
      <c r="NYH298" s="23"/>
      <c r="NYI298" s="23"/>
      <c r="NYJ298" s="23"/>
      <c r="NYK298" s="23"/>
      <c r="NYL298" s="23"/>
      <c r="NYM298" s="23"/>
      <c r="NYN298" s="23"/>
      <c r="NYO298" s="23"/>
      <c r="NYP298" s="23"/>
      <c r="NYQ298" s="23"/>
      <c r="NYR298" s="23"/>
      <c r="NYS298" s="23"/>
      <c r="NYT298" s="23"/>
      <c r="NYU298" s="23"/>
      <c r="NYV298" s="23"/>
      <c r="NYW298" s="23"/>
      <c r="NYX298" s="23"/>
      <c r="NYY298" s="23"/>
      <c r="NYZ298" s="23"/>
      <c r="NZA298" s="23"/>
      <c r="NZB298" s="23"/>
      <c r="NZC298" s="23"/>
      <c r="NZD298" s="23"/>
      <c r="NZE298" s="23"/>
      <c r="NZF298" s="23"/>
      <c r="NZG298" s="23"/>
      <c r="NZH298" s="23"/>
      <c r="NZI298" s="23"/>
      <c r="NZJ298" s="23"/>
      <c r="NZK298" s="23"/>
      <c r="NZL298" s="23"/>
      <c r="NZM298" s="23"/>
      <c r="NZN298" s="23"/>
      <c r="NZO298" s="23"/>
      <c r="NZP298" s="23"/>
      <c r="NZQ298" s="23"/>
      <c r="NZR298" s="23"/>
      <c r="NZS298" s="23"/>
      <c r="NZT298" s="23"/>
      <c r="NZU298" s="23"/>
      <c r="NZV298" s="23"/>
      <c r="NZW298" s="23"/>
      <c r="NZX298" s="23"/>
      <c r="NZY298" s="23"/>
      <c r="NZZ298" s="23"/>
      <c r="OAA298" s="23"/>
      <c r="OAB298" s="23"/>
      <c r="OAC298" s="23"/>
      <c r="OAD298" s="23"/>
      <c r="OAE298" s="23"/>
      <c r="OAF298" s="23"/>
      <c r="OAG298" s="23"/>
      <c r="OAH298" s="23"/>
      <c r="OAI298" s="23"/>
      <c r="OAJ298" s="23"/>
      <c r="OAK298" s="23"/>
      <c r="OAL298" s="23"/>
      <c r="OAM298" s="23"/>
      <c r="OAN298" s="23"/>
      <c r="OAO298" s="23"/>
      <c r="OAP298" s="23"/>
      <c r="OAQ298" s="23"/>
      <c r="OAR298" s="23"/>
      <c r="OAS298" s="23"/>
      <c r="OAT298" s="23"/>
      <c r="OAU298" s="23"/>
      <c r="OAV298" s="23"/>
      <c r="OAW298" s="23"/>
      <c r="OAX298" s="23"/>
      <c r="OAY298" s="23"/>
      <c r="OAZ298" s="23"/>
      <c r="OBA298" s="23"/>
      <c r="OBB298" s="23"/>
      <c r="OBC298" s="23"/>
      <c r="OBD298" s="23"/>
      <c r="OBE298" s="23"/>
      <c r="OBF298" s="23"/>
      <c r="OBG298" s="23"/>
      <c r="OBH298" s="23"/>
      <c r="OBI298" s="23"/>
      <c r="OBJ298" s="23"/>
      <c r="OBK298" s="23"/>
      <c r="OBL298" s="23"/>
      <c r="OBM298" s="23"/>
      <c r="OBN298" s="23"/>
      <c r="OBO298" s="23"/>
      <c r="OBP298" s="23"/>
      <c r="OBQ298" s="23"/>
      <c r="OBR298" s="23"/>
      <c r="OBS298" s="23"/>
      <c r="OBT298" s="23"/>
      <c r="OBU298" s="23"/>
      <c r="OBV298" s="23"/>
      <c r="OBW298" s="23"/>
      <c r="OBX298" s="23"/>
      <c r="OBY298" s="23"/>
      <c r="OBZ298" s="23"/>
      <c r="OCA298" s="23"/>
      <c r="OCB298" s="23"/>
      <c r="OCC298" s="23"/>
      <c r="OCD298" s="23"/>
      <c r="OCE298" s="23"/>
      <c r="OCF298" s="23"/>
      <c r="OCG298" s="23"/>
      <c r="OCH298" s="23"/>
      <c r="OCI298" s="23"/>
      <c r="OCJ298" s="23"/>
      <c r="OCK298" s="23"/>
      <c r="OCL298" s="23"/>
      <c r="OCM298" s="23"/>
      <c r="OCN298" s="23"/>
      <c r="OCO298" s="23"/>
      <c r="OCP298" s="23"/>
      <c r="OCQ298" s="23"/>
      <c r="OCR298" s="23"/>
      <c r="OCS298" s="23"/>
      <c r="OCT298" s="23"/>
      <c r="OCU298" s="23"/>
      <c r="OCV298" s="23"/>
      <c r="OCW298" s="23"/>
      <c r="OCX298" s="23"/>
      <c r="OCY298" s="23"/>
      <c r="OCZ298" s="23"/>
      <c r="ODA298" s="23"/>
      <c r="ODB298" s="23"/>
      <c r="ODC298" s="23"/>
      <c r="ODD298" s="23"/>
      <c r="ODE298" s="23"/>
      <c r="ODF298" s="23"/>
      <c r="ODG298" s="23"/>
      <c r="ODH298" s="23"/>
      <c r="ODI298" s="23"/>
      <c r="ODJ298" s="23"/>
      <c r="ODK298" s="23"/>
      <c r="ODL298" s="23"/>
      <c r="ODM298" s="23"/>
      <c r="ODN298" s="23"/>
      <c r="ODO298" s="23"/>
      <c r="ODP298" s="23"/>
      <c r="ODQ298" s="23"/>
      <c r="ODR298" s="23"/>
      <c r="ODS298" s="23"/>
      <c r="ODT298" s="23"/>
      <c r="ODU298" s="23"/>
      <c r="ODV298" s="23"/>
      <c r="ODW298" s="23"/>
      <c r="ODX298" s="23"/>
      <c r="ODY298" s="23"/>
      <c r="ODZ298" s="23"/>
      <c r="OEA298" s="23"/>
      <c r="OEB298" s="23"/>
      <c r="OEC298" s="23"/>
      <c r="OED298" s="23"/>
      <c r="OEE298" s="23"/>
      <c r="OEF298" s="23"/>
      <c r="OEG298" s="23"/>
      <c r="OEH298" s="23"/>
      <c r="OEI298" s="23"/>
      <c r="OEJ298" s="23"/>
      <c r="OEK298" s="23"/>
      <c r="OEL298" s="23"/>
      <c r="OEM298" s="23"/>
      <c r="OEN298" s="23"/>
      <c r="OEO298" s="23"/>
      <c r="OEP298" s="23"/>
      <c r="OEQ298" s="23"/>
      <c r="OER298" s="23"/>
      <c r="OES298" s="23"/>
      <c r="OET298" s="23"/>
      <c r="OEU298" s="23"/>
      <c r="OEV298" s="23"/>
      <c r="OEW298" s="23"/>
      <c r="OEX298" s="23"/>
      <c r="OEY298" s="23"/>
      <c r="OEZ298" s="23"/>
      <c r="OFA298" s="23"/>
      <c r="OFB298" s="23"/>
      <c r="OFC298" s="23"/>
      <c r="OFD298" s="23"/>
      <c r="OFE298" s="23"/>
      <c r="OFF298" s="23"/>
      <c r="OFG298" s="23"/>
      <c r="OFH298" s="23"/>
      <c r="OFI298" s="23"/>
      <c r="OFJ298" s="23"/>
      <c r="OFK298" s="23"/>
      <c r="OFL298" s="23"/>
      <c r="OFM298" s="23"/>
      <c r="OFN298" s="23"/>
      <c r="OFO298" s="23"/>
      <c r="OFP298" s="23"/>
      <c r="OFQ298" s="23"/>
      <c r="OFR298" s="23"/>
      <c r="OFS298" s="23"/>
      <c r="OFT298" s="23"/>
      <c r="OFU298" s="23"/>
      <c r="OFV298" s="23"/>
      <c r="OFW298" s="23"/>
      <c r="OFX298" s="23"/>
      <c r="OFY298" s="23"/>
      <c r="OFZ298" s="23"/>
      <c r="OGA298" s="23"/>
      <c r="OGB298" s="23"/>
      <c r="OGC298" s="23"/>
      <c r="OGD298" s="23"/>
      <c r="OGE298" s="23"/>
      <c r="OGF298" s="23"/>
      <c r="OGG298" s="23"/>
      <c r="OGH298" s="23"/>
      <c r="OGI298" s="23"/>
      <c r="OGJ298" s="23"/>
      <c r="OGK298" s="23"/>
      <c r="OGL298" s="23"/>
      <c r="OGM298" s="23"/>
      <c r="OGN298" s="23"/>
      <c r="OGO298" s="23"/>
      <c r="OGP298" s="23"/>
      <c r="OGQ298" s="23"/>
      <c r="OGR298" s="23"/>
      <c r="OGS298" s="23"/>
      <c r="OGT298" s="23"/>
      <c r="OGU298" s="23"/>
      <c r="OGV298" s="23"/>
      <c r="OGW298" s="23"/>
      <c r="OGX298" s="23"/>
      <c r="OGY298" s="23"/>
      <c r="OGZ298" s="23"/>
      <c r="OHA298" s="23"/>
      <c r="OHB298" s="23"/>
      <c r="OHC298" s="23"/>
      <c r="OHD298" s="23"/>
      <c r="OHE298" s="23"/>
      <c r="OHF298" s="23"/>
      <c r="OHG298" s="23"/>
      <c r="OHH298" s="23"/>
      <c r="OHI298" s="23"/>
      <c r="OHJ298" s="23"/>
      <c r="OHK298" s="23"/>
      <c r="OHL298" s="23"/>
      <c r="OHM298" s="23"/>
      <c r="OHN298" s="23"/>
      <c r="OHO298" s="23"/>
      <c r="OHP298" s="23"/>
      <c r="OHQ298" s="23"/>
      <c r="OHR298" s="23"/>
      <c r="OHS298" s="23"/>
      <c r="OHT298" s="23"/>
      <c r="OHU298" s="23"/>
      <c r="OHV298" s="23"/>
      <c r="OHW298" s="23"/>
      <c r="OHX298" s="23"/>
      <c r="OHY298" s="23"/>
      <c r="OHZ298" s="23"/>
      <c r="OIA298" s="23"/>
      <c r="OIB298" s="23"/>
      <c r="OIC298" s="23"/>
      <c r="OID298" s="23"/>
      <c r="OIE298" s="23"/>
      <c r="OIF298" s="23"/>
      <c r="OIG298" s="23"/>
      <c r="OIH298" s="23"/>
      <c r="OII298" s="23"/>
      <c r="OIJ298" s="23"/>
      <c r="OIK298" s="23"/>
      <c r="OIL298" s="23"/>
      <c r="OIM298" s="23"/>
      <c r="OIN298" s="23"/>
      <c r="OIO298" s="23"/>
      <c r="OIP298" s="23"/>
      <c r="OIQ298" s="23"/>
      <c r="OIR298" s="23"/>
      <c r="OIS298" s="23"/>
      <c r="OIT298" s="23"/>
      <c r="OIU298" s="23"/>
      <c r="OIV298" s="23"/>
      <c r="OIW298" s="23"/>
      <c r="OIX298" s="23"/>
      <c r="OIY298" s="23"/>
      <c r="OIZ298" s="23"/>
      <c r="OJA298" s="23"/>
      <c r="OJB298" s="23"/>
      <c r="OJC298" s="23"/>
      <c r="OJD298" s="23"/>
      <c r="OJE298" s="23"/>
      <c r="OJF298" s="23"/>
      <c r="OJG298" s="23"/>
      <c r="OJH298" s="23"/>
      <c r="OJI298" s="23"/>
      <c r="OJJ298" s="23"/>
      <c r="OJK298" s="23"/>
      <c r="OJL298" s="23"/>
      <c r="OJM298" s="23"/>
      <c r="OJN298" s="23"/>
      <c r="OJO298" s="23"/>
      <c r="OJP298" s="23"/>
      <c r="OJQ298" s="23"/>
      <c r="OJR298" s="23"/>
      <c r="OJS298" s="23"/>
      <c r="OJT298" s="23"/>
      <c r="OJU298" s="23"/>
      <c r="OJV298" s="23"/>
      <c r="OJW298" s="23"/>
      <c r="OJX298" s="23"/>
      <c r="OJY298" s="23"/>
      <c r="OJZ298" s="23"/>
      <c r="OKA298" s="23"/>
      <c r="OKB298" s="23"/>
      <c r="OKC298" s="23"/>
      <c r="OKD298" s="23"/>
      <c r="OKE298" s="23"/>
      <c r="OKF298" s="23"/>
      <c r="OKG298" s="23"/>
      <c r="OKH298" s="23"/>
      <c r="OKI298" s="23"/>
      <c r="OKJ298" s="23"/>
      <c r="OKK298" s="23"/>
      <c r="OKL298" s="23"/>
      <c r="OKM298" s="23"/>
      <c r="OKN298" s="23"/>
      <c r="OKO298" s="23"/>
      <c r="OKP298" s="23"/>
      <c r="OKQ298" s="23"/>
      <c r="OKR298" s="23"/>
      <c r="OKS298" s="23"/>
      <c r="OKT298" s="23"/>
      <c r="OKU298" s="23"/>
      <c r="OKV298" s="23"/>
      <c r="OKW298" s="23"/>
      <c r="OKX298" s="23"/>
      <c r="OKY298" s="23"/>
      <c r="OKZ298" s="23"/>
      <c r="OLA298" s="23"/>
      <c r="OLB298" s="23"/>
      <c r="OLC298" s="23"/>
      <c r="OLD298" s="23"/>
      <c r="OLE298" s="23"/>
      <c r="OLF298" s="23"/>
      <c r="OLG298" s="23"/>
      <c r="OLH298" s="23"/>
      <c r="OLI298" s="23"/>
      <c r="OLJ298" s="23"/>
      <c r="OLK298" s="23"/>
      <c r="OLL298" s="23"/>
      <c r="OLM298" s="23"/>
      <c r="OLN298" s="23"/>
      <c r="OLO298" s="23"/>
      <c r="OLP298" s="23"/>
      <c r="OLQ298" s="23"/>
      <c r="OLR298" s="23"/>
      <c r="OLS298" s="23"/>
      <c r="OLT298" s="23"/>
      <c r="OLU298" s="23"/>
      <c r="OLV298" s="23"/>
      <c r="OLW298" s="23"/>
      <c r="OLX298" s="23"/>
      <c r="OLY298" s="23"/>
      <c r="OLZ298" s="23"/>
      <c r="OMA298" s="23"/>
      <c r="OMB298" s="23"/>
      <c r="OMC298" s="23"/>
      <c r="OMD298" s="23"/>
      <c r="OME298" s="23"/>
      <c r="OMF298" s="23"/>
      <c r="OMG298" s="23"/>
      <c r="OMH298" s="23"/>
      <c r="OMI298" s="23"/>
      <c r="OMJ298" s="23"/>
      <c r="OMK298" s="23"/>
      <c r="OML298" s="23"/>
      <c r="OMM298" s="23"/>
      <c r="OMN298" s="23"/>
      <c r="OMO298" s="23"/>
      <c r="OMP298" s="23"/>
      <c r="OMQ298" s="23"/>
      <c r="OMR298" s="23"/>
      <c r="OMS298" s="23"/>
      <c r="OMT298" s="23"/>
      <c r="OMU298" s="23"/>
      <c r="OMV298" s="23"/>
      <c r="OMW298" s="23"/>
      <c r="OMX298" s="23"/>
      <c r="OMY298" s="23"/>
      <c r="OMZ298" s="23"/>
      <c r="ONA298" s="23"/>
      <c r="ONB298" s="23"/>
      <c r="ONC298" s="23"/>
      <c r="OND298" s="23"/>
      <c r="ONE298" s="23"/>
      <c r="ONF298" s="23"/>
      <c r="ONG298" s="23"/>
      <c r="ONH298" s="23"/>
      <c r="ONI298" s="23"/>
      <c r="ONJ298" s="23"/>
      <c r="ONK298" s="23"/>
      <c r="ONL298" s="23"/>
      <c r="ONM298" s="23"/>
      <c r="ONN298" s="23"/>
      <c r="ONO298" s="23"/>
      <c r="ONP298" s="23"/>
      <c r="ONQ298" s="23"/>
      <c r="ONR298" s="23"/>
      <c r="ONS298" s="23"/>
      <c r="ONT298" s="23"/>
      <c r="ONU298" s="23"/>
      <c r="ONV298" s="23"/>
      <c r="ONW298" s="23"/>
      <c r="ONX298" s="23"/>
      <c r="ONY298" s="23"/>
      <c r="ONZ298" s="23"/>
      <c r="OOA298" s="23"/>
      <c r="OOB298" s="23"/>
      <c r="OOC298" s="23"/>
      <c r="OOD298" s="23"/>
      <c r="OOE298" s="23"/>
      <c r="OOF298" s="23"/>
      <c r="OOG298" s="23"/>
      <c r="OOH298" s="23"/>
      <c r="OOI298" s="23"/>
      <c r="OOJ298" s="23"/>
      <c r="OOK298" s="23"/>
      <c r="OOL298" s="23"/>
      <c r="OOM298" s="23"/>
      <c r="OON298" s="23"/>
      <c r="OOO298" s="23"/>
      <c r="OOP298" s="23"/>
      <c r="OOQ298" s="23"/>
      <c r="OOR298" s="23"/>
      <c r="OOS298" s="23"/>
      <c r="OOT298" s="23"/>
      <c r="OOU298" s="23"/>
      <c r="OOV298" s="23"/>
      <c r="OOW298" s="23"/>
      <c r="OOX298" s="23"/>
      <c r="OOY298" s="23"/>
      <c r="OOZ298" s="23"/>
      <c r="OPA298" s="23"/>
      <c r="OPB298" s="23"/>
      <c r="OPC298" s="23"/>
      <c r="OPD298" s="23"/>
      <c r="OPE298" s="23"/>
      <c r="OPF298" s="23"/>
      <c r="OPG298" s="23"/>
      <c r="OPH298" s="23"/>
      <c r="OPI298" s="23"/>
      <c r="OPJ298" s="23"/>
      <c r="OPK298" s="23"/>
      <c r="OPL298" s="23"/>
      <c r="OPM298" s="23"/>
      <c r="OPN298" s="23"/>
      <c r="OPO298" s="23"/>
      <c r="OPP298" s="23"/>
      <c r="OPQ298" s="23"/>
      <c r="OPR298" s="23"/>
      <c r="OPS298" s="23"/>
      <c r="OPT298" s="23"/>
      <c r="OPU298" s="23"/>
      <c r="OPV298" s="23"/>
      <c r="OPW298" s="23"/>
      <c r="OPX298" s="23"/>
      <c r="OPY298" s="23"/>
      <c r="OPZ298" s="23"/>
      <c r="OQA298" s="23"/>
      <c r="OQB298" s="23"/>
      <c r="OQC298" s="23"/>
      <c r="OQD298" s="23"/>
      <c r="OQE298" s="23"/>
      <c r="OQF298" s="23"/>
      <c r="OQG298" s="23"/>
      <c r="OQH298" s="23"/>
      <c r="OQI298" s="23"/>
      <c r="OQJ298" s="23"/>
      <c r="OQK298" s="23"/>
      <c r="OQL298" s="23"/>
      <c r="OQM298" s="23"/>
      <c r="OQN298" s="23"/>
      <c r="OQO298" s="23"/>
      <c r="OQP298" s="23"/>
      <c r="OQQ298" s="23"/>
      <c r="OQR298" s="23"/>
      <c r="OQS298" s="23"/>
      <c r="OQT298" s="23"/>
      <c r="OQU298" s="23"/>
      <c r="OQV298" s="23"/>
      <c r="OQW298" s="23"/>
      <c r="OQX298" s="23"/>
      <c r="OQY298" s="23"/>
      <c r="OQZ298" s="23"/>
      <c r="ORA298" s="23"/>
      <c r="ORB298" s="23"/>
      <c r="ORC298" s="23"/>
      <c r="ORD298" s="23"/>
      <c r="ORE298" s="23"/>
      <c r="ORF298" s="23"/>
      <c r="ORG298" s="23"/>
      <c r="ORH298" s="23"/>
      <c r="ORI298" s="23"/>
      <c r="ORJ298" s="23"/>
      <c r="ORK298" s="23"/>
      <c r="ORL298" s="23"/>
      <c r="ORM298" s="23"/>
      <c r="ORN298" s="23"/>
      <c r="ORO298" s="23"/>
      <c r="ORP298" s="23"/>
      <c r="ORQ298" s="23"/>
      <c r="ORR298" s="23"/>
      <c r="ORS298" s="23"/>
      <c r="ORT298" s="23"/>
      <c r="ORU298" s="23"/>
      <c r="ORV298" s="23"/>
      <c r="ORW298" s="23"/>
      <c r="ORX298" s="23"/>
      <c r="ORY298" s="23"/>
      <c r="ORZ298" s="23"/>
      <c r="OSA298" s="23"/>
      <c r="OSB298" s="23"/>
      <c r="OSC298" s="23"/>
      <c r="OSD298" s="23"/>
      <c r="OSE298" s="23"/>
      <c r="OSF298" s="23"/>
      <c r="OSG298" s="23"/>
      <c r="OSH298" s="23"/>
      <c r="OSI298" s="23"/>
      <c r="OSJ298" s="23"/>
      <c r="OSK298" s="23"/>
      <c r="OSL298" s="23"/>
      <c r="OSM298" s="23"/>
      <c r="OSN298" s="23"/>
      <c r="OSO298" s="23"/>
      <c r="OSP298" s="23"/>
      <c r="OSQ298" s="23"/>
      <c r="OSR298" s="23"/>
      <c r="OSS298" s="23"/>
      <c r="OST298" s="23"/>
      <c r="OSU298" s="23"/>
      <c r="OSV298" s="23"/>
      <c r="OSW298" s="23"/>
      <c r="OSX298" s="23"/>
      <c r="OSY298" s="23"/>
      <c r="OSZ298" s="23"/>
      <c r="OTA298" s="23"/>
      <c r="OTB298" s="23"/>
      <c r="OTC298" s="23"/>
      <c r="OTD298" s="23"/>
      <c r="OTE298" s="23"/>
      <c r="OTF298" s="23"/>
      <c r="OTG298" s="23"/>
      <c r="OTH298" s="23"/>
      <c r="OTI298" s="23"/>
      <c r="OTJ298" s="23"/>
      <c r="OTK298" s="23"/>
      <c r="OTL298" s="23"/>
      <c r="OTM298" s="23"/>
      <c r="OTN298" s="23"/>
      <c r="OTO298" s="23"/>
      <c r="OTP298" s="23"/>
      <c r="OTQ298" s="23"/>
      <c r="OTR298" s="23"/>
      <c r="OTS298" s="23"/>
      <c r="OTT298" s="23"/>
      <c r="OTU298" s="23"/>
      <c r="OTV298" s="23"/>
      <c r="OTW298" s="23"/>
      <c r="OTX298" s="23"/>
      <c r="OTY298" s="23"/>
      <c r="OTZ298" s="23"/>
      <c r="OUA298" s="23"/>
      <c r="OUB298" s="23"/>
      <c r="OUC298" s="23"/>
      <c r="OUD298" s="23"/>
      <c r="OUE298" s="23"/>
      <c r="OUF298" s="23"/>
      <c r="OUG298" s="23"/>
      <c r="OUH298" s="23"/>
      <c r="OUI298" s="23"/>
      <c r="OUJ298" s="23"/>
      <c r="OUK298" s="23"/>
      <c r="OUL298" s="23"/>
      <c r="OUM298" s="23"/>
      <c r="OUN298" s="23"/>
      <c r="OUO298" s="23"/>
      <c r="OUP298" s="23"/>
      <c r="OUQ298" s="23"/>
      <c r="OUR298" s="23"/>
      <c r="OUS298" s="23"/>
      <c r="OUT298" s="23"/>
      <c r="OUU298" s="23"/>
      <c r="OUV298" s="23"/>
      <c r="OUW298" s="23"/>
      <c r="OUX298" s="23"/>
      <c r="OUY298" s="23"/>
      <c r="OUZ298" s="23"/>
      <c r="OVA298" s="23"/>
      <c r="OVB298" s="23"/>
      <c r="OVC298" s="23"/>
      <c r="OVD298" s="23"/>
      <c r="OVE298" s="23"/>
      <c r="OVF298" s="23"/>
      <c r="OVG298" s="23"/>
      <c r="OVH298" s="23"/>
      <c r="OVI298" s="23"/>
      <c r="OVJ298" s="23"/>
      <c r="OVK298" s="23"/>
      <c r="OVL298" s="23"/>
      <c r="OVM298" s="23"/>
      <c r="OVN298" s="23"/>
      <c r="OVO298" s="23"/>
      <c r="OVP298" s="23"/>
      <c r="OVQ298" s="23"/>
      <c r="OVR298" s="23"/>
      <c r="OVS298" s="23"/>
      <c r="OVT298" s="23"/>
      <c r="OVU298" s="23"/>
      <c r="OVV298" s="23"/>
      <c r="OVW298" s="23"/>
      <c r="OVX298" s="23"/>
      <c r="OVY298" s="23"/>
      <c r="OVZ298" s="23"/>
      <c r="OWA298" s="23"/>
      <c r="OWB298" s="23"/>
      <c r="OWC298" s="23"/>
      <c r="OWD298" s="23"/>
      <c r="OWE298" s="23"/>
      <c r="OWF298" s="23"/>
      <c r="OWG298" s="23"/>
      <c r="OWH298" s="23"/>
      <c r="OWI298" s="23"/>
      <c r="OWJ298" s="23"/>
      <c r="OWK298" s="23"/>
      <c r="OWL298" s="23"/>
      <c r="OWM298" s="23"/>
      <c r="OWN298" s="23"/>
      <c r="OWO298" s="23"/>
      <c r="OWP298" s="23"/>
      <c r="OWQ298" s="23"/>
      <c r="OWR298" s="23"/>
      <c r="OWS298" s="23"/>
      <c r="OWT298" s="23"/>
      <c r="OWU298" s="23"/>
      <c r="OWV298" s="23"/>
      <c r="OWW298" s="23"/>
      <c r="OWX298" s="23"/>
      <c r="OWY298" s="23"/>
      <c r="OWZ298" s="23"/>
      <c r="OXA298" s="23"/>
      <c r="OXB298" s="23"/>
      <c r="OXC298" s="23"/>
      <c r="OXD298" s="23"/>
      <c r="OXE298" s="23"/>
      <c r="OXF298" s="23"/>
      <c r="OXG298" s="23"/>
      <c r="OXH298" s="23"/>
      <c r="OXI298" s="23"/>
      <c r="OXJ298" s="23"/>
      <c r="OXK298" s="23"/>
      <c r="OXL298" s="23"/>
      <c r="OXM298" s="23"/>
      <c r="OXN298" s="23"/>
      <c r="OXO298" s="23"/>
      <c r="OXP298" s="23"/>
      <c r="OXQ298" s="23"/>
      <c r="OXR298" s="23"/>
      <c r="OXS298" s="23"/>
      <c r="OXT298" s="23"/>
      <c r="OXU298" s="23"/>
      <c r="OXV298" s="23"/>
      <c r="OXW298" s="23"/>
      <c r="OXX298" s="23"/>
      <c r="OXY298" s="23"/>
      <c r="OXZ298" s="23"/>
      <c r="OYA298" s="23"/>
      <c r="OYB298" s="23"/>
      <c r="OYC298" s="23"/>
      <c r="OYD298" s="23"/>
      <c r="OYE298" s="23"/>
      <c r="OYF298" s="23"/>
      <c r="OYG298" s="23"/>
      <c r="OYH298" s="23"/>
      <c r="OYI298" s="23"/>
      <c r="OYJ298" s="23"/>
      <c r="OYK298" s="23"/>
      <c r="OYL298" s="23"/>
      <c r="OYM298" s="23"/>
      <c r="OYN298" s="23"/>
      <c r="OYO298" s="23"/>
      <c r="OYP298" s="23"/>
      <c r="OYQ298" s="23"/>
      <c r="OYR298" s="23"/>
      <c r="OYS298" s="23"/>
      <c r="OYT298" s="23"/>
      <c r="OYU298" s="23"/>
      <c r="OYV298" s="23"/>
      <c r="OYW298" s="23"/>
      <c r="OYX298" s="23"/>
      <c r="OYY298" s="23"/>
      <c r="OYZ298" s="23"/>
      <c r="OZA298" s="23"/>
      <c r="OZB298" s="23"/>
      <c r="OZC298" s="23"/>
      <c r="OZD298" s="23"/>
      <c r="OZE298" s="23"/>
      <c r="OZF298" s="23"/>
      <c r="OZG298" s="23"/>
      <c r="OZH298" s="23"/>
      <c r="OZI298" s="23"/>
      <c r="OZJ298" s="23"/>
      <c r="OZK298" s="23"/>
      <c r="OZL298" s="23"/>
      <c r="OZM298" s="23"/>
      <c r="OZN298" s="23"/>
      <c r="OZO298" s="23"/>
      <c r="OZP298" s="23"/>
      <c r="OZQ298" s="23"/>
      <c r="OZR298" s="23"/>
      <c r="OZS298" s="23"/>
      <c r="OZT298" s="23"/>
      <c r="OZU298" s="23"/>
      <c r="OZV298" s="23"/>
      <c r="OZW298" s="23"/>
      <c r="OZX298" s="23"/>
      <c r="OZY298" s="23"/>
      <c r="OZZ298" s="23"/>
      <c r="PAA298" s="23"/>
      <c r="PAB298" s="23"/>
      <c r="PAC298" s="23"/>
      <c r="PAD298" s="23"/>
      <c r="PAE298" s="23"/>
      <c r="PAF298" s="23"/>
      <c r="PAG298" s="23"/>
      <c r="PAH298" s="23"/>
      <c r="PAI298" s="23"/>
      <c r="PAJ298" s="23"/>
      <c r="PAK298" s="23"/>
      <c r="PAL298" s="23"/>
      <c r="PAM298" s="23"/>
      <c r="PAN298" s="23"/>
      <c r="PAO298" s="23"/>
      <c r="PAP298" s="23"/>
      <c r="PAQ298" s="23"/>
      <c r="PAR298" s="23"/>
      <c r="PAS298" s="23"/>
      <c r="PAT298" s="23"/>
      <c r="PAU298" s="23"/>
      <c r="PAV298" s="23"/>
      <c r="PAW298" s="23"/>
      <c r="PAX298" s="23"/>
      <c r="PAY298" s="23"/>
      <c r="PAZ298" s="23"/>
      <c r="PBA298" s="23"/>
      <c r="PBB298" s="23"/>
      <c r="PBC298" s="23"/>
      <c r="PBD298" s="23"/>
      <c r="PBE298" s="23"/>
      <c r="PBF298" s="23"/>
      <c r="PBG298" s="23"/>
      <c r="PBH298" s="23"/>
      <c r="PBI298" s="23"/>
      <c r="PBJ298" s="23"/>
      <c r="PBK298" s="23"/>
      <c r="PBL298" s="23"/>
      <c r="PBM298" s="23"/>
      <c r="PBN298" s="23"/>
      <c r="PBO298" s="23"/>
      <c r="PBP298" s="23"/>
      <c r="PBQ298" s="23"/>
      <c r="PBR298" s="23"/>
      <c r="PBS298" s="23"/>
      <c r="PBT298" s="23"/>
      <c r="PBU298" s="23"/>
      <c r="PBV298" s="23"/>
      <c r="PBW298" s="23"/>
      <c r="PBX298" s="23"/>
      <c r="PBY298" s="23"/>
      <c r="PBZ298" s="23"/>
      <c r="PCA298" s="23"/>
      <c r="PCB298" s="23"/>
      <c r="PCC298" s="23"/>
      <c r="PCD298" s="23"/>
      <c r="PCE298" s="23"/>
      <c r="PCF298" s="23"/>
      <c r="PCG298" s="23"/>
      <c r="PCH298" s="23"/>
      <c r="PCI298" s="23"/>
      <c r="PCJ298" s="23"/>
      <c r="PCK298" s="23"/>
      <c r="PCL298" s="23"/>
      <c r="PCM298" s="23"/>
      <c r="PCN298" s="23"/>
      <c r="PCO298" s="23"/>
      <c r="PCP298" s="23"/>
      <c r="PCQ298" s="23"/>
      <c r="PCR298" s="23"/>
      <c r="PCS298" s="23"/>
      <c r="PCT298" s="23"/>
      <c r="PCU298" s="23"/>
      <c r="PCV298" s="23"/>
      <c r="PCW298" s="23"/>
      <c r="PCX298" s="23"/>
      <c r="PCY298" s="23"/>
      <c r="PCZ298" s="23"/>
      <c r="PDA298" s="23"/>
      <c r="PDB298" s="23"/>
      <c r="PDC298" s="23"/>
      <c r="PDD298" s="23"/>
      <c r="PDE298" s="23"/>
      <c r="PDF298" s="23"/>
      <c r="PDG298" s="23"/>
      <c r="PDH298" s="23"/>
      <c r="PDI298" s="23"/>
      <c r="PDJ298" s="23"/>
      <c r="PDK298" s="23"/>
      <c r="PDL298" s="23"/>
      <c r="PDM298" s="23"/>
      <c r="PDN298" s="23"/>
      <c r="PDO298" s="23"/>
      <c r="PDP298" s="23"/>
      <c r="PDQ298" s="23"/>
      <c r="PDR298" s="23"/>
      <c r="PDS298" s="23"/>
      <c r="PDT298" s="23"/>
      <c r="PDU298" s="23"/>
      <c r="PDV298" s="23"/>
      <c r="PDW298" s="23"/>
      <c r="PDX298" s="23"/>
      <c r="PDY298" s="23"/>
      <c r="PDZ298" s="23"/>
      <c r="PEA298" s="23"/>
      <c r="PEB298" s="23"/>
      <c r="PEC298" s="23"/>
      <c r="PED298" s="23"/>
      <c r="PEE298" s="23"/>
      <c r="PEF298" s="23"/>
      <c r="PEG298" s="23"/>
      <c r="PEH298" s="23"/>
      <c r="PEI298" s="23"/>
      <c r="PEJ298" s="23"/>
      <c r="PEK298" s="23"/>
      <c r="PEL298" s="23"/>
      <c r="PEM298" s="23"/>
      <c r="PEN298" s="23"/>
      <c r="PEO298" s="23"/>
      <c r="PEP298" s="23"/>
      <c r="PEQ298" s="23"/>
      <c r="PER298" s="23"/>
      <c r="PES298" s="23"/>
      <c r="PET298" s="23"/>
      <c r="PEU298" s="23"/>
      <c r="PEV298" s="23"/>
      <c r="PEW298" s="23"/>
      <c r="PEX298" s="23"/>
      <c r="PEY298" s="23"/>
      <c r="PEZ298" s="23"/>
      <c r="PFA298" s="23"/>
      <c r="PFB298" s="23"/>
      <c r="PFC298" s="23"/>
      <c r="PFD298" s="23"/>
      <c r="PFE298" s="23"/>
      <c r="PFF298" s="23"/>
      <c r="PFG298" s="23"/>
      <c r="PFH298" s="23"/>
      <c r="PFI298" s="23"/>
      <c r="PFJ298" s="23"/>
      <c r="PFK298" s="23"/>
      <c r="PFL298" s="23"/>
      <c r="PFM298" s="23"/>
      <c r="PFN298" s="23"/>
      <c r="PFO298" s="23"/>
      <c r="PFP298" s="23"/>
      <c r="PFQ298" s="23"/>
      <c r="PFR298" s="23"/>
      <c r="PFS298" s="23"/>
      <c r="PFT298" s="23"/>
      <c r="PFU298" s="23"/>
      <c r="PFV298" s="23"/>
      <c r="PFW298" s="23"/>
      <c r="PFX298" s="23"/>
      <c r="PFY298" s="23"/>
      <c r="PFZ298" s="23"/>
      <c r="PGA298" s="23"/>
      <c r="PGB298" s="23"/>
      <c r="PGC298" s="23"/>
      <c r="PGD298" s="23"/>
      <c r="PGE298" s="23"/>
      <c r="PGF298" s="23"/>
      <c r="PGG298" s="23"/>
      <c r="PGH298" s="23"/>
      <c r="PGI298" s="23"/>
      <c r="PGJ298" s="23"/>
      <c r="PGK298" s="23"/>
      <c r="PGL298" s="23"/>
      <c r="PGM298" s="23"/>
      <c r="PGN298" s="23"/>
      <c r="PGO298" s="23"/>
      <c r="PGP298" s="23"/>
      <c r="PGQ298" s="23"/>
      <c r="PGR298" s="23"/>
      <c r="PGS298" s="23"/>
      <c r="PGT298" s="23"/>
      <c r="PGU298" s="23"/>
      <c r="PGV298" s="23"/>
      <c r="PGW298" s="23"/>
      <c r="PGX298" s="23"/>
      <c r="PGY298" s="23"/>
      <c r="PGZ298" s="23"/>
      <c r="PHA298" s="23"/>
      <c r="PHB298" s="23"/>
      <c r="PHC298" s="23"/>
      <c r="PHD298" s="23"/>
      <c r="PHE298" s="23"/>
      <c r="PHF298" s="23"/>
      <c r="PHG298" s="23"/>
      <c r="PHH298" s="23"/>
      <c r="PHI298" s="23"/>
      <c r="PHJ298" s="23"/>
      <c r="PHK298" s="23"/>
      <c r="PHL298" s="23"/>
      <c r="PHM298" s="23"/>
      <c r="PHN298" s="23"/>
      <c r="PHO298" s="23"/>
      <c r="PHP298" s="23"/>
      <c r="PHQ298" s="23"/>
      <c r="PHR298" s="23"/>
      <c r="PHS298" s="23"/>
      <c r="PHT298" s="23"/>
      <c r="PHU298" s="23"/>
      <c r="PHV298" s="23"/>
      <c r="PHW298" s="23"/>
      <c r="PHX298" s="23"/>
      <c r="PHY298" s="23"/>
      <c r="PHZ298" s="23"/>
      <c r="PIA298" s="23"/>
      <c r="PIB298" s="23"/>
      <c r="PIC298" s="23"/>
      <c r="PID298" s="23"/>
      <c r="PIE298" s="23"/>
      <c r="PIF298" s="23"/>
      <c r="PIG298" s="23"/>
      <c r="PIH298" s="23"/>
      <c r="PII298" s="23"/>
      <c r="PIJ298" s="23"/>
      <c r="PIK298" s="23"/>
      <c r="PIL298" s="23"/>
      <c r="PIM298" s="23"/>
      <c r="PIN298" s="23"/>
      <c r="PIO298" s="23"/>
      <c r="PIP298" s="23"/>
      <c r="PIQ298" s="23"/>
      <c r="PIR298" s="23"/>
      <c r="PIS298" s="23"/>
      <c r="PIT298" s="23"/>
      <c r="PIU298" s="23"/>
      <c r="PIV298" s="23"/>
      <c r="PIW298" s="23"/>
      <c r="PIX298" s="23"/>
      <c r="PIY298" s="23"/>
      <c r="PIZ298" s="23"/>
      <c r="PJA298" s="23"/>
      <c r="PJB298" s="23"/>
      <c r="PJC298" s="23"/>
      <c r="PJD298" s="23"/>
      <c r="PJE298" s="23"/>
      <c r="PJF298" s="23"/>
      <c r="PJG298" s="23"/>
      <c r="PJH298" s="23"/>
      <c r="PJI298" s="23"/>
      <c r="PJJ298" s="23"/>
      <c r="PJK298" s="23"/>
      <c r="PJL298" s="23"/>
      <c r="PJM298" s="23"/>
      <c r="PJN298" s="23"/>
      <c r="PJO298" s="23"/>
      <c r="PJP298" s="23"/>
      <c r="PJQ298" s="23"/>
      <c r="PJR298" s="23"/>
      <c r="PJS298" s="23"/>
      <c r="PJT298" s="23"/>
      <c r="PJU298" s="23"/>
      <c r="PJV298" s="23"/>
      <c r="PJW298" s="23"/>
      <c r="PJX298" s="23"/>
      <c r="PJY298" s="23"/>
      <c r="PJZ298" s="23"/>
      <c r="PKA298" s="23"/>
      <c r="PKB298" s="23"/>
      <c r="PKC298" s="23"/>
      <c r="PKD298" s="23"/>
      <c r="PKE298" s="23"/>
      <c r="PKF298" s="23"/>
      <c r="PKG298" s="23"/>
      <c r="PKH298" s="23"/>
      <c r="PKI298" s="23"/>
      <c r="PKJ298" s="23"/>
      <c r="PKK298" s="23"/>
      <c r="PKL298" s="23"/>
      <c r="PKM298" s="23"/>
      <c r="PKN298" s="23"/>
      <c r="PKO298" s="23"/>
      <c r="PKP298" s="23"/>
      <c r="PKQ298" s="23"/>
      <c r="PKR298" s="23"/>
      <c r="PKS298" s="23"/>
      <c r="PKT298" s="23"/>
      <c r="PKU298" s="23"/>
      <c r="PKV298" s="23"/>
      <c r="PKW298" s="23"/>
      <c r="PKX298" s="23"/>
      <c r="PKY298" s="23"/>
      <c r="PKZ298" s="23"/>
      <c r="PLA298" s="23"/>
      <c r="PLB298" s="23"/>
      <c r="PLC298" s="23"/>
      <c r="PLD298" s="23"/>
      <c r="PLE298" s="23"/>
      <c r="PLF298" s="23"/>
      <c r="PLG298" s="23"/>
      <c r="PLH298" s="23"/>
      <c r="PLI298" s="23"/>
      <c r="PLJ298" s="23"/>
      <c r="PLK298" s="23"/>
      <c r="PLL298" s="23"/>
      <c r="PLM298" s="23"/>
      <c r="PLN298" s="23"/>
      <c r="PLO298" s="23"/>
      <c r="PLP298" s="23"/>
      <c r="PLQ298" s="23"/>
      <c r="PLR298" s="23"/>
      <c r="PLS298" s="23"/>
      <c r="PLT298" s="23"/>
      <c r="PLU298" s="23"/>
      <c r="PLV298" s="23"/>
      <c r="PLW298" s="23"/>
      <c r="PLX298" s="23"/>
      <c r="PLY298" s="23"/>
      <c r="PLZ298" s="23"/>
      <c r="PMA298" s="23"/>
      <c r="PMB298" s="23"/>
      <c r="PMC298" s="23"/>
      <c r="PMD298" s="23"/>
      <c r="PME298" s="23"/>
      <c r="PMF298" s="23"/>
      <c r="PMG298" s="23"/>
      <c r="PMH298" s="23"/>
      <c r="PMI298" s="23"/>
      <c r="PMJ298" s="23"/>
      <c r="PMK298" s="23"/>
      <c r="PML298" s="23"/>
      <c r="PMM298" s="23"/>
      <c r="PMN298" s="23"/>
      <c r="PMO298" s="23"/>
      <c r="PMP298" s="23"/>
      <c r="PMQ298" s="23"/>
      <c r="PMR298" s="23"/>
      <c r="PMS298" s="23"/>
      <c r="PMT298" s="23"/>
      <c r="PMU298" s="23"/>
      <c r="PMV298" s="23"/>
      <c r="PMW298" s="23"/>
      <c r="PMX298" s="23"/>
      <c r="PMY298" s="23"/>
      <c r="PMZ298" s="23"/>
      <c r="PNA298" s="23"/>
      <c r="PNB298" s="23"/>
      <c r="PNC298" s="23"/>
      <c r="PND298" s="23"/>
      <c r="PNE298" s="23"/>
      <c r="PNF298" s="23"/>
      <c r="PNG298" s="23"/>
      <c r="PNH298" s="23"/>
      <c r="PNI298" s="23"/>
      <c r="PNJ298" s="23"/>
      <c r="PNK298" s="23"/>
      <c r="PNL298" s="23"/>
      <c r="PNM298" s="23"/>
      <c r="PNN298" s="23"/>
      <c r="PNO298" s="23"/>
      <c r="PNP298" s="23"/>
      <c r="PNQ298" s="23"/>
      <c r="PNR298" s="23"/>
      <c r="PNS298" s="23"/>
      <c r="PNT298" s="23"/>
      <c r="PNU298" s="23"/>
      <c r="PNV298" s="23"/>
      <c r="PNW298" s="23"/>
      <c r="PNX298" s="23"/>
      <c r="PNY298" s="23"/>
      <c r="PNZ298" s="23"/>
      <c r="POA298" s="23"/>
      <c r="POB298" s="23"/>
      <c r="POC298" s="23"/>
      <c r="POD298" s="23"/>
      <c r="POE298" s="23"/>
      <c r="POF298" s="23"/>
      <c r="POG298" s="23"/>
      <c r="POH298" s="23"/>
      <c r="POI298" s="23"/>
      <c r="POJ298" s="23"/>
      <c r="POK298" s="23"/>
      <c r="POL298" s="23"/>
      <c r="POM298" s="23"/>
      <c r="PON298" s="23"/>
      <c r="POO298" s="23"/>
      <c r="POP298" s="23"/>
      <c r="POQ298" s="23"/>
      <c r="POR298" s="23"/>
      <c r="POS298" s="23"/>
      <c r="POT298" s="23"/>
      <c r="POU298" s="23"/>
      <c r="POV298" s="23"/>
      <c r="POW298" s="23"/>
      <c r="POX298" s="23"/>
      <c r="POY298" s="23"/>
      <c r="POZ298" s="23"/>
      <c r="PPA298" s="23"/>
      <c r="PPB298" s="23"/>
      <c r="PPC298" s="23"/>
      <c r="PPD298" s="23"/>
      <c r="PPE298" s="23"/>
      <c r="PPF298" s="23"/>
      <c r="PPG298" s="23"/>
      <c r="PPH298" s="23"/>
      <c r="PPI298" s="23"/>
      <c r="PPJ298" s="23"/>
      <c r="PPK298" s="23"/>
      <c r="PPL298" s="23"/>
      <c r="PPM298" s="23"/>
      <c r="PPN298" s="23"/>
      <c r="PPO298" s="23"/>
      <c r="PPP298" s="23"/>
      <c r="PPQ298" s="23"/>
      <c r="PPR298" s="23"/>
      <c r="PPS298" s="23"/>
      <c r="PPT298" s="23"/>
      <c r="PPU298" s="23"/>
      <c r="PPV298" s="23"/>
      <c r="PPW298" s="23"/>
      <c r="PPX298" s="23"/>
      <c r="PPY298" s="23"/>
      <c r="PPZ298" s="23"/>
      <c r="PQA298" s="23"/>
      <c r="PQB298" s="23"/>
      <c r="PQC298" s="23"/>
      <c r="PQD298" s="23"/>
      <c r="PQE298" s="23"/>
      <c r="PQF298" s="23"/>
      <c r="PQG298" s="23"/>
      <c r="PQH298" s="23"/>
      <c r="PQI298" s="23"/>
      <c r="PQJ298" s="23"/>
      <c r="PQK298" s="23"/>
      <c r="PQL298" s="23"/>
      <c r="PQM298" s="23"/>
      <c r="PQN298" s="23"/>
      <c r="PQO298" s="23"/>
      <c r="PQP298" s="23"/>
      <c r="PQQ298" s="23"/>
      <c r="PQR298" s="23"/>
      <c r="PQS298" s="23"/>
      <c r="PQT298" s="23"/>
      <c r="PQU298" s="23"/>
      <c r="PQV298" s="23"/>
      <c r="PQW298" s="23"/>
      <c r="PQX298" s="23"/>
      <c r="PQY298" s="23"/>
      <c r="PQZ298" s="23"/>
      <c r="PRA298" s="23"/>
      <c r="PRB298" s="23"/>
      <c r="PRC298" s="23"/>
      <c r="PRD298" s="23"/>
      <c r="PRE298" s="23"/>
      <c r="PRF298" s="23"/>
      <c r="PRG298" s="23"/>
      <c r="PRH298" s="23"/>
      <c r="PRI298" s="23"/>
      <c r="PRJ298" s="23"/>
      <c r="PRK298" s="23"/>
      <c r="PRL298" s="23"/>
      <c r="PRM298" s="23"/>
      <c r="PRN298" s="23"/>
      <c r="PRO298" s="23"/>
      <c r="PRP298" s="23"/>
      <c r="PRQ298" s="23"/>
      <c r="PRR298" s="23"/>
      <c r="PRS298" s="23"/>
      <c r="PRT298" s="23"/>
      <c r="PRU298" s="23"/>
      <c r="PRV298" s="23"/>
      <c r="PRW298" s="23"/>
      <c r="PRX298" s="23"/>
      <c r="PRY298" s="23"/>
      <c r="PRZ298" s="23"/>
      <c r="PSA298" s="23"/>
      <c r="PSB298" s="23"/>
      <c r="PSC298" s="23"/>
      <c r="PSD298" s="23"/>
      <c r="PSE298" s="23"/>
      <c r="PSF298" s="23"/>
      <c r="PSG298" s="23"/>
      <c r="PSH298" s="23"/>
      <c r="PSI298" s="23"/>
      <c r="PSJ298" s="23"/>
      <c r="PSK298" s="23"/>
      <c r="PSL298" s="23"/>
      <c r="PSM298" s="23"/>
      <c r="PSN298" s="23"/>
      <c r="PSO298" s="23"/>
      <c r="PSP298" s="23"/>
      <c r="PSQ298" s="23"/>
      <c r="PSR298" s="23"/>
      <c r="PSS298" s="23"/>
      <c r="PST298" s="23"/>
      <c r="PSU298" s="23"/>
      <c r="PSV298" s="23"/>
      <c r="PSW298" s="23"/>
      <c r="PSX298" s="23"/>
      <c r="PSY298" s="23"/>
      <c r="PSZ298" s="23"/>
      <c r="PTA298" s="23"/>
      <c r="PTB298" s="23"/>
      <c r="PTC298" s="23"/>
      <c r="PTD298" s="23"/>
      <c r="PTE298" s="23"/>
      <c r="PTF298" s="23"/>
      <c r="PTG298" s="23"/>
      <c r="PTH298" s="23"/>
      <c r="PTI298" s="23"/>
      <c r="PTJ298" s="23"/>
      <c r="PTK298" s="23"/>
      <c r="PTL298" s="23"/>
      <c r="PTM298" s="23"/>
      <c r="PTN298" s="23"/>
      <c r="PTO298" s="23"/>
      <c r="PTP298" s="23"/>
      <c r="PTQ298" s="23"/>
      <c r="PTR298" s="23"/>
      <c r="PTS298" s="23"/>
      <c r="PTT298" s="23"/>
      <c r="PTU298" s="23"/>
      <c r="PTV298" s="23"/>
      <c r="PTW298" s="23"/>
      <c r="PTX298" s="23"/>
      <c r="PTY298" s="23"/>
      <c r="PTZ298" s="23"/>
      <c r="PUA298" s="23"/>
      <c r="PUB298" s="23"/>
      <c r="PUC298" s="23"/>
      <c r="PUD298" s="23"/>
      <c r="PUE298" s="23"/>
      <c r="PUF298" s="23"/>
      <c r="PUG298" s="23"/>
      <c r="PUH298" s="23"/>
      <c r="PUI298" s="23"/>
      <c r="PUJ298" s="23"/>
      <c r="PUK298" s="23"/>
      <c r="PUL298" s="23"/>
      <c r="PUM298" s="23"/>
      <c r="PUN298" s="23"/>
      <c r="PUO298" s="23"/>
      <c r="PUP298" s="23"/>
      <c r="PUQ298" s="23"/>
      <c r="PUR298" s="23"/>
      <c r="PUS298" s="23"/>
      <c r="PUT298" s="23"/>
      <c r="PUU298" s="23"/>
      <c r="PUV298" s="23"/>
      <c r="PUW298" s="23"/>
      <c r="PUX298" s="23"/>
      <c r="PUY298" s="23"/>
      <c r="PUZ298" s="23"/>
      <c r="PVA298" s="23"/>
      <c r="PVB298" s="23"/>
      <c r="PVC298" s="23"/>
      <c r="PVD298" s="23"/>
      <c r="PVE298" s="23"/>
      <c r="PVF298" s="23"/>
      <c r="PVG298" s="23"/>
      <c r="PVH298" s="23"/>
      <c r="PVI298" s="23"/>
      <c r="PVJ298" s="23"/>
      <c r="PVK298" s="23"/>
      <c r="PVL298" s="23"/>
      <c r="PVM298" s="23"/>
      <c r="PVN298" s="23"/>
      <c r="PVO298" s="23"/>
      <c r="PVP298" s="23"/>
      <c r="PVQ298" s="23"/>
      <c r="PVR298" s="23"/>
      <c r="PVS298" s="23"/>
      <c r="PVT298" s="23"/>
      <c r="PVU298" s="23"/>
      <c r="PVV298" s="23"/>
      <c r="PVW298" s="23"/>
      <c r="PVX298" s="23"/>
      <c r="PVY298" s="23"/>
      <c r="PVZ298" s="23"/>
      <c r="PWA298" s="23"/>
      <c r="PWB298" s="23"/>
      <c r="PWC298" s="23"/>
      <c r="PWD298" s="23"/>
      <c r="PWE298" s="23"/>
      <c r="PWF298" s="23"/>
      <c r="PWG298" s="23"/>
      <c r="PWH298" s="23"/>
      <c r="PWI298" s="23"/>
      <c r="PWJ298" s="23"/>
      <c r="PWK298" s="23"/>
      <c r="PWL298" s="23"/>
      <c r="PWM298" s="23"/>
      <c r="PWN298" s="23"/>
      <c r="PWO298" s="23"/>
      <c r="PWP298" s="23"/>
      <c r="PWQ298" s="23"/>
      <c r="PWR298" s="23"/>
      <c r="PWS298" s="23"/>
      <c r="PWT298" s="23"/>
      <c r="PWU298" s="23"/>
      <c r="PWV298" s="23"/>
      <c r="PWW298" s="23"/>
      <c r="PWX298" s="23"/>
      <c r="PWY298" s="23"/>
      <c r="PWZ298" s="23"/>
      <c r="PXA298" s="23"/>
      <c r="PXB298" s="23"/>
      <c r="PXC298" s="23"/>
      <c r="PXD298" s="23"/>
      <c r="PXE298" s="23"/>
      <c r="PXF298" s="23"/>
      <c r="PXG298" s="23"/>
      <c r="PXH298" s="23"/>
      <c r="PXI298" s="23"/>
      <c r="PXJ298" s="23"/>
      <c r="PXK298" s="23"/>
      <c r="PXL298" s="23"/>
      <c r="PXM298" s="23"/>
      <c r="PXN298" s="23"/>
      <c r="PXO298" s="23"/>
      <c r="PXP298" s="23"/>
      <c r="PXQ298" s="23"/>
      <c r="PXR298" s="23"/>
      <c r="PXS298" s="23"/>
      <c r="PXT298" s="23"/>
      <c r="PXU298" s="23"/>
      <c r="PXV298" s="23"/>
      <c r="PXW298" s="23"/>
      <c r="PXX298" s="23"/>
      <c r="PXY298" s="23"/>
      <c r="PXZ298" s="23"/>
      <c r="PYA298" s="23"/>
      <c r="PYB298" s="23"/>
      <c r="PYC298" s="23"/>
      <c r="PYD298" s="23"/>
      <c r="PYE298" s="23"/>
      <c r="PYF298" s="23"/>
      <c r="PYG298" s="23"/>
      <c r="PYH298" s="23"/>
      <c r="PYI298" s="23"/>
      <c r="PYJ298" s="23"/>
      <c r="PYK298" s="23"/>
      <c r="PYL298" s="23"/>
      <c r="PYM298" s="23"/>
      <c r="PYN298" s="23"/>
      <c r="PYO298" s="23"/>
      <c r="PYP298" s="23"/>
      <c r="PYQ298" s="23"/>
      <c r="PYR298" s="23"/>
      <c r="PYS298" s="23"/>
      <c r="PYT298" s="23"/>
      <c r="PYU298" s="23"/>
      <c r="PYV298" s="23"/>
      <c r="PYW298" s="23"/>
      <c r="PYX298" s="23"/>
      <c r="PYY298" s="23"/>
      <c r="PYZ298" s="23"/>
      <c r="PZA298" s="23"/>
      <c r="PZB298" s="23"/>
      <c r="PZC298" s="23"/>
      <c r="PZD298" s="23"/>
      <c r="PZE298" s="23"/>
      <c r="PZF298" s="23"/>
      <c r="PZG298" s="23"/>
      <c r="PZH298" s="23"/>
      <c r="PZI298" s="23"/>
      <c r="PZJ298" s="23"/>
      <c r="PZK298" s="23"/>
      <c r="PZL298" s="23"/>
      <c r="PZM298" s="23"/>
      <c r="PZN298" s="23"/>
      <c r="PZO298" s="23"/>
      <c r="PZP298" s="23"/>
      <c r="PZQ298" s="23"/>
      <c r="PZR298" s="23"/>
      <c r="PZS298" s="23"/>
      <c r="PZT298" s="23"/>
      <c r="PZU298" s="23"/>
      <c r="PZV298" s="23"/>
      <c r="PZW298" s="23"/>
      <c r="PZX298" s="23"/>
      <c r="PZY298" s="23"/>
      <c r="PZZ298" s="23"/>
      <c r="QAA298" s="23"/>
      <c r="QAB298" s="23"/>
      <c r="QAC298" s="23"/>
      <c r="QAD298" s="23"/>
      <c r="QAE298" s="23"/>
      <c r="QAF298" s="23"/>
      <c r="QAG298" s="23"/>
      <c r="QAH298" s="23"/>
      <c r="QAI298" s="23"/>
      <c r="QAJ298" s="23"/>
      <c r="QAK298" s="23"/>
      <c r="QAL298" s="23"/>
      <c r="QAM298" s="23"/>
      <c r="QAN298" s="23"/>
      <c r="QAO298" s="23"/>
      <c r="QAP298" s="23"/>
      <c r="QAQ298" s="23"/>
      <c r="QAR298" s="23"/>
      <c r="QAS298" s="23"/>
      <c r="QAT298" s="23"/>
      <c r="QAU298" s="23"/>
      <c r="QAV298" s="23"/>
      <c r="QAW298" s="23"/>
      <c r="QAX298" s="23"/>
      <c r="QAY298" s="23"/>
      <c r="QAZ298" s="23"/>
      <c r="QBA298" s="23"/>
      <c r="QBB298" s="23"/>
      <c r="QBC298" s="23"/>
      <c r="QBD298" s="23"/>
      <c r="QBE298" s="23"/>
      <c r="QBF298" s="23"/>
      <c r="QBG298" s="23"/>
      <c r="QBH298" s="23"/>
      <c r="QBI298" s="23"/>
      <c r="QBJ298" s="23"/>
      <c r="QBK298" s="23"/>
      <c r="QBL298" s="23"/>
      <c r="QBM298" s="23"/>
      <c r="QBN298" s="23"/>
      <c r="QBO298" s="23"/>
      <c r="QBP298" s="23"/>
      <c r="QBQ298" s="23"/>
      <c r="QBR298" s="23"/>
      <c r="QBS298" s="23"/>
      <c r="QBT298" s="23"/>
      <c r="QBU298" s="23"/>
      <c r="QBV298" s="23"/>
      <c r="QBW298" s="23"/>
      <c r="QBX298" s="23"/>
      <c r="QBY298" s="23"/>
      <c r="QBZ298" s="23"/>
      <c r="QCA298" s="23"/>
      <c r="QCB298" s="23"/>
      <c r="QCC298" s="23"/>
      <c r="QCD298" s="23"/>
      <c r="QCE298" s="23"/>
      <c r="QCF298" s="23"/>
      <c r="QCG298" s="23"/>
      <c r="QCH298" s="23"/>
      <c r="QCI298" s="23"/>
      <c r="QCJ298" s="23"/>
      <c r="QCK298" s="23"/>
      <c r="QCL298" s="23"/>
      <c r="QCM298" s="23"/>
      <c r="QCN298" s="23"/>
      <c r="QCO298" s="23"/>
      <c r="QCP298" s="23"/>
      <c r="QCQ298" s="23"/>
      <c r="QCR298" s="23"/>
      <c r="QCS298" s="23"/>
      <c r="QCT298" s="23"/>
      <c r="QCU298" s="23"/>
      <c r="QCV298" s="23"/>
      <c r="QCW298" s="23"/>
      <c r="QCX298" s="23"/>
      <c r="QCY298" s="23"/>
      <c r="QCZ298" s="23"/>
      <c r="QDA298" s="23"/>
      <c r="QDB298" s="23"/>
      <c r="QDC298" s="23"/>
      <c r="QDD298" s="23"/>
      <c r="QDE298" s="23"/>
      <c r="QDF298" s="23"/>
      <c r="QDG298" s="23"/>
      <c r="QDH298" s="23"/>
      <c r="QDI298" s="23"/>
      <c r="QDJ298" s="23"/>
      <c r="QDK298" s="23"/>
      <c r="QDL298" s="23"/>
      <c r="QDM298" s="23"/>
      <c r="QDN298" s="23"/>
      <c r="QDO298" s="23"/>
      <c r="QDP298" s="23"/>
      <c r="QDQ298" s="23"/>
      <c r="QDR298" s="23"/>
      <c r="QDS298" s="23"/>
      <c r="QDT298" s="23"/>
      <c r="QDU298" s="23"/>
      <c r="QDV298" s="23"/>
      <c r="QDW298" s="23"/>
      <c r="QDX298" s="23"/>
      <c r="QDY298" s="23"/>
      <c r="QDZ298" s="23"/>
      <c r="QEA298" s="23"/>
      <c r="QEB298" s="23"/>
      <c r="QEC298" s="23"/>
      <c r="QED298" s="23"/>
      <c r="QEE298" s="23"/>
      <c r="QEF298" s="23"/>
      <c r="QEG298" s="23"/>
      <c r="QEH298" s="23"/>
      <c r="QEI298" s="23"/>
      <c r="QEJ298" s="23"/>
      <c r="QEK298" s="23"/>
      <c r="QEL298" s="23"/>
      <c r="QEM298" s="23"/>
      <c r="QEN298" s="23"/>
      <c r="QEO298" s="23"/>
      <c r="QEP298" s="23"/>
      <c r="QEQ298" s="23"/>
      <c r="QER298" s="23"/>
      <c r="QES298" s="23"/>
      <c r="QET298" s="23"/>
      <c r="QEU298" s="23"/>
      <c r="QEV298" s="23"/>
      <c r="QEW298" s="23"/>
      <c r="QEX298" s="23"/>
      <c r="QEY298" s="23"/>
      <c r="QEZ298" s="23"/>
      <c r="QFA298" s="23"/>
      <c r="QFB298" s="23"/>
      <c r="QFC298" s="23"/>
      <c r="QFD298" s="23"/>
      <c r="QFE298" s="23"/>
      <c r="QFF298" s="23"/>
      <c r="QFG298" s="23"/>
      <c r="QFH298" s="23"/>
      <c r="QFI298" s="23"/>
      <c r="QFJ298" s="23"/>
      <c r="QFK298" s="23"/>
      <c r="QFL298" s="23"/>
      <c r="QFM298" s="23"/>
      <c r="QFN298" s="23"/>
      <c r="QFO298" s="23"/>
      <c r="QFP298" s="23"/>
      <c r="QFQ298" s="23"/>
      <c r="QFR298" s="23"/>
      <c r="QFS298" s="23"/>
      <c r="QFT298" s="23"/>
      <c r="QFU298" s="23"/>
      <c r="QFV298" s="23"/>
      <c r="QFW298" s="23"/>
      <c r="QFX298" s="23"/>
      <c r="QFY298" s="23"/>
      <c r="QFZ298" s="23"/>
      <c r="QGA298" s="23"/>
      <c r="QGB298" s="23"/>
      <c r="QGC298" s="23"/>
      <c r="QGD298" s="23"/>
      <c r="QGE298" s="23"/>
      <c r="QGF298" s="23"/>
      <c r="QGG298" s="23"/>
      <c r="QGH298" s="23"/>
      <c r="QGI298" s="23"/>
      <c r="QGJ298" s="23"/>
      <c r="QGK298" s="23"/>
      <c r="QGL298" s="23"/>
      <c r="QGM298" s="23"/>
      <c r="QGN298" s="23"/>
      <c r="QGO298" s="23"/>
      <c r="QGP298" s="23"/>
      <c r="QGQ298" s="23"/>
      <c r="QGR298" s="23"/>
      <c r="QGS298" s="23"/>
      <c r="QGT298" s="23"/>
      <c r="QGU298" s="23"/>
      <c r="QGV298" s="23"/>
      <c r="QGW298" s="23"/>
      <c r="QGX298" s="23"/>
      <c r="QGY298" s="23"/>
      <c r="QGZ298" s="23"/>
      <c r="QHA298" s="23"/>
      <c r="QHB298" s="23"/>
      <c r="QHC298" s="23"/>
      <c r="QHD298" s="23"/>
      <c r="QHE298" s="23"/>
      <c r="QHF298" s="23"/>
      <c r="QHG298" s="23"/>
      <c r="QHH298" s="23"/>
      <c r="QHI298" s="23"/>
      <c r="QHJ298" s="23"/>
      <c r="QHK298" s="23"/>
      <c r="QHL298" s="23"/>
      <c r="QHM298" s="23"/>
      <c r="QHN298" s="23"/>
      <c r="QHO298" s="23"/>
      <c r="QHP298" s="23"/>
      <c r="QHQ298" s="23"/>
      <c r="QHR298" s="23"/>
      <c r="QHS298" s="23"/>
      <c r="QHT298" s="23"/>
      <c r="QHU298" s="23"/>
      <c r="QHV298" s="23"/>
      <c r="QHW298" s="23"/>
      <c r="QHX298" s="23"/>
      <c r="QHY298" s="23"/>
      <c r="QHZ298" s="23"/>
      <c r="QIA298" s="23"/>
      <c r="QIB298" s="23"/>
      <c r="QIC298" s="23"/>
      <c r="QID298" s="23"/>
      <c r="QIE298" s="23"/>
      <c r="QIF298" s="23"/>
      <c r="QIG298" s="23"/>
      <c r="QIH298" s="23"/>
      <c r="QII298" s="23"/>
      <c r="QIJ298" s="23"/>
      <c r="QIK298" s="23"/>
      <c r="QIL298" s="23"/>
      <c r="QIM298" s="23"/>
      <c r="QIN298" s="23"/>
      <c r="QIO298" s="23"/>
      <c r="QIP298" s="23"/>
      <c r="QIQ298" s="23"/>
      <c r="QIR298" s="23"/>
      <c r="QIS298" s="23"/>
      <c r="QIT298" s="23"/>
      <c r="QIU298" s="23"/>
      <c r="QIV298" s="23"/>
      <c r="QIW298" s="23"/>
      <c r="QIX298" s="23"/>
      <c r="QIY298" s="23"/>
      <c r="QIZ298" s="23"/>
      <c r="QJA298" s="23"/>
      <c r="QJB298" s="23"/>
      <c r="QJC298" s="23"/>
      <c r="QJD298" s="23"/>
      <c r="QJE298" s="23"/>
      <c r="QJF298" s="23"/>
      <c r="QJG298" s="23"/>
      <c r="QJH298" s="23"/>
      <c r="QJI298" s="23"/>
      <c r="QJJ298" s="23"/>
      <c r="QJK298" s="23"/>
      <c r="QJL298" s="23"/>
      <c r="QJM298" s="23"/>
      <c r="QJN298" s="23"/>
      <c r="QJO298" s="23"/>
      <c r="QJP298" s="23"/>
      <c r="QJQ298" s="23"/>
      <c r="QJR298" s="23"/>
      <c r="QJS298" s="23"/>
      <c r="QJT298" s="23"/>
      <c r="QJU298" s="23"/>
      <c r="QJV298" s="23"/>
      <c r="QJW298" s="23"/>
      <c r="QJX298" s="23"/>
      <c r="QJY298" s="23"/>
      <c r="QJZ298" s="23"/>
      <c r="QKA298" s="23"/>
      <c r="QKB298" s="23"/>
      <c r="QKC298" s="23"/>
      <c r="QKD298" s="23"/>
      <c r="QKE298" s="23"/>
      <c r="QKF298" s="23"/>
      <c r="QKG298" s="23"/>
      <c r="QKH298" s="23"/>
      <c r="QKI298" s="23"/>
      <c r="QKJ298" s="23"/>
      <c r="QKK298" s="23"/>
      <c r="QKL298" s="23"/>
      <c r="QKM298" s="23"/>
      <c r="QKN298" s="23"/>
      <c r="QKO298" s="23"/>
      <c r="QKP298" s="23"/>
      <c r="QKQ298" s="23"/>
      <c r="QKR298" s="23"/>
      <c r="QKS298" s="23"/>
      <c r="QKT298" s="23"/>
      <c r="QKU298" s="23"/>
      <c r="QKV298" s="23"/>
      <c r="QKW298" s="23"/>
      <c r="QKX298" s="23"/>
      <c r="QKY298" s="23"/>
      <c r="QKZ298" s="23"/>
      <c r="QLA298" s="23"/>
      <c r="QLB298" s="23"/>
      <c r="QLC298" s="23"/>
      <c r="QLD298" s="23"/>
      <c r="QLE298" s="23"/>
      <c r="QLF298" s="23"/>
      <c r="QLG298" s="23"/>
      <c r="QLH298" s="23"/>
      <c r="QLI298" s="23"/>
      <c r="QLJ298" s="23"/>
      <c r="QLK298" s="23"/>
      <c r="QLL298" s="23"/>
      <c r="QLM298" s="23"/>
      <c r="QLN298" s="23"/>
      <c r="QLO298" s="23"/>
      <c r="QLP298" s="23"/>
      <c r="QLQ298" s="23"/>
      <c r="QLR298" s="23"/>
      <c r="QLS298" s="23"/>
      <c r="QLT298" s="23"/>
      <c r="QLU298" s="23"/>
      <c r="QLV298" s="23"/>
      <c r="QLW298" s="23"/>
      <c r="QLX298" s="23"/>
      <c r="QLY298" s="23"/>
      <c r="QLZ298" s="23"/>
      <c r="QMA298" s="23"/>
      <c r="QMB298" s="23"/>
      <c r="QMC298" s="23"/>
      <c r="QMD298" s="23"/>
      <c r="QME298" s="23"/>
      <c r="QMF298" s="23"/>
      <c r="QMG298" s="23"/>
      <c r="QMH298" s="23"/>
      <c r="QMI298" s="23"/>
      <c r="QMJ298" s="23"/>
      <c r="QMK298" s="23"/>
      <c r="QML298" s="23"/>
      <c r="QMM298" s="23"/>
      <c r="QMN298" s="23"/>
      <c r="QMO298" s="23"/>
      <c r="QMP298" s="23"/>
      <c r="QMQ298" s="23"/>
      <c r="QMR298" s="23"/>
      <c r="QMS298" s="23"/>
      <c r="QMT298" s="23"/>
      <c r="QMU298" s="23"/>
      <c r="QMV298" s="23"/>
      <c r="QMW298" s="23"/>
      <c r="QMX298" s="23"/>
      <c r="QMY298" s="23"/>
      <c r="QMZ298" s="23"/>
      <c r="QNA298" s="23"/>
      <c r="QNB298" s="23"/>
      <c r="QNC298" s="23"/>
      <c r="QND298" s="23"/>
      <c r="QNE298" s="23"/>
      <c r="QNF298" s="23"/>
      <c r="QNG298" s="23"/>
      <c r="QNH298" s="23"/>
      <c r="QNI298" s="23"/>
      <c r="QNJ298" s="23"/>
      <c r="QNK298" s="23"/>
      <c r="QNL298" s="23"/>
      <c r="QNM298" s="23"/>
      <c r="QNN298" s="23"/>
      <c r="QNO298" s="23"/>
      <c r="QNP298" s="23"/>
      <c r="QNQ298" s="23"/>
      <c r="QNR298" s="23"/>
      <c r="QNS298" s="23"/>
      <c r="QNT298" s="23"/>
      <c r="QNU298" s="23"/>
      <c r="QNV298" s="23"/>
      <c r="QNW298" s="23"/>
      <c r="QNX298" s="23"/>
      <c r="QNY298" s="23"/>
      <c r="QNZ298" s="23"/>
      <c r="QOA298" s="23"/>
      <c r="QOB298" s="23"/>
      <c r="QOC298" s="23"/>
      <c r="QOD298" s="23"/>
      <c r="QOE298" s="23"/>
      <c r="QOF298" s="23"/>
      <c r="QOG298" s="23"/>
      <c r="QOH298" s="23"/>
      <c r="QOI298" s="23"/>
      <c r="QOJ298" s="23"/>
      <c r="QOK298" s="23"/>
      <c r="QOL298" s="23"/>
      <c r="QOM298" s="23"/>
      <c r="QON298" s="23"/>
      <c r="QOO298" s="23"/>
      <c r="QOP298" s="23"/>
      <c r="QOQ298" s="23"/>
      <c r="QOR298" s="23"/>
      <c r="QOS298" s="23"/>
      <c r="QOT298" s="23"/>
      <c r="QOU298" s="23"/>
      <c r="QOV298" s="23"/>
      <c r="QOW298" s="23"/>
      <c r="QOX298" s="23"/>
      <c r="QOY298" s="23"/>
      <c r="QOZ298" s="23"/>
      <c r="QPA298" s="23"/>
      <c r="QPB298" s="23"/>
      <c r="QPC298" s="23"/>
      <c r="QPD298" s="23"/>
      <c r="QPE298" s="23"/>
      <c r="QPF298" s="23"/>
      <c r="QPG298" s="23"/>
      <c r="QPH298" s="23"/>
      <c r="QPI298" s="23"/>
      <c r="QPJ298" s="23"/>
      <c r="QPK298" s="23"/>
      <c r="QPL298" s="23"/>
      <c r="QPM298" s="23"/>
      <c r="QPN298" s="23"/>
      <c r="QPO298" s="23"/>
      <c r="QPP298" s="23"/>
      <c r="QPQ298" s="23"/>
      <c r="QPR298" s="23"/>
      <c r="QPS298" s="23"/>
      <c r="QPT298" s="23"/>
      <c r="QPU298" s="23"/>
      <c r="QPV298" s="23"/>
      <c r="QPW298" s="23"/>
      <c r="QPX298" s="23"/>
      <c r="QPY298" s="23"/>
      <c r="QPZ298" s="23"/>
      <c r="QQA298" s="23"/>
      <c r="QQB298" s="23"/>
      <c r="QQC298" s="23"/>
      <c r="QQD298" s="23"/>
      <c r="QQE298" s="23"/>
      <c r="QQF298" s="23"/>
      <c r="QQG298" s="23"/>
      <c r="QQH298" s="23"/>
      <c r="QQI298" s="23"/>
      <c r="QQJ298" s="23"/>
      <c r="QQK298" s="23"/>
      <c r="QQL298" s="23"/>
      <c r="QQM298" s="23"/>
      <c r="QQN298" s="23"/>
      <c r="QQO298" s="23"/>
      <c r="QQP298" s="23"/>
      <c r="QQQ298" s="23"/>
      <c r="QQR298" s="23"/>
      <c r="QQS298" s="23"/>
      <c r="QQT298" s="23"/>
      <c r="QQU298" s="23"/>
      <c r="QQV298" s="23"/>
      <c r="QQW298" s="23"/>
      <c r="QQX298" s="23"/>
      <c r="QQY298" s="23"/>
      <c r="QQZ298" s="23"/>
      <c r="QRA298" s="23"/>
      <c r="QRB298" s="23"/>
      <c r="QRC298" s="23"/>
      <c r="QRD298" s="23"/>
      <c r="QRE298" s="23"/>
      <c r="QRF298" s="23"/>
      <c r="QRG298" s="23"/>
      <c r="QRH298" s="23"/>
      <c r="QRI298" s="23"/>
      <c r="QRJ298" s="23"/>
      <c r="QRK298" s="23"/>
      <c r="QRL298" s="23"/>
      <c r="QRM298" s="23"/>
      <c r="QRN298" s="23"/>
      <c r="QRO298" s="23"/>
      <c r="QRP298" s="23"/>
      <c r="QRQ298" s="23"/>
      <c r="QRR298" s="23"/>
      <c r="QRS298" s="23"/>
      <c r="QRT298" s="23"/>
      <c r="QRU298" s="23"/>
      <c r="QRV298" s="23"/>
      <c r="QRW298" s="23"/>
      <c r="QRX298" s="23"/>
      <c r="QRY298" s="23"/>
      <c r="QRZ298" s="23"/>
      <c r="QSA298" s="23"/>
      <c r="QSB298" s="23"/>
      <c r="QSC298" s="23"/>
      <c r="QSD298" s="23"/>
      <c r="QSE298" s="23"/>
      <c r="QSF298" s="23"/>
      <c r="QSG298" s="23"/>
      <c r="QSH298" s="23"/>
      <c r="QSI298" s="23"/>
      <c r="QSJ298" s="23"/>
      <c r="QSK298" s="23"/>
      <c r="QSL298" s="23"/>
      <c r="QSM298" s="23"/>
      <c r="QSN298" s="23"/>
      <c r="QSO298" s="23"/>
      <c r="QSP298" s="23"/>
      <c r="QSQ298" s="23"/>
      <c r="QSR298" s="23"/>
      <c r="QSS298" s="23"/>
      <c r="QST298" s="23"/>
      <c r="QSU298" s="23"/>
      <c r="QSV298" s="23"/>
      <c r="QSW298" s="23"/>
      <c r="QSX298" s="23"/>
      <c r="QSY298" s="23"/>
      <c r="QSZ298" s="23"/>
      <c r="QTA298" s="23"/>
      <c r="QTB298" s="23"/>
      <c r="QTC298" s="23"/>
      <c r="QTD298" s="23"/>
      <c r="QTE298" s="23"/>
      <c r="QTF298" s="23"/>
      <c r="QTG298" s="23"/>
      <c r="QTH298" s="23"/>
      <c r="QTI298" s="23"/>
      <c r="QTJ298" s="23"/>
      <c r="QTK298" s="23"/>
      <c r="QTL298" s="23"/>
      <c r="QTM298" s="23"/>
      <c r="QTN298" s="23"/>
      <c r="QTO298" s="23"/>
      <c r="QTP298" s="23"/>
      <c r="QTQ298" s="23"/>
      <c r="QTR298" s="23"/>
      <c r="QTS298" s="23"/>
      <c r="QTT298" s="23"/>
      <c r="QTU298" s="23"/>
      <c r="QTV298" s="23"/>
      <c r="QTW298" s="23"/>
      <c r="QTX298" s="23"/>
      <c r="QTY298" s="23"/>
      <c r="QTZ298" s="23"/>
      <c r="QUA298" s="23"/>
      <c r="QUB298" s="23"/>
      <c r="QUC298" s="23"/>
      <c r="QUD298" s="23"/>
      <c r="QUE298" s="23"/>
      <c r="QUF298" s="23"/>
      <c r="QUG298" s="23"/>
      <c r="QUH298" s="23"/>
      <c r="QUI298" s="23"/>
      <c r="QUJ298" s="23"/>
      <c r="QUK298" s="23"/>
      <c r="QUL298" s="23"/>
      <c r="QUM298" s="23"/>
      <c r="QUN298" s="23"/>
      <c r="QUO298" s="23"/>
      <c r="QUP298" s="23"/>
      <c r="QUQ298" s="23"/>
      <c r="QUR298" s="23"/>
      <c r="QUS298" s="23"/>
      <c r="QUT298" s="23"/>
      <c r="QUU298" s="23"/>
      <c r="QUV298" s="23"/>
      <c r="QUW298" s="23"/>
      <c r="QUX298" s="23"/>
      <c r="QUY298" s="23"/>
      <c r="QUZ298" s="23"/>
      <c r="QVA298" s="23"/>
      <c r="QVB298" s="23"/>
      <c r="QVC298" s="23"/>
      <c r="QVD298" s="23"/>
      <c r="QVE298" s="23"/>
      <c r="QVF298" s="23"/>
      <c r="QVG298" s="23"/>
      <c r="QVH298" s="23"/>
      <c r="QVI298" s="23"/>
      <c r="QVJ298" s="23"/>
      <c r="QVK298" s="23"/>
      <c r="QVL298" s="23"/>
      <c r="QVM298" s="23"/>
      <c r="QVN298" s="23"/>
      <c r="QVO298" s="23"/>
      <c r="QVP298" s="23"/>
      <c r="QVQ298" s="23"/>
      <c r="QVR298" s="23"/>
      <c r="QVS298" s="23"/>
      <c r="QVT298" s="23"/>
      <c r="QVU298" s="23"/>
      <c r="QVV298" s="23"/>
      <c r="QVW298" s="23"/>
      <c r="QVX298" s="23"/>
      <c r="QVY298" s="23"/>
      <c r="QVZ298" s="23"/>
      <c r="QWA298" s="23"/>
      <c r="QWB298" s="23"/>
      <c r="QWC298" s="23"/>
      <c r="QWD298" s="23"/>
      <c r="QWE298" s="23"/>
      <c r="QWF298" s="23"/>
      <c r="QWG298" s="23"/>
      <c r="QWH298" s="23"/>
      <c r="QWI298" s="23"/>
      <c r="QWJ298" s="23"/>
      <c r="QWK298" s="23"/>
      <c r="QWL298" s="23"/>
      <c r="QWM298" s="23"/>
      <c r="QWN298" s="23"/>
      <c r="QWO298" s="23"/>
      <c r="QWP298" s="23"/>
      <c r="QWQ298" s="23"/>
      <c r="QWR298" s="23"/>
      <c r="QWS298" s="23"/>
      <c r="QWT298" s="23"/>
      <c r="QWU298" s="23"/>
      <c r="QWV298" s="23"/>
      <c r="QWW298" s="23"/>
      <c r="QWX298" s="23"/>
      <c r="QWY298" s="23"/>
      <c r="QWZ298" s="23"/>
      <c r="QXA298" s="23"/>
      <c r="QXB298" s="23"/>
      <c r="QXC298" s="23"/>
      <c r="QXD298" s="23"/>
      <c r="QXE298" s="23"/>
      <c r="QXF298" s="23"/>
      <c r="QXG298" s="23"/>
      <c r="QXH298" s="23"/>
      <c r="QXI298" s="23"/>
      <c r="QXJ298" s="23"/>
      <c r="QXK298" s="23"/>
      <c r="QXL298" s="23"/>
      <c r="QXM298" s="23"/>
      <c r="QXN298" s="23"/>
      <c r="QXO298" s="23"/>
      <c r="QXP298" s="23"/>
      <c r="QXQ298" s="23"/>
      <c r="QXR298" s="23"/>
      <c r="QXS298" s="23"/>
      <c r="QXT298" s="23"/>
      <c r="QXU298" s="23"/>
      <c r="QXV298" s="23"/>
      <c r="QXW298" s="23"/>
      <c r="QXX298" s="23"/>
      <c r="QXY298" s="23"/>
      <c r="QXZ298" s="23"/>
      <c r="QYA298" s="23"/>
      <c r="QYB298" s="23"/>
      <c r="QYC298" s="23"/>
      <c r="QYD298" s="23"/>
      <c r="QYE298" s="23"/>
      <c r="QYF298" s="23"/>
      <c r="QYG298" s="23"/>
      <c r="QYH298" s="23"/>
      <c r="QYI298" s="23"/>
      <c r="QYJ298" s="23"/>
      <c r="QYK298" s="23"/>
      <c r="QYL298" s="23"/>
      <c r="QYM298" s="23"/>
      <c r="QYN298" s="23"/>
      <c r="QYO298" s="23"/>
      <c r="QYP298" s="23"/>
      <c r="QYQ298" s="23"/>
      <c r="QYR298" s="23"/>
      <c r="QYS298" s="23"/>
      <c r="QYT298" s="23"/>
      <c r="QYU298" s="23"/>
      <c r="QYV298" s="23"/>
      <c r="QYW298" s="23"/>
      <c r="QYX298" s="23"/>
      <c r="QYY298" s="23"/>
      <c r="QYZ298" s="23"/>
      <c r="QZA298" s="23"/>
      <c r="QZB298" s="23"/>
      <c r="QZC298" s="23"/>
      <c r="QZD298" s="23"/>
      <c r="QZE298" s="23"/>
      <c r="QZF298" s="23"/>
      <c r="QZG298" s="23"/>
      <c r="QZH298" s="23"/>
      <c r="QZI298" s="23"/>
      <c r="QZJ298" s="23"/>
      <c r="QZK298" s="23"/>
      <c r="QZL298" s="23"/>
      <c r="QZM298" s="23"/>
      <c r="QZN298" s="23"/>
      <c r="QZO298" s="23"/>
      <c r="QZP298" s="23"/>
      <c r="QZQ298" s="23"/>
      <c r="QZR298" s="23"/>
      <c r="QZS298" s="23"/>
      <c r="QZT298" s="23"/>
      <c r="QZU298" s="23"/>
      <c r="QZV298" s="23"/>
      <c r="QZW298" s="23"/>
      <c r="QZX298" s="23"/>
      <c r="QZY298" s="23"/>
      <c r="QZZ298" s="23"/>
      <c r="RAA298" s="23"/>
      <c r="RAB298" s="23"/>
      <c r="RAC298" s="23"/>
      <c r="RAD298" s="23"/>
      <c r="RAE298" s="23"/>
      <c r="RAF298" s="23"/>
      <c r="RAG298" s="23"/>
      <c r="RAH298" s="23"/>
      <c r="RAI298" s="23"/>
      <c r="RAJ298" s="23"/>
      <c r="RAK298" s="23"/>
      <c r="RAL298" s="23"/>
      <c r="RAM298" s="23"/>
      <c r="RAN298" s="23"/>
      <c r="RAO298" s="23"/>
      <c r="RAP298" s="23"/>
      <c r="RAQ298" s="23"/>
      <c r="RAR298" s="23"/>
      <c r="RAS298" s="23"/>
      <c r="RAT298" s="23"/>
      <c r="RAU298" s="23"/>
      <c r="RAV298" s="23"/>
      <c r="RAW298" s="23"/>
      <c r="RAX298" s="23"/>
      <c r="RAY298" s="23"/>
      <c r="RAZ298" s="23"/>
      <c r="RBA298" s="23"/>
      <c r="RBB298" s="23"/>
      <c r="RBC298" s="23"/>
      <c r="RBD298" s="23"/>
      <c r="RBE298" s="23"/>
      <c r="RBF298" s="23"/>
      <c r="RBG298" s="23"/>
      <c r="RBH298" s="23"/>
      <c r="RBI298" s="23"/>
      <c r="RBJ298" s="23"/>
      <c r="RBK298" s="23"/>
      <c r="RBL298" s="23"/>
      <c r="RBM298" s="23"/>
      <c r="RBN298" s="23"/>
      <c r="RBO298" s="23"/>
      <c r="RBP298" s="23"/>
      <c r="RBQ298" s="23"/>
      <c r="RBR298" s="23"/>
      <c r="RBS298" s="23"/>
      <c r="RBT298" s="23"/>
      <c r="RBU298" s="23"/>
      <c r="RBV298" s="23"/>
      <c r="RBW298" s="23"/>
      <c r="RBX298" s="23"/>
      <c r="RBY298" s="23"/>
      <c r="RBZ298" s="23"/>
      <c r="RCA298" s="23"/>
      <c r="RCB298" s="23"/>
      <c r="RCC298" s="23"/>
      <c r="RCD298" s="23"/>
      <c r="RCE298" s="23"/>
      <c r="RCF298" s="23"/>
      <c r="RCG298" s="23"/>
      <c r="RCH298" s="23"/>
      <c r="RCI298" s="23"/>
      <c r="RCJ298" s="23"/>
      <c r="RCK298" s="23"/>
      <c r="RCL298" s="23"/>
      <c r="RCM298" s="23"/>
      <c r="RCN298" s="23"/>
      <c r="RCO298" s="23"/>
      <c r="RCP298" s="23"/>
      <c r="RCQ298" s="23"/>
      <c r="RCR298" s="23"/>
      <c r="RCS298" s="23"/>
      <c r="RCT298" s="23"/>
      <c r="RCU298" s="23"/>
      <c r="RCV298" s="23"/>
      <c r="RCW298" s="23"/>
      <c r="RCX298" s="23"/>
      <c r="RCY298" s="23"/>
      <c r="RCZ298" s="23"/>
      <c r="RDA298" s="23"/>
      <c r="RDB298" s="23"/>
      <c r="RDC298" s="23"/>
      <c r="RDD298" s="23"/>
      <c r="RDE298" s="23"/>
      <c r="RDF298" s="23"/>
      <c r="RDG298" s="23"/>
      <c r="RDH298" s="23"/>
      <c r="RDI298" s="23"/>
      <c r="RDJ298" s="23"/>
      <c r="RDK298" s="23"/>
      <c r="RDL298" s="23"/>
      <c r="RDM298" s="23"/>
      <c r="RDN298" s="23"/>
      <c r="RDO298" s="23"/>
      <c r="RDP298" s="23"/>
      <c r="RDQ298" s="23"/>
      <c r="RDR298" s="23"/>
      <c r="RDS298" s="23"/>
      <c r="RDT298" s="23"/>
      <c r="RDU298" s="23"/>
      <c r="RDV298" s="23"/>
      <c r="RDW298" s="23"/>
      <c r="RDX298" s="23"/>
      <c r="RDY298" s="23"/>
      <c r="RDZ298" s="23"/>
      <c r="REA298" s="23"/>
      <c r="REB298" s="23"/>
      <c r="REC298" s="23"/>
      <c r="RED298" s="23"/>
      <c r="REE298" s="23"/>
      <c r="REF298" s="23"/>
      <c r="REG298" s="23"/>
      <c r="REH298" s="23"/>
      <c r="REI298" s="23"/>
      <c r="REJ298" s="23"/>
      <c r="REK298" s="23"/>
      <c r="REL298" s="23"/>
      <c r="REM298" s="23"/>
      <c r="REN298" s="23"/>
      <c r="REO298" s="23"/>
      <c r="REP298" s="23"/>
      <c r="REQ298" s="23"/>
      <c r="RER298" s="23"/>
      <c r="RES298" s="23"/>
      <c r="RET298" s="23"/>
      <c r="REU298" s="23"/>
      <c r="REV298" s="23"/>
      <c r="REW298" s="23"/>
      <c r="REX298" s="23"/>
      <c r="REY298" s="23"/>
      <c r="REZ298" s="23"/>
      <c r="RFA298" s="23"/>
      <c r="RFB298" s="23"/>
      <c r="RFC298" s="23"/>
      <c r="RFD298" s="23"/>
      <c r="RFE298" s="23"/>
      <c r="RFF298" s="23"/>
      <c r="RFG298" s="23"/>
      <c r="RFH298" s="23"/>
      <c r="RFI298" s="23"/>
      <c r="RFJ298" s="23"/>
      <c r="RFK298" s="23"/>
      <c r="RFL298" s="23"/>
      <c r="RFM298" s="23"/>
      <c r="RFN298" s="23"/>
      <c r="RFO298" s="23"/>
      <c r="RFP298" s="23"/>
      <c r="RFQ298" s="23"/>
      <c r="RFR298" s="23"/>
      <c r="RFS298" s="23"/>
      <c r="RFT298" s="23"/>
      <c r="RFU298" s="23"/>
      <c r="RFV298" s="23"/>
      <c r="RFW298" s="23"/>
      <c r="RFX298" s="23"/>
      <c r="RFY298" s="23"/>
      <c r="RFZ298" s="23"/>
      <c r="RGA298" s="23"/>
      <c r="RGB298" s="23"/>
      <c r="RGC298" s="23"/>
      <c r="RGD298" s="23"/>
      <c r="RGE298" s="23"/>
      <c r="RGF298" s="23"/>
      <c r="RGG298" s="23"/>
      <c r="RGH298" s="23"/>
      <c r="RGI298" s="23"/>
      <c r="RGJ298" s="23"/>
      <c r="RGK298" s="23"/>
      <c r="RGL298" s="23"/>
      <c r="RGM298" s="23"/>
      <c r="RGN298" s="23"/>
      <c r="RGO298" s="23"/>
      <c r="RGP298" s="23"/>
      <c r="RGQ298" s="23"/>
      <c r="RGR298" s="23"/>
      <c r="RGS298" s="23"/>
      <c r="RGT298" s="23"/>
      <c r="RGU298" s="23"/>
      <c r="RGV298" s="23"/>
      <c r="RGW298" s="23"/>
      <c r="RGX298" s="23"/>
      <c r="RGY298" s="23"/>
      <c r="RGZ298" s="23"/>
      <c r="RHA298" s="23"/>
      <c r="RHB298" s="23"/>
      <c r="RHC298" s="23"/>
      <c r="RHD298" s="23"/>
      <c r="RHE298" s="23"/>
      <c r="RHF298" s="23"/>
      <c r="RHG298" s="23"/>
      <c r="RHH298" s="23"/>
      <c r="RHI298" s="23"/>
      <c r="RHJ298" s="23"/>
      <c r="RHK298" s="23"/>
      <c r="RHL298" s="23"/>
      <c r="RHM298" s="23"/>
      <c r="RHN298" s="23"/>
      <c r="RHO298" s="23"/>
      <c r="RHP298" s="23"/>
      <c r="RHQ298" s="23"/>
      <c r="RHR298" s="23"/>
      <c r="RHS298" s="23"/>
      <c r="RHT298" s="23"/>
      <c r="RHU298" s="23"/>
      <c r="RHV298" s="23"/>
      <c r="RHW298" s="23"/>
      <c r="RHX298" s="23"/>
      <c r="RHY298" s="23"/>
      <c r="RHZ298" s="23"/>
      <c r="RIA298" s="23"/>
      <c r="RIB298" s="23"/>
      <c r="RIC298" s="23"/>
      <c r="RID298" s="23"/>
      <c r="RIE298" s="23"/>
      <c r="RIF298" s="23"/>
      <c r="RIG298" s="23"/>
      <c r="RIH298" s="23"/>
      <c r="RII298" s="23"/>
      <c r="RIJ298" s="23"/>
      <c r="RIK298" s="23"/>
      <c r="RIL298" s="23"/>
      <c r="RIM298" s="23"/>
      <c r="RIN298" s="23"/>
      <c r="RIO298" s="23"/>
      <c r="RIP298" s="23"/>
      <c r="RIQ298" s="23"/>
      <c r="RIR298" s="23"/>
      <c r="RIS298" s="23"/>
      <c r="RIT298" s="23"/>
      <c r="RIU298" s="23"/>
      <c r="RIV298" s="23"/>
      <c r="RIW298" s="23"/>
      <c r="RIX298" s="23"/>
      <c r="RIY298" s="23"/>
      <c r="RIZ298" s="23"/>
      <c r="RJA298" s="23"/>
      <c r="RJB298" s="23"/>
      <c r="RJC298" s="23"/>
      <c r="RJD298" s="23"/>
      <c r="RJE298" s="23"/>
      <c r="RJF298" s="23"/>
      <c r="RJG298" s="23"/>
      <c r="RJH298" s="23"/>
      <c r="RJI298" s="23"/>
      <c r="RJJ298" s="23"/>
      <c r="RJK298" s="23"/>
      <c r="RJL298" s="23"/>
      <c r="RJM298" s="23"/>
      <c r="RJN298" s="23"/>
      <c r="RJO298" s="23"/>
      <c r="RJP298" s="23"/>
      <c r="RJQ298" s="23"/>
      <c r="RJR298" s="23"/>
      <c r="RJS298" s="23"/>
      <c r="RJT298" s="23"/>
      <c r="RJU298" s="23"/>
      <c r="RJV298" s="23"/>
      <c r="RJW298" s="23"/>
      <c r="RJX298" s="23"/>
      <c r="RJY298" s="23"/>
      <c r="RJZ298" s="23"/>
      <c r="RKA298" s="23"/>
      <c r="RKB298" s="23"/>
      <c r="RKC298" s="23"/>
      <c r="RKD298" s="23"/>
      <c r="RKE298" s="23"/>
      <c r="RKF298" s="23"/>
      <c r="RKG298" s="23"/>
      <c r="RKH298" s="23"/>
      <c r="RKI298" s="23"/>
      <c r="RKJ298" s="23"/>
      <c r="RKK298" s="23"/>
      <c r="RKL298" s="23"/>
      <c r="RKM298" s="23"/>
      <c r="RKN298" s="23"/>
      <c r="RKO298" s="23"/>
      <c r="RKP298" s="23"/>
      <c r="RKQ298" s="23"/>
      <c r="RKR298" s="23"/>
      <c r="RKS298" s="23"/>
      <c r="RKT298" s="23"/>
      <c r="RKU298" s="23"/>
      <c r="RKV298" s="23"/>
      <c r="RKW298" s="23"/>
      <c r="RKX298" s="23"/>
      <c r="RKY298" s="23"/>
      <c r="RKZ298" s="23"/>
      <c r="RLA298" s="23"/>
      <c r="RLB298" s="23"/>
      <c r="RLC298" s="23"/>
      <c r="RLD298" s="23"/>
      <c r="RLE298" s="23"/>
      <c r="RLF298" s="23"/>
      <c r="RLG298" s="23"/>
      <c r="RLH298" s="23"/>
      <c r="RLI298" s="23"/>
      <c r="RLJ298" s="23"/>
      <c r="RLK298" s="23"/>
      <c r="RLL298" s="23"/>
      <c r="RLM298" s="23"/>
      <c r="RLN298" s="23"/>
      <c r="RLO298" s="23"/>
      <c r="RLP298" s="23"/>
      <c r="RLQ298" s="23"/>
      <c r="RLR298" s="23"/>
      <c r="RLS298" s="23"/>
      <c r="RLT298" s="23"/>
      <c r="RLU298" s="23"/>
      <c r="RLV298" s="23"/>
      <c r="RLW298" s="23"/>
      <c r="RLX298" s="23"/>
      <c r="RLY298" s="23"/>
      <c r="RLZ298" s="23"/>
      <c r="RMA298" s="23"/>
      <c r="RMB298" s="23"/>
      <c r="RMC298" s="23"/>
      <c r="RMD298" s="23"/>
      <c r="RME298" s="23"/>
      <c r="RMF298" s="23"/>
      <c r="RMG298" s="23"/>
      <c r="RMH298" s="23"/>
      <c r="RMI298" s="23"/>
      <c r="RMJ298" s="23"/>
      <c r="RMK298" s="23"/>
      <c r="RML298" s="23"/>
      <c r="RMM298" s="23"/>
      <c r="RMN298" s="23"/>
      <c r="RMO298" s="23"/>
      <c r="RMP298" s="23"/>
      <c r="RMQ298" s="23"/>
      <c r="RMR298" s="23"/>
      <c r="RMS298" s="23"/>
      <c r="RMT298" s="23"/>
      <c r="RMU298" s="23"/>
      <c r="RMV298" s="23"/>
      <c r="RMW298" s="23"/>
      <c r="RMX298" s="23"/>
      <c r="RMY298" s="23"/>
      <c r="RMZ298" s="23"/>
      <c r="RNA298" s="23"/>
      <c r="RNB298" s="23"/>
      <c r="RNC298" s="23"/>
      <c r="RND298" s="23"/>
      <c r="RNE298" s="23"/>
      <c r="RNF298" s="23"/>
      <c r="RNG298" s="23"/>
      <c r="RNH298" s="23"/>
      <c r="RNI298" s="23"/>
      <c r="RNJ298" s="23"/>
      <c r="RNK298" s="23"/>
      <c r="RNL298" s="23"/>
      <c r="RNM298" s="23"/>
      <c r="RNN298" s="23"/>
      <c r="RNO298" s="23"/>
      <c r="RNP298" s="23"/>
      <c r="RNQ298" s="23"/>
      <c r="RNR298" s="23"/>
      <c r="RNS298" s="23"/>
      <c r="RNT298" s="23"/>
      <c r="RNU298" s="23"/>
      <c r="RNV298" s="23"/>
      <c r="RNW298" s="23"/>
      <c r="RNX298" s="23"/>
      <c r="RNY298" s="23"/>
      <c r="RNZ298" s="23"/>
      <c r="ROA298" s="23"/>
      <c r="ROB298" s="23"/>
      <c r="ROC298" s="23"/>
      <c r="ROD298" s="23"/>
      <c r="ROE298" s="23"/>
      <c r="ROF298" s="23"/>
      <c r="ROG298" s="23"/>
      <c r="ROH298" s="23"/>
      <c r="ROI298" s="23"/>
      <c r="ROJ298" s="23"/>
      <c r="ROK298" s="23"/>
      <c r="ROL298" s="23"/>
      <c r="ROM298" s="23"/>
      <c r="RON298" s="23"/>
      <c r="ROO298" s="23"/>
      <c r="ROP298" s="23"/>
      <c r="ROQ298" s="23"/>
      <c r="ROR298" s="23"/>
      <c r="ROS298" s="23"/>
      <c r="ROT298" s="23"/>
      <c r="ROU298" s="23"/>
      <c r="ROV298" s="23"/>
      <c r="ROW298" s="23"/>
      <c r="ROX298" s="23"/>
      <c r="ROY298" s="23"/>
      <c r="ROZ298" s="23"/>
      <c r="RPA298" s="23"/>
      <c r="RPB298" s="23"/>
      <c r="RPC298" s="23"/>
      <c r="RPD298" s="23"/>
      <c r="RPE298" s="23"/>
      <c r="RPF298" s="23"/>
      <c r="RPG298" s="23"/>
      <c r="RPH298" s="23"/>
      <c r="RPI298" s="23"/>
      <c r="RPJ298" s="23"/>
      <c r="RPK298" s="23"/>
      <c r="RPL298" s="23"/>
      <c r="RPM298" s="23"/>
      <c r="RPN298" s="23"/>
      <c r="RPO298" s="23"/>
      <c r="RPP298" s="23"/>
      <c r="RPQ298" s="23"/>
      <c r="RPR298" s="23"/>
      <c r="RPS298" s="23"/>
      <c r="RPT298" s="23"/>
      <c r="RPU298" s="23"/>
      <c r="RPV298" s="23"/>
      <c r="RPW298" s="23"/>
      <c r="RPX298" s="23"/>
      <c r="RPY298" s="23"/>
      <c r="RPZ298" s="23"/>
      <c r="RQA298" s="23"/>
      <c r="RQB298" s="23"/>
      <c r="RQC298" s="23"/>
      <c r="RQD298" s="23"/>
      <c r="RQE298" s="23"/>
      <c r="RQF298" s="23"/>
      <c r="RQG298" s="23"/>
      <c r="RQH298" s="23"/>
      <c r="RQI298" s="23"/>
      <c r="RQJ298" s="23"/>
      <c r="RQK298" s="23"/>
      <c r="RQL298" s="23"/>
      <c r="RQM298" s="23"/>
      <c r="RQN298" s="23"/>
      <c r="RQO298" s="23"/>
      <c r="RQP298" s="23"/>
      <c r="RQQ298" s="23"/>
      <c r="RQR298" s="23"/>
      <c r="RQS298" s="23"/>
      <c r="RQT298" s="23"/>
      <c r="RQU298" s="23"/>
      <c r="RQV298" s="23"/>
      <c r="RQW298" s="23"/>
      <c r="RQX298" s="23"/>
      <c r="RQY298" s="23"/>
      <c r="RQZ298" s="23"/>
      <c r="RRA298" s="23"/>
      <c r="RRB298" s="23"/>
      <c r="RRC298" s="23"/>
      <c r="RRD298" s="23"/>
      <c r="RRE298" s="23"/>
      <c r="RRF298" s="23"/>
      <c r="RRG298" s="23"/>
      <c r="RRH298" s="23"/>
      <c r="RRI298" s="23"/>
      <c r="RRJ298" s="23"/>
      <c r="RRK298" s="23"/>
      <c r="RRL298" s="23"/>
      <c r="RRM298" s="23"/>
      <c r="RRN298" s="23"/>
      <c r="RRO298" s="23"/>
      <c r="RRP298" s="23"/>
      <c r="RRQ298" s="23"/>
      <c r="RRR298" s="23"/>
      <c r="RRS298" s="23"/>
      <c r="RRT298" s="23"/>
      <c r="RRU298" s="23"/>
      <c r="RRV298" s="23"/>
      <c r="RRW298" s="23"/>
      <c r="RRX298" s="23"/>
      <c r="RRY298" s="23"/>
      <c r="RRZ298" s="23"/>
      <c r="RSA298" s="23"/>
      <c r="RSB298" s="23"/>
      <c r="RSC298" s="23"/>
      <c r="RSD298" s="23"/>
      <c r="RSE298" s="23"/>
      <c r="RSF298" s="23"/>
      <c r="RSG298" s="23"/>
      <c r="RSH298" s="23"/>
      <c r="RSI298" s="23"/>
      <c r="RSJ298" s="23"/>
      <c r="RSK298" s="23"/>
      <c r="RSL298" s="23"/>
      <c r="RSM298" s="23"/>
      <c r="RSN298" s="23"/>
      <c r="RSO298" s="23"/>
      <c r="RSP298" s="23"/>
      <c r="RSQ298" s="23"/>
      <c r="RSR298" s="23"/>
      <c r="RSS298" s="23"/>
      <c r="RST298" s="23"/>
      <c r="RSU298" s="23"/>
      <c r="RSV298" s="23"/>
      <c r="RSW298" s="23"/>
      <c r="RSX298" s="23"/>
      <c r="RSY298" s="23"/>
      <c r="RSZ298" s="23"/>
      <c r="RTA298" s="23"/>
      <c r="RTB298" s="23"/>
      <c r="RTC298" s="23"/>
      <c r="RTD298" s="23"/>
      <c r="RTE298" s="23"/>
      <c r="RTF298" s="23"/>
      <c r="RTG298" s="23"/>
      <c r="RTH298" s="23"/>
      <c r="RTI298" s="23"/>
      <c r="RTJ298" s="23"/>
      <c r="RTK298" s="23"/>
      <c r="RTL298" s="23"/>
      <c r="RTM298" s="23"/>
      <c r="RTN298" s="23"/>
      <c r="RTO298" s="23"/>
      <c r="RTP298" s="23"/>
      <c r="RTQ298" s="23"/>
      <c r="RTR298" s="23"/>
      <c r="RTS298" s="23"/>
      <c r="RTT298" s="23"/>
      <c r="RTU298" s="23"/>
      <c r="RTV298" s="23"/>
      <c r="RTW298" s="23"/>
      <c r="RTX298" s="23"/>
      <c r="RTY298" s="23"/>
      <c r="RTZ298" s="23"/>
      <c r="RUA298" s="23"/>
      <c r="RUB298" s="23"/>
      <c r="RUC298" s="23"/>
      <c r="RUD298" s="23"/>
      <c r="RUE298" s="23"/>
      <c r="RUF298" s="23"/>
      <c r="RUG298" s="23"/>
      <c r="RUH298" s="23"/>
      <c r="RUI298" s="23"/>
      <c r="RUJ298" s="23"/>
      <c r="RUK298" s="23"/>
      <c r="RUL298" s="23"/>
      <c r="RUM298" s="23"/>
      <c r="RUN298" s="23"/>
      <c r="RUO298" s="23"/>
      <c r="RUP298" s="23"/>
      <c r="RUQ298" s="23"/>
      <c r="RUR298" s="23"/>
      <c r="RUS298" s="23"/>
      <c r="RUT298" s="23"/>
      <c r="RUU298" s="23"/>
      <c r="RUV298" s="23"/>
      <c r="RUW298" s="23"/>
      <c r="RUX298" s="23"/>
      <c r="RUY298" s="23"/>
      <c r="RUZ298" s="23"/>
      <c r="RVA298" s="23"/>
      <c r="RVB298" s="23"/>
      <c r="RVC298" s="23"/>
      <c r="RVD298" s="23"/>
      <c r="RVE298" s="23"/>
      <c r="RVF298" s="23"/>
      <c r="RVG298" s="23"/>
      <c r="RVH298" s="23"/>
      <c r="RVI298" s="23"/>
      <c r="RVJ298" s="23"/>
      <c r="RVK298" s="23"/>
      <c r="RVL298" s="23"/>
      <c r="RVM298" s="23"/>
      <c r="RVN298" s="23"/>
      <c r="RVO298" s="23"/>
      <c r="RVP298" s="23"/>
      <c r="RVQ298" s="23"/>
      <c r="RVR298" s="23"/>
      <c r="RVS298" s="23"/>
      <c r="RVT298" s="23"/>
      <c r="RVU298" s="23"/>
      <c r="RVV298" s="23"/>
      <c r="RVW298" s="23"/>
      <c r="RVX298" s="23"/>
      <c r="RVY298" s="23"/>
      <c r="RVZ298" s="23"/>
      <c r="RWA298" s="23"/>
      <c r="RWB298" s="23"/>
      <c r="RWC298" s="23"/>
      <c r="RWD298" s="23"/>
      <c r="RWE298" s="23"/>
      <c r="RWF298" s="23"/>
      <c r="RWG298" s="23"/>
      <c r="RWH298" s="23"/>
      <c r="RWI298" s="23"/>
      <c r="RWJ298" s="23"/>
      <c r="RWK298" s="23"/>
      <c r="RWL298" s="23"/>
      <c r="RWM298" s="23"/>
      <c r="RWN298" s="23"/>
      <c r="RWO298" s="23"/>
      <c r="RWP298" s="23"/>
      <c r="RWQ298" s="23"/>
      <c r="RWR298" s="23"/>
      <c r="RWS298" s="23"/>
      <c r="RWT298" s="23"/>
      <c r="RWU298" s="23"/>
      <c r="RWV298" s="23"/>
      <c r="RWW298" s="23"/>
      <c r="RWX298" s="23"/>
      <c r="RWY298" s="23"/>
      <c r="RWZ298" s="23"/>
      <c r="RXA298" s="23"/>
      <c r="RXB298" s="23"/>
      <c r="RXC298" s="23"/>
      <c r="RXD298" s="23"/>
      <c r="RXE298" s="23"/>
      <c r="RXF298" s="23"/>
      <c r="RXG298" s="23"/>
      <c r="RXH298" s="23"/>
      <c r="RXI298" s="23"/>
      <c r="RXJ298" s="23"/>
      <c r="RXK298" s="23"/>
      <c r="RXL298" s="23"/>
      <c r="RXM298" s="23"/>
      <c r="RXN298" s="23"/>
      <c r="RXO298" s="23"/>
      <c r="RXP298" s="23"/>
      <c r="RXQ298" s="23"/>
      <c r="RXR298" s="23"/>
      <c r="RXS298" s="23"/>
      <c r="RXT298" s="23"/>
      <c r="RXU298" s="23"/>
      <c r="RXV298" s="23"/>
      <c r="RXW298" s="23"/>
      <c r="RXX298" s="23"/>
      <c r="RXY298" s="23"/>
      <c r="RXZ298" s="23"/>
      <c r="RYA298" s="23"/>
      <c r="RYB298" s="23"/>
      <c r="RYC298" s="23"/>
      <c r="RYD298" s="23"/>
      <c r="RYE298" s="23"/>
      <c r="RYF298" s="23"/>
      <c r="RYG298" s="23"/>
      <c r="RYH298" s="23"/>
      <c r="RYI298" s="23"/>
      <c r="RYJ298" s="23"/>
      <c r="RYK298" s="23"/>
      <c r="RYL298" s="23"/>
      <c r="RYM298" s="23"/>
      <c r="RYN298" s="23"/>
      <c r="RYO298" s="23"/>
      <c r="RYP298" s="23"/>
      <c r="RYQ298" s="23"/>
      <c r="RYR298" s="23"/>
      <c r="RYS298" s="23"/>
      <c r="RYT298" s="23"/>
      <c r="RYU298" s="23"/>
      <c r="RYV298" s="23"/>
      <c r="RYW298" s="23"/>
      <c r="RYX298" s="23"/>
      <c r="RYY298" s="23"/>
      <c r="RYZ298" s="23"/>
      <c r="RZA298" s="23"/>
      <c r="RZB298" s="23"/>
      <c r="RZC298" s="23"/>
      <c r="RZD298" s="23"/>
      <c r="RZE298" s="23"/>
      <c r="RZF298" s="23"/>
      <c r="RZG298" s="23"/>
      <c r="RZH298" s="23"/>
      <c r="RZI298" s="23"/>
      <c r="RZJ298" s="23"/>
      <c r="RZK298" s="23"/>
      <c r="RZL298" s="23"/>
      <c r="RZM298" s="23"/>
      <c r="RZN298" s="23"/>
      <c r="RZO298" s="23"/>
      <c r="RZP298" s="23"/>
      <c r="RZQ298" s="23"/>
      <c r="RZR298" s="23"/>
      <c r="RZS298" s="23"/>
      <c r="RZT298" s="23"/>
      <c r="RZU298" s="23"/>
      <c r="RZV298" s="23"/>
      <c r="RZW298" s="23"/>
      <c r="RZX298" s="23"/>
      <c r="RZY298" s="23"/>
      <c r="RZZ298" s="23"/>
      <c r="SAA298" s="23"/>
      <c r="SAB298" s="23"/>
      <c r="SAC298" s="23"/>
      <c r="SAD298" s="23"/>
      <c r="SAE298" s="23"/>
      <c r="SAF298" s="23"/>
      <c r="SAG298" s="23"/>
      <c r="SAH298" s="23"/>
      <c r="SAI298" s="23"/>
      <c r="SAJ298" s="23"/>
      <c r="SAK298" s="23"/>
      <c r="SAL298" s="23"/>
      <c r="SAM298" s="23"/>
      <c r="SAN298" s="23"/>
      <c r="SAO298" s="23"/>
      <c r="SAP298" s="23"/>
      <c r="SAQ298" s="23"/>
      <c r="SAR298" s="23"/>
      <c r="SAS298" s="23"/>
      <c r="SAT298" s="23"/>
      <c r="SAU298" s="23"/>
      <c r="SAV298" s="23"/>
      <c r="SAW298" s="23"/>
      <c r="SAX298" s="23"/>
      <c r="SAY298" s="23"/>
      <c r="SAZ298" s="23"/>
      <c r="SBA298" s="23"/>
      <c r="SBB298" s="23"/>
      <c r="SBC298" s="23"/>
      <c r="SBD298" s="23"/>
      <c r="SBE298" s="23"/>
      <c r="SBF298" s="23"/>
      <c r="SBG298" s="23"/>
      <c r="SBH298" s="23"/>
      <c r="SBI298" s="23"/>
      <c r="SBJ298" s="23"/>
      <c r="SBK298" s="23"/>
      <c r="SBL298" s="23"/>
      <c r="SBM298" s="23"/>
      <c r="SBN298" s="23"/>
      <c r="SBO298" s="23"/>
      <c r="SBP298" s="23"/>
      <c r="SBQ298" s="23"/>
      <c r="SBR298" s="23"/>
      <c r="SBS298" s="23"/>
      <c r="SBT298" s="23"/>
      <c r="SBU298" s="23"/>
      <c r="SBV298" s="23"/>
      <c r="SBW298" s="23"/>
      <c r="SBX298" s="23"/>
      <c r="SBY298" s="23"/>
      <c r="SBZ298" s="23"/>
      <c r="SCA298" s="23"/>
      <c r="SCB298" s="23"/>
      <c r="SCC298" s="23"/>
      <c r="SCD298" s="23"/>
      <c r="SCE298" s="23"/>
      <c r="SCF298" s="23"/>
      <c r="SCG298" s="23"/>
      <c r="SCH298" s="23"/>
      <c r="SCI298" s="23"/>
      <c r="SCJ298" s="23"/>
      <c r="SCK298" s="23"/>
      <c r="SCL298" s="23"/>
      <c r="SCM298" s="23"/>
      <c r="SCN298" s="23"/>
      <c r="SCO298" s="23"/>
      <c r="SCP298" s="23"/>
      <c r="SCQ298" s="23"/>
      <c r="SCR298" s="23"/>
      <c r="SCS298" s="23"/>
      <c r="SCT298" s="23"/>
      <c r="SCU298" s="23"/>
      <c r="SCV298" s="23"/>
      <c r="SCW298" s="23"/>
      <c r="SCX298" s="23"/>
      <c r="SCY298" s="23"/>
      <c r="SCZ298" s="23"/>
      <c r="SDA298" s="23"/>
      <c r="SDB298" s="23"/>
      <c r="SDC298" s="23"/>
      <c r="SDD298" s="23"/>
      <c r="SDE298" s="23"/>
      <c r="SDF298" s="23"/>
      <c r="SDG298" s="23"/>
      <c r="SDH298" s="23"/>
      <c r="SDI298" s="23"/>
      <c r="SDJ298" s="23"/>
      <c r="SDK298" s="23"/>
      <c r="SDL298" s="23"/>
      <c r="SDM298" s="23"/>
      <c r="SDN298" s="23"/>
      <c r="SDO298" s="23"/>
      <c r="SDP298" s="23"/>
      <c r="SDQ298" s="23"/>
      <c r="SDR298" s="23"/>
      <c r="SDS298" s="23"/>
      <c r="SDT298" s="23"/>
      <c r="SDU298" s="23"/>
      <c r="SDV298" s="23"/>
      <c r="SDW298" s="23"/>
      <c r="SDX298" s="23"/>
      <c r="SDY298" s="23"/>
      <c r="SDZ298" s="23"/>
      <c r="SEA298" s="23"/>
      <c r="SEB298" s="23"/>
      <c r="SEC298" s="23"/>
      <c r="SED298" s="23"/>
      <c r="SEE298" s="23"/>
      <c r="SEF298" s="23"/>
      <c r="SEG298" s="23"/>
      <c r="SEH298" s="23"/>
      <c r="SEI298" s="23"/>
      <c r="SEJ298" s="23"/>
      <c r="SEK298" s="23"/>
      <c r="SEL298" s="23"/>
      <c r="SEM298" s="23"/>
      <c r="SEN298" s="23"/>
      <c r="SEO298" s="23"/>
      <c r="SEP298" s="23"/>
      <c r="SEQ298" s="23"/>
      <c r="SER298" s="23"/>
      <c r="SES298" s="23"/>
      <c r="SET298" s="23"/>
      <c r="SEU298" s="23"/>
      <c r="SEV298" s="23"/>
      <c r="SEW298" s="23"/>
      <c r="SEX298" s="23"/>
      <c r="SEY298" s="23"/>
      <c r="SEZ298" s="23"/>
      <c r="SFA298" s="23"/>
      <c r="SFB298" s="23"/>
      <c r="SFC298" s="23"/>
      <c r="SFD298" s="23"/>
      <c r="SFE298" s="23"/>
      <c r="SFF298" s="23"/>
      <c r="SFG298" s="23"/>
      <c r="SFH298" s="23"/>
      <c r="SFI298" s="23"/>
      <c r="SFJ298" s="23"/>
      <c r="SFK298" s="23"/>
      <c r="SFL298" s="23"/>
      <c r="SFM298" s="23"/>
      <c r="SFN298" s="23"/>
      <c r="SFO298" s="23"/>
      <c r="SFP298" s="23"/>
      <c r="SFQ298" s="23"/>
      <c r="SFR298" s="23"/>
      <c r="SFS298" s="23"/>
      <c r="SFT298" s="23"/>
      <c r="SFU298" s="23"/>
      <c r="SFV298" s="23"/>
      <c r="SFW298" s="23"/>
      <c r="SFX298" s="23"/>
      <c r="SFY298" s="23"/>
      <c r="SFZ298" s="23"/>
      <c r="SGA298" s="23"/>
      <c r="SGB298" s="23"/>
      <c r="SGC298" s="23"/>
      <c r="SGD298" s="23"/>
      <c r="SGE298" s="23"/>
      <c r="SGF298" s="23"/>
      <c r="SGG298" s="23"/>
      <c r="SGH298" s="23"/>
      <c r="SGI298" s="23"/>
      <c r="SGJ298" s="23"/>
      <c r="SGK298" s="23"/>
      <c r="SGL298" s="23"/>
      <c r="SGM298" s="23"/>
      <c r="SGN298" s="23"/>
      <c r="SGO298" s="23"/>
      <c r="SGP298" s="23"/>
      <c r="SGQ298" s="23"/>
      <c r="SGR298" s="23"/>
      <c r="SGS298" s="23"/>
      <c r="SGT298" s="23"/>
      <c r="SGU298" s="23"/>
      <c r="SGV298" s="23"/>
      <c r="SGW298" s="23"/>
      <c r="SGX298" s="23"/>
      <c r="SGY298" s="23"/>
      <c r="SGZ298" s="23"/>
      <c r="SHA298" s="23"/>
      <c r="SHB298" s="23"/>
      <c r="SHC298" s="23"/>
      <c r="SHD298" s="23"/>
      <c r="SHE298" s="23"/>
      <c r="SHF298" s="23"/>
      <c r="SHG298" s="23"/>
      <c r="SHH298" s="23"/>
      <c r="SHI298" s="23"/>
      <c r="SHJ298" s="23"/>
      <c r="SHK298" s="23"/>
      <c r="SHL298" s="23"/>
      <c r="SHM298" s="23"/>
      <c r="SHN298" s="23"/>
      <c r="SHO298" s="23"/>
      <c r="SHP298" s="23"/>
      <c r="SHQ298" s="23"/>
      <c r="SHR298" s="23"/>
      <c r="SHS298" s="23"/>
      <c r="SHT298" s="23"/>
      <c r="SHU298" s="23"/>
      <c r="SHV298" s="23"/>
      <c r="SHW298" s="23"/>
      <c r="SHX298" s="23"/>
      <c r="SHY298" s="23"/>
      <c r="SHZ298" s="23"/>
      <c r="SIA298" s="23"/>
      <c r="SIB298" s="23"/>
      <c r="SIC298" s="23"/>
      <c r="SID298" s="23"/>
      <c r="SIE298" s="23"/>
      <c r="SIF298" s="23"/>
      <c r="SIG298" s="23"/>
      <c r="SIH298" s="23"/>
      <c r="SII298" s="23"/>
      <c r="SIJ298" s="23"/>
      <c r="SIK298" s="23"/>
      <c r="SIL298" s="23"/>
      <c r="SIM298" s="23"/>
      <c r="SIN298" s="23"/>
      <c r="SIO298" s="23"/>
      <c r="SIP298" s="23"/>
      <c r="SIQ298" s="23"/>
      <c r="SIR298" s="23"/>
      <c r="SIS298" s="23"/>
      <c r="SIT298" s="23"/>
      <c r="SIU298" s="23"/>
      <c r="SIV298" s="23"/>
      <c r="SIW298" s="23"/>
      <c r="SIX298" s="23"/>
      <c r="SIY298" s="23"/>
      <c r="SIZ298" s="23"/>
      <c r="SJA298" s="23"/>
      <c r="SJB298" s="23"/>
      <c r="SJC298" s="23"/>
      <c r="SJD298" s="23"/>
      <c r="SJE298" s="23"/>
      <c r="SJF298" s="23"/>
      <c r="SJG298" s="23"/>
      <c r="SJH298" s="23"/>
      <c r="SJI298" s="23"/>
      <c r="SJJ298" s="23"/>
      <c r="SJK298" s="23"/>
      <c r="SJL298" s="23"/>
      <c r="SJM298" s="23"/>
      <c r="SJN298" s="23"/>
      <c r="SJO298" s="23"/>
      <c r="SJP298" s="23"/>
      <c r="SJQ298" s="23"/>
      <c r="SJR298" s="23"/>
      <c r="SJS298" s="23"/>
      <c r="SJT298" s="23"/>
      <c r="SJU298" s="23"/>
      <c r="SJV298" s="23"/>
      <c r="SJW298" s="23"/>
      <c r="SJX298" s="23"/>
      <c r="SJY298" s="23"/>
      <c r="SJZ298" s="23"/>
      <c r="SKA298" s="23"/>
      <c r="SKB298" s="23"/>
      <c r="SKC298" s="23"/>
      <c r="SKD298" s="23"/>
      <c r="SKE298" s="23"/>
      <c r="SKF298" s="23"/>
      <c r="SKG298" s="23"/>
      <c r="SKH298" s="23"/>
      <c r="SKI298" s="23"/>
      <c r="SKJ298" s="23"/>
      <c r="SKK298" s="23"/>
      <c r="SKL298" s="23"/>
      <c r="SKM298" s="23"/>
      <c r="SKN298" s="23"/>
      <c r="SKO298" s="23"/>
      <c r="SKP298" s="23"/>
      <c r="SKQ298" s="23"/>
      <c r="SKR298" s="23"/>
      <c r="SKS298" s="23"/>
      <c r="SKT298" s="23"/>
      <c r="SKU298" s="23"/>
      <c r="SKV298" s="23"/>
      <c r="SKW298" s="23"/>
      <c r="SKX298" s="23"/>
      <c r="SKY298" s="23"/>
      <c r="SKZ298" s="23"/>
      <c r="SLA298" s="23"/>
      <c r="SLB298" s="23"/>
      <c r="SLC298" s="23"/>
      <c r="SLD298" s="23"/>
      <c r="SLE298" s="23"/>
      <c r="SLF298" s="23"/>
      <c r="SLG298" s="23"/>
      <c r="SLH298" s="23"/>
      <c r="SLI298" s="23"/>
      <c r="SLJ298" s="23"/>
      <c r="SLK298" s="23"/>
      <c r="SLL298" s="23"/>
      <c r="SLM298" s="23"/>
      <c r="SLN298" s="23"/>
      <c r="SLO298" s="23"/>
      <c r="SLP298" s="23"/>
      <c r="SLQ298" s="23"/>
      <c r="SLR298" s="23"/>
      <c r="SLS298" s="23"/>
      <c r="SLT298" s="23"/>
      <c r="SLU298" s="23"/>
      <c r="SLV298" s="23"/>
      <c r="SLW298" s="23"/>
      <c r="SLX298" s="23"/>
      <c r="SLY298" s="23"/>
      <c r="SLZ298" s="23"/>
      <c r="SMA298" s="23"/>
      <c r="SMB298" s="23"/>
      <c r="SMC298" s="23"/>
      <c r="SMD298" s="23"/>
      <c r="SME298" s="23"/>
      <c r="SMF298" s="23"/>
      <c r="SMG298" s="23"/>
      <c r="SMH298" s="23"/>
      <c r="SMI298" s="23"/>
      <c r="SMJ298" s="23"/>
      <c r="SMK298" s="23"/>
      <c r="SML298" s="23"/>
      <c r="SMM298" s="23"/>
      <c r="SMN298" s="23"/>
      <c r="SMO298" s="23"/>
      <c r="SMP298" s="23"/>
      <c r="SMQ298" s="23"/>
      <c r="SMR298" s="23"/>
      <c r="SMS298" s="23"/>
      <c r="SMT298" s="23"/>
      <c r="SMU298" s="23"/>
      <c r="SMV298" s="23"/>
      <c r="SMW298" s="23"/>
      <c r="SMX298" s="23"/>
      <c r="SMY298" s="23"/>
      <c r="SMZ298" s="23"/>
      <c r="SNA298" s="23"/>
      <c r="SNB298" s="23"/>
      <c r="SNC298" s="23"/>
      <c r="SND298" s="23"/>
      <c r="SNE298" s="23"/>
      <c r="SNF298" s="23"/>
      <c r="SNG298" s="23"/>
      <c r="SNH298" s="23"/>
      <c r="SNI298" s="23"/>
      <c r="SNJ298" s="23"/>
      <c r="SNK298" s="23"/>
      <c r="SNL298" s="23"/>
      <c r="SNM298" s="23"/>
      <c r="SNN298" s="23"/>
      <c r="SNO298" s="23"/>
      <c r="SNP298" s="23"/>
      <c r="SNQ298" s="23"/>
      <c r="SNR298" s="23"/>
      <c r="SNS298" s="23"/>
      <c r="SNT298" s="23"/>
      <c r="SNU298" s="23"/>
      <c r="SNV298" s="23"/>
      <c r="SNW298" s="23"/>
      <c r="SNX298" s="23"/>
      <c r="SNY298" s="23"/>
      <c r="SNZ298" s="23"/>
      <c r="SOA298" s="23"/>
      <c r="SOB298" s="23"/>
      <c r="SOC298" s="23"/>
      <c r="SOD298" s="23"/>
      <c r="SOE298" s="23"/>
      <c r="SOF298" s="23"/>
      <c r="SOG298" s="23"/>
      <c r="SOH298" s="23"/>
      <c r="SOI298" s="23"/>
      <c r="SOJ298" s="23"/>
      <c r="SOK298" s="23"/>
      <c r="SOL298" s="23"/>
      <c r="SOM298" s="23"/>
      <c r="SON298" s="23"/>
      <c r="SOO298" s="23"/>
      <c r="SOP298" s="23"/>
      <c r="SOQ298" s="23"/>
      <c r="SOR298" s="23"/>
      <c r="SOS298" s="23"/>
      <c r="SOT298" s="23"/>
      <c r="SOU298" s="23"/>
      <c r="SOV298" s="23"/>
      <c r="SOW298" s="23"/>
      <c r="SOX298" s="23"/>
      <c r="SOY298" s="23"/>
      <c r="SOZ298" s="23"/>
      <c r="SPA298" s="23"/>
      <c r="SPB298" s="23"/>
      <c r="SPC298" s="23"/>
      <c r="SPD298" s="23"/>
      <c r="SPE298" s="23"/>
      <c r="SPF298" s="23"/>
      <c r="SPG298" s="23"/>
      <c r="SPH298" s="23"/>
      <c r="SPI298" s="23"/>
      <c r="SPJ298" s="23"/>
      <c r="SPK298" s="23"/>
      <c r="SPL298" s="23"/>
      <c r="SPM298" s="23"/>
      <c r="SPN298" s="23"/>
      <c r="SPO298" s="23"/>
      <c r="SPP298" s="23"/>
      <c r="SPQ298" s="23"/>
      <c r="SPR298" s="23"/>
      <c r="SPS298" s="23"/>
      <c r="SPT298" s="23"/>
      <c r="SPU298" s="23"/>
      <c r="SPV298" s="23"/>
      <c r="SPW298" s="23"/>
      <c r="SPX298" s="23"/>
      <c r="SPY298" s="23"/>
      <c r="SPZ298" s="23"/>
      <c r="SQA298" s="23"/>
      <c r="SQB298" s="23"/>
      <c r="SQC298" s="23"/>
      <c r="SQD298" s="23"/>
      <c r="SQE298" s="23"/>
      <c r="SQF298" s="23"/>
      <c r="SQG298" s="23"/>
      <c r="SQH298" s="23"/>
      <c r="SQI298" s="23"/>
      <c r="SQJ298" s="23"/>
      <c r="SQK298" s="23"/>
      <c r="SQL298" s="23"/>
      <c r="SQM298" s="23"/>
      <c r="SQN298" s="23"/>
      <c r="SQO298" s="23"/>
      <c r="SQP298" s="23"/>
      <c r="SQQ298" s="23"/>
      <c r="SQR298" s="23"/>
      <c r="SQS298" s="23"/>
      <c r="SQT298" s="23"/>
      <c r="SQU298" s="23"/>
      <c r="SQV298" s="23"/>
      <c r="SQW298" s="23"/>
      <c r="SQX298" s="23"/>
      <c r="SQY298" s="23"/>
      <c r="SQZ298" s="23"/>
      <c r="SRA298" s="23"/>
      <c r="SRB298" s="23"/>
      <c r="SRC298" s="23"/>
      <c r="SRD298" s="23"/>
      <c r="SRE298" s="23"/>
      <c r="SRF298" s="23"/>
      <c r="SRG298" s="23"/>
      <c r="SRH298" s="23"/>
      <c r="SRI298" s="23"/>
      <c r="SRJ298" s="23"/>
      <c r="SRK298" s="23"/>
      <c r="SRL298" s="23"/>
      <c r="SRM298" s="23"/>
      <c r="SRN298" s="23"/>
      <c r="SRO298" s="23"/>
      <c r="SRP298" s="23"/>
      <c r="SRQ298" s="23"/>
      <c r="SRR298" s="23"/>
      <c r="SRS298" s="23"/>
      <c r="SRT298" s="23"/>
      <c r="SRU298" s="23"/>
      <c r="SRV298" s="23"/>
      <c r="SRW298" s="23"/>
      <c r="SRX298" s="23"/>
      <c r="SRY298" s="23"/>
      <c r="SRZ298" s="23"/>
      <c r="SSA298" s="23"/>
      <c r="SSB298" s="23"/>
      <c r="SSC298" s="23"/>
      <c r="SSD298" s="23"/>
      <c r="SSE298" s="23"/>
      <c r="SSF298" s="23"/>
      <c r="SSG298" s="23"/>
      <c r="SSH298" s="23"/>
      <c r="SSI298" s="23"/>
      <c r="SSJ298" s="23"/>
      <c r="SSK298" s="23"/>
      <c r="SSL298" s="23"/>
      <c r="SSM298" s="23"/>
      <c r="SSN298" s="23"/>
      <c r="SSO298" s="23"/>
      <c r="SSP298" s="23"/>
      <c r="SSQ298" s="23"/>
      <c r="SSR298" s="23"/>
      <c r="SSS298" s="23"/>
      <c r="SST298" s="23"/>
      <c r="SSU298" s="23"/>
      <c r="SSV298" s="23"/>
      <c r="SSW298" s="23"/>
      <c r="SSX298" s="23"/>
      <c r="SSY298" s="23"/>
      <c r="SSZ298" s="23"/>
      <c r="STA298" s="23"/>
      <c r="STB298" s="23"/>
      <c r="STC298" s="23"/>
      <c r="STD298" s="23"/>
      <c r="STE298" s="23"/>
      <c r="STF298" s="23"/>
      <c r="STG298" s="23"/>
      <c r="STH298" s="23"/>
      <c r="STI298" s="23"/>
      <c r="STJ298" s="23"/>
      <c r="STK298" s="23"/>
      <c r="STL298" s="23"/>
      <c r="STM298" s="23"/>
      <c r="STN298" s="23"/>
      <c r="STO298" s="23"/>
      <c r="STP298" s="23"/>
      <c r="STQ298" s="23"/>
      <c r="STR298" s="23"/>
      <c r="STS298" s="23"/>
      <c r="STT298" s="23"/>
      <c r="STU298" s="23"/>
      <c r="STV298" s="23"/>
      <c r="STW298" s="23"/>
      <c r="STX298" s="23"/>
      <c r="STY298" s="23"/>
      <c r="STZ298" s="23"/>
      <c r="SUA298" s="23"/>
      <c r="SUB298" s="23"/>
      <c r="SUC298" s="23"/>
      <c r="SUD298" s="23"/>
      <c r="SUE298" s="23"/>
      <c r="SUF298" s="23"/>
      <c r="SUG298" s="23"/>
      <c r="SUH298" s="23"/>
      <c r="SUI298" s="23"/>
      <c r="SUJ298" s="23"/>
      <c r="SUK298" s="23"/>
      <c r="SUL298" s="23"/>
      <c r="SUM298" s="23"/>
      <c r="SUN298" s="23"/>
      <c r="SUO298" s="23"/>
      <c r="SUP298" s="23"/>
      <c r="SUQ298" s="23"/>
      <c r="SUR298" s="23"/>
      <c r="SUS298" s="23"/>
      <c r="SUT298" s="23"/>
      <c r="SUU298" s="23"/>
      <c r="SUV298" s="23"/>
      <c r="SUW298" s="23"/>
      <c r="SUX298" s="23"/>
      <c r="SUY298" s="23"/>
      <c r="SUZ298" s="23"/>
      <c r="SVA298" s="23"/>
      <c r="SVB298" s="23"/>
      <c r="SVC298" s="23"/>
      <c r="SVD298" s="23"/>
      <c r="SVE298" s="23"/>
      <c r="SVF298" s="23"/>
      <c r="SVG298" s="23"/>
      <c r="SVH298" s="23"/>
      <c r="SVI298" s="23"/>
      <c r="SVJ298" s="23"/>
      <c r="SVK298" s="23"/>
      <c r="SVL298" s="23"/>
      <c r="SVM298" s="23"/>
      <c r="SVN298" s="23"/>
      <c r="SVO298" s="23"/>
      <c r="SVP298" s="23"/>
      <c r="SVQ298" s="23"/>
      <c r="SVR298" s="23"/>
      <c r="SVS298" s="23"/>
      <c r="SVT298" s="23"/>
      <c r="SVU298" s="23"/>
      <c r="SVV298" s="23"/>
      <c r="SVW298" s="23"/>
      <c r="SVX298" s="23"/>
      <c r="SVY298" s="23"/>
      <c r="SVZ298" s="23"/>
      <c r="SWA298" s="23"/>
      <c r="SWB298" s="23"/>
      <c r="SWC298" s="23"/>
      <c r="SWD298" s="23"/>
      <c r="SWE298" s="23"/>
      <c r="SWF298" s="23"/>
      <c r="SWG298" s="23"/>
      <c r="SWH298" s="23"/>
      <c r="SWI298" s="23"/>
      <c r="SWJ298" s="23"/>
      <c r="SWK298" s="23"/>
      <c r="SWL298" s="23"/>
      <c r="SWM298" s="23"/>
      <c r="SWN298" s="23"/>
      <c r="SWO298" s="23"/>
      <c r="SWP298" s="23"/>
      <c r="SWQ298" s="23"/>
      <c r="SWR298" s="23"/>
      <c r="SWS298" s="23"/>
      <c r="SWT298" s="23"/>
      <c r="SWU298" s="23"/>
      <c r="SWV298" s="23"/>
      <c r="SWW298" s="23"/>
      <c r="SWX298" s="23"/>
      <c r="SWY298" s="23"/>
      <c r="SWZ298" s="23"/>
      <c r="SXA298" s="23"/>
      <c r="SXB298" s="23"/>
      <c r="SXC298" s="23"/>
      <c r="SXD298" s="23"/>
      <c r="SXE298" s="23"/>
      <c r="SXF298" s="23"/>
      <c r="SXG298" s="23"/>
      <c r="SXH298" s="23"/>
      <c r="SXI298" s="23"/>
      <c r="SXJ298" s="23"/>
      <c r="SXK298" s="23"/>
      <c r="SXL298" s="23"/>
      <c r="SXM298" s="23"/>
      <c r="SXN298" s="23"/>
      <c r="SXO298" s="23"/>
      <c r="SXP298" s="23"/>
      <c r="SXQ298" s="23"/>
      <c r="SXR298" s="23"/>
      <c r="SXS298" s="23"/>
      <c r="SXT298" s="23"/>
      <c r="SXU298" s="23"/>
      <c r="SXV298" s="23"/>
      <c r="SXW298" s="23"/>
      <c r="SXX298" s="23"/>
      <c r="SXY298" s="23"/>
      <c r="SXZ298" s="23"/>
      <c r="SYA298" s="23"/>
      <c r="SYB298" s="23"/>
      <c r="SYC298" s="23"/>
      <c r="SYD298" s="23"/>
      <c r="SYE298" s="23"/>
      <c r="SYF298" s="23"/>
      <c r="SYG298" s="23"/>
      <c r="SYH298" s="23"/>
      <c r="SYI298" s="23"/>
      <c r="SYJ298" s="23"/>
      <c r="SYK298" s="23"/>
      <c r="SYL298" s="23"/>
      <c r="SYM298" s="23"/>
      <c r="SYN298" s="23"/>
      <c r="SYO298" s="23"/>
      <c r="SYP298" s="23"/>
      <c r="SYQ298" s="23"/>
      <c r="SYR298" s="23"/>
      <c r="SYS298" s="23"/>
      <c r="SYT298" s="23"/>
      <c r="SYU298" s="23"/>
      <c r="SYV298" s="23"/>
      <c r="SYW298" s="23"/>
      <c r="SYX298" s="23"/>
      <c r="SYY298" s="23"/>
      <c r="SYZ298" s="23"/>
      <c r="SZA298" s="23"/>
      <c r="SZB298" s="23"/>
      <c r="SZC298" s="23"/>
      <c r="SZD298" s="23"/>
      <c r="SZE298" s="23"/>
      <c r="SZF298" s="23"/>
      <c r="SZG298" s="23"/>
      <c r="SZH298" s="23"/>
      <c r="SZI298" s="23"/>
      <c r="SZJ298" s="23"/>
      <c r="SZK298" s="23"/>
      <c r="SZL298" s="23"/>
      <c r="SZM298" s="23"/>
      <c r="SZN298" s="23"/>
      <c r="SZO298" s="23"/>
      <c r="SZP298" s="23"/>
      <c r="SZQ298" s="23"/>
      <c r="SZR298" s="23"/>
      <c r="SZS298" s="23"/>
      <c r="SZT298" s="23"/>
      <c r="SZU298" s="23"/>
      <c r="SZV298" s="23"/>
      <c r="SZW298" s="23"/>
      <c r="SZX298" s="23"/>
      <c r="SZY298" s="23"/>
      <c r="SZZ298" s="23"/>
      <c r="TAA298" s="23"/>
      <c r="TAB298" s="23"/>
      <c r="TAC298" s="23"/>
      <c r="TAD298" s="23"/>
      <c r="TAE298" s="23"/>
      <c r="TAF298" s="23"/>
      <c r="TAG298" s="23"/>
      <c r="TAH298" s="23"/>
      <c r="TAI298" s="23"/>
      <c r="TAJ298" s="23"/>
      <c r="TAK298" s="23"/>
      <c r="TAL298" s="23"/>
      <c r="TAM298" s="23"/>
      <c r="TAN298" s="23"/>
      <c r="TAO298" s="23"/>
      <c r="TAP298" s="23"/>
      <c r="TAQ298" s="23"/>
      <c r="TAR298" s="23"/>
      <c r="TAS298" s="23"/>
      <c r="TAT298" s="23"/>
      <c r="TAU298" s="23"/>
      <c r="TAV298" s="23"/>
      <c r="TAW298" s="23"/>
      <c r="TAX298" s="23"/>
      <c r="TAY298" s="23"/>
      <c r="TAZ298" s="23"/>
      <c r="TBA298" s="23"/>
      <c r="TBB298" s="23"/>
      <c r="TBC298" s="23"/>
      <c r="TBD298" s="23"/>
      <c r="TBE298" s="23"/>
      <c r="TBF298" s="23"/>
      <c r="TBG298" s="23"/>
      <c r="TBH298" s="23"/>
      <c r="TBI298" s="23"/>
      <c r="TBJ298" s="23"/>
      <c r="TBK298" s="23"/>
      <c r="TBL298" s="23"/>
      <c r="TBM298" s="23"/>
      <c r="TBN298" s="23"/>
      <c r="TBO298" s="23"/>
      <c r="TBP298" s="23"/>
      <c r="TBQ298" s="23"/>
      <c r="TBR298" s="23"/>
      <c r="TBS298" s="23"/>
      <c r="TBT298" s="23"/>
      <c r="TBU298" s="23"/>
      <c r="TBV298" s="23"/>
      <c r="TBW298" s="23"/>
      <c r="TBX298" s="23"/>
      <c r="TBY298" s="23"/>
      <c r="TBZ298" s="23"/>
      <c r="TCA298" s="23"/>
      <c r="TCB298" s="23"/>
      <c r="TCC298" s="23"/>
      <c r="TCD298" s="23"/>
      <c r="TCE298" s="23"/>
      <c r="TCF298" s="23"/>
      <c r="TCG298" s="23"/>
      <c r="TCH298" s="23"/>
      <c r="TCI298" s="23"/>
      <c r="TCJ298" s="23"/>
      <c r="TCK298" s="23"/>
      <c r="TCL298" s="23"/>
      <c r="TCM298" s="23"/>
      <c r="TCN298" s="23"/>
      <c r="TCO298" s="23"/>
      <c r="TCP298" s="23"/>
      <c r="TCQ298" s="23"/>
      <c r="TCR298" s="23"/>
      <c r="TCS298" s="23"/>
      <c r="TCT298" s="23"/>
      <c r="TCU298" s="23"/>
      <c r="TCV298" s="23"/>
      <c r="TCW298" s="23"/>
      <c r="TCX298" s="23"/>
      <c r="TCY298" s="23"/>
      <c r="TCZ298" s="23"/>
      <c r="TDA298" s="23"/>
      <c r="TDB298" s="23"/>
      <c r="TDC298" s="23"/>
      <c r="TDD298" s="23"/>
      <c r="TDE298" s="23"/>
      <c r="TDF298" s="23"/>
      <c r="TDG298" s="23"/>
      <c r="TDH298" s="23"/>
      <c r="TDI298" s="23"/>
      <c r="TDJ298" s="23"/>
      <c r="TDK298" s="23"/>
      <c r="TDL298" s="23"/>
      <c r="TDM298" s="23"/>
      <c r="TDN298" s="23"/>
      <c r="TDO298" s="23"/>
      <c r="TDP298" s="23"/>
      <c r="TDQ298" s="23"/>
      <c r="TDR298" s="23"/>
      <c r="TDS298" s="23"/>
      <c r="TDT298" s="23"/>
      <c r="TDU298" s="23"/>
      <c r="TDV298" s="23"/>
      <c r="TDW298" s="23"/>
      <c r="TDX298" s="23"/>
      <c r="TDY298" s="23"/>
      <c r="TDZ298" s="23"/>
      <c r="TEA298" s="23"/>
      <c r="TEB298" s="23"/>
      <c r="TEC298" s="23"/>
      <c r="TED298" s="23"/>
      <c r="TEE298" s="23"/>
      <c r="TEF298" s="23"/>
      <c r="TEG298" s="23"/>
      <c r="TEH298" s="23"/>
      <c r="TEI298" s="23"/>
      <c r="TEJ298" s="23"/>
      <c r="TEK298" s="23"/>
      <c r="TEL298" s="23"/>
      <c r="TEM298" s="23"/>
      <c r="TEN298" s="23"/>
      <c r="TEO298" s="23"/>
      <c r="TEP298" s="23"/>
      <c r="TEQ298" s="23"/>
      <c r="TER298" s="23"/>
      <c r="TES298" s="23"/>
      <c r="TET298" s="23"/>
      <c r="TEU298" s="23"/>
      <c r="TEV298" s="23"/>
      <c r="TEW298" s="23"/>
      <c r="TEX298" s="23"/>
      <c r="TEY298" s="23"/>
      <c r="TEZ298" s="23"/>
      <c r="TFA298" s="23"/>
      <c r="TFB298" s="23"/>
      <c r="TFC298" s="23"/>
      <c r="TFD298" s="23"/>
      <c r="TFE298" s="23"/>
      <c r="TFF298" s="23"/>
      <c r="TFG298" s="23"/>
      <c r="TFH298" s="23"/>
      <c r="TFI298" s="23"/>
      <c r="TFJ298" s="23"/>
      <c r="TFK298" s="23"/>
      <c r="TFL298" s="23"/>
      <c r="TFM298" s="23"/>
      <c r="TFN298" s="23"/>
      <c r="TFO298" s="23"/>
      <c r="TFP298" s="23"/>
      <c r="TFQ298" s="23"/>
      <c r="TFR298" s="23"/>
      <c r="TFS298" s="23"/>
      <c r="TFT298" s="23"/>
      <c r="TFU298" s="23"/>
      <c r="TFV298" s="23"/>
      <c r="TFW298" s="23"/>
      <c r="TFX298" s="23"/>
      <c r="TFY298" s="23"/>
      <c r="TFZ298" s="23"/>
      <c r="TGA298" s="23"/>
      <c r="TGB298" s="23"/>
      <c r="TGC298" s="23"/>
      <c r="TGD298" s="23"/>
      <c r="TGE298" s="23"/>
      <c r="TGF298" s="23"/>
      <c r="TGG298" s="23"/>
      <c r="TGH298" s="23"/>
      <c r="TGI298" s="23"/>
      <c r="TGJ298" s="23"/>
      <c r="TGK298" s="23"/>
      <c r="TGL298" s="23"/>
      <c r="TGM298" s="23"/>
      <c r="TGN298" s="23"/>
      <c r="TGO298" s="23"/>
      <c r="TGP298" s="23"/>
      <c r="TGQ298" s="23"/>
      <c r="TGR298" s="23"/>
      <c r="TGS298" s="23"/>
      <c r="TGT298" s="23"/>
      <c r="TGU298" s="23"/>
      <c r="TGV298" s="23"/>
      <c r="TGW298" s="23"/>
      <c r="TGX298" s="23"/>
      <c r="TGY298" s="23"/>
      <c r="TGZ298" s="23"/>
      <c r="THA298" s="23"/>
      <c r="THB298" s="23"/>
      <c r="THC298" s="23"/>
      <c r="THD298" s="23"/>
      <c r="THE298" s="23"/>
      <c r="THF298" s="23"/>
      <c r="THG298" s="23"/>
      <c r="THH298" s="23"/>
      <c r="THI298" s="23"/>
      <c r="THJ298" s="23"/>
      <c r="THK298" s="23"/>
      <c r="THL298" s="23"/>
      <c r="THM298" s="23"/>
      <c r="THN298" s="23"/>
      <c r="THO298" s="23"/>
      <c r="THP298" s="23"/>
      <c r="THQ298" s="23"/>
      <c r="THR298" s="23"/>
      <c r="THS298" s="23"/>
      <c r="THT298" s="23"/>
      <c r="THU298" s="23"/>
      <c r="THV298" s="23"/>
      <c r="THW298" s="23"/>
      <c r="THX298" s="23"/>
      <c r="THY298" s="23"/>
      <c r="THZ298" s="23"/>
      <c r="TIA298" s="23"/>
      <c r="TIB298" s="23"/>
      <c r="TIC298" s="23"/>
      <c r="TID298" s="23"/>
      <c r="TIE298" s="23"/>
      <c r="TIF298" s="23"/>
      <c r="TIG298" s="23"/>
      <c r="TIH298" s="23"/>
      <c r="TII298" s="23"/>
      <c r="TIJ298" s="23"/>
      <c r="TIK298" s="23"/>
      <c r="TIL298" s="23"/>
      <c r="TIM298" s="23"/>
      <c r="TIN298" s="23"/>
      <c r="TIO298" s="23"/>
      <c r="TIP298" s="23"/>
      <c r="TIQ298" s="23"/>
      <c r="TIR298" s="23"/>
      <c r="TIS298" s="23"/>
      <c r="TIT298" s="23"/>
      <c r="TIU298" s="23"/>
      <c r="TIV298" s="23"/>
      <c r="TIW298" s="23"/>
      <c r="TIX298" s="23"/>
      <c r="TIY298" s="23"/>
      <c r="TIZ298" s="23"/>
      <c r="TJA298" s="23"/>
      <c r="TJB298" s="23"/>
      <c r="TJC298" s="23"/>
      <c r="TJD298" s="23"/>
      <c r="TJE298" s="23"/>
      <c r="TJF298" s="23"/>
      <c r="TJG298" s="23"/>
      <c r="TJH298" s="23"/>
      <c r="TJI298" s="23"/>
      <c r="TJJ298" s="23"/>
      <c r="TJK298" s="23"/>
      <c r="TJL298" s="23"/>
      <c r="TJM298" s="23"/>
      <c r="TJN298" s="23"/>
      <c r="TJO298" s="23"/>
      <c r="TJP298" s="23"/>
      <c r="TJQ298" s="23"/>
      <c r="TJR298" s="23"/>
      <c r="TJS298" s="23"/>
      <c r="TJT298" s="23"/>
      <c r="TJU298" s="23"/>
      <c r="TJV298" s="23"/>
      <c r="TJW298" s="23"/>
      <c r="TJX298" s="23"/>
      <c r="TJY298" s="23"/>
      <c r="TJZ298" s="23"/>
      <c r="TKA298" s="23"/>
      <c r="TKB298" s="23"/>
      <c r="TKC298" s="23"/>
      <c r="TKD298" s="23"/>
      <c r="TKE298" s="23"/>
      <c r="TKF298" s="23"/>
      <c r="TKG298" s="23"/>
      <c r="TKH298" s="23"/>
      <c r="TKI298" s="23"/>
      <c r="TKJ298" s="23"/>
      <c r="TKK298" s="23"/>
      <c r="TKL298" s="23"/>
      <c r="TKM298" s="23"/>
      <c r="TKN298" s="23"/>
      <c r="TKO298" s="23"/>
      <c r="TKP298" s="23"/>
      <c r="TKQ298" s="23"/>
      <c r="TKR298" s="23"/>
      <c r="TKS298" s="23"/>
      <c r="TKT298" s="23"/>
      <c r="TKU298" s="23"/>
      <c r="TKV298" s="23"/>
      <c r="TKW298" s="23"/>
      <c r="TKX298" s="23"/>
      <c r="TKY298" s="23"/>
      <c r="TKZ298" s="23"/>
      <c r="TLA298" s="23"/>
      <c r="TLB298" s="23"/>
      <c r="TLC298" s="23"/>
      <c r="TLD298" s="23"/>
      <c r="TLE298" s="23"/>
      <c r="TLF298" s="23"/>
      <c r="TLG298" s="23"/>
      <c r="TLH298" s="23"/>
      <c r="TLI298" s="23"/>
      <c r="TLJ298" s="23"/>
      <c r="TLK298" s="23"/>
      <c r="TLL298" s="23"/>
      <c r="TLM298" s="23"/>
      <c r="TLN298" s="23"/>
      <c r="TLO298" s="23"/>
      <c r="TLP298" s="23"/>
      <c r="TLQ298" s="23"/>
      <c r="TLR298" s="23"/>
      <c r="TLS298" s="23"/>
      <c r="TLT298" s="23"/>
      <c r="TLU298" s="23"/>
      <c r="TLV298" s="23"/>
      <c r="TLW298" s="23"/>
      <c r="TLX298" s="23"/>
      <c r="TLY298" s="23"/>
      <c r="TLZ298" s="23"/>
      <c r="TMA298" s="23"/>
      <c r="TMB298" s="23"/>
      <c r="TMC298" s="23"/>
      <c r="TMD298" s="23"/>
      <c r="TME298" s="23"/>
      <c r="TMF298" s="23"/>
      <c r="TMG298" s="23"/>
      <c r="TMH298" s="23"/>
      <c r="TMI298" s="23"/>
      <c r="TMJ298" s="23"/>
      <c r="TMK298" s="23"/>
      <c r="TML298" s="23"/>
      <c r="TMM298" s="23"/>
      <c r="TMN298" s="23"/>
      <c r="TMO298" s="23"/>
      <c r="TMP298" s="23"/>
      <c r="TMQ298" s="23"/>
      <c r="TMR298" s="23"/>
      <c r="TMS298" s="23"/>
      <c r="TMT298" s="23"/>
      <c r="TMU298" s="23"/>
      <c r="TMV298" s="23"/>
      <c r="TMW298" s="23"/>
      <c r="TMX298" s="23"/>
      <c r="TMY298" s="23"/>
      <c r="TMZ298" s="23"/>
      <c r="TNA298" s="23"/>
      <c r="TNB298" s="23"/>
      <c r="TNC298" s="23"/>
      <c r="TND298" s="23"/>
      <c r="TNE298" s="23"/>
      <c r="TNF298" s="23"/>
      <c r="TNG298" s="23"/>
      <c r="TNH298" s="23"/>
      <c r="TNI298" s="23"/>
      <c r="TNJ298" s="23"/>
      <c r="TNK298" s="23"/>
      <c r="TNL298" s="23"/>
      <c r="TNM298" s="23"/>
      <c r="TNN298" s="23"/>
      <c r="TNO298" s="23"/>
      <c r="TNP298" s="23"/>
      <c r="TNQ298" s="23"/>
      <c r="TNR298" s="23"/>
      <c r="TNS298" s="23"/>
      <c r="TNT298" s="23"/>
      <c r="TNU298" s="23"/>
      <c r="TNV298" s="23"/>
      <c r="TNW298" s="23"/>
      <c r="TNX298" s="23"/>
      <c r="TNY298" s="23"/>
      <c r="TNZ298" s="23"/>
      <c r="TOA298" s="23"/>
      <c r="TOB298" s="23"/>
      <c r="TOC298" s="23"/>
      <c r="TOD298" s="23"/>
      <c r="TOE298" s="23"/>
      <c r="TOF298" s="23"/>
      <c r="TOG298" s="23"/>
      <c r="TOH298" s="23"/>
      <c r="TOI298" s="23"/>
      <c r="TOJ298" s="23"/>
      <c r="TOK298" s="23"/>
      <c r="TOL298" s="23"/>
      <c r="TOM298" s="23"/>
      <c r="TON298" s="23"/>
      <c r="TOO298" s="23"/>
      <c r="TOP298" s="23"/>
      <c r="TOQ298" s="23"/>
      <c r="TOR298" s="23"/>
      <c r="TOS298" s="23"/>
      <c r="TOT298" s="23"/>
      <c r="TOU298" s="23"/>
      <c r="TOV298" s="23"/>
      <c r="TOW298" s="23"/>
      <c r="TOX298" s="23"/>
      <c r="TOY298" s="23"/>
      <c r="TOZ298" s="23"/>
      <c r="TPA298" s="23"/>
      <c r="TPB298" s="23"/>
      <c r="TPC298" s="23"/>
      <c r="TPD298" s="23"/>
      <c r="TPE298" s="23"/>
      <c r="TPF298" s="23"/>
      <c r="TPG298" s="23"/>
      <c r="TPH298" s="23"/>
      <c r="TPI298" s="23"/>
      <c r="TPJ298" s="23"/>
      <c r="TPK298" s="23"/>
      <c r="TPL298" s="23"/>
      <c r="TPM298" s="23"/>
      <c r="TPN298" s="23"/>
      <c r="TPO298" s="23"/>
      <c r="TPP298" s="23"/>
      <c r="TPQ298" s="23"/>
      <c r="TPR298" s="23"/>
      <c r="TPS298" s="23"/>
      <c r="TPT298" s="23"/>
      <c r="TPU298" s="23"/>
      <c r="TPV298" s="23"/>
      <c r="TPW298" s="23"/>
      <c r="TPX298" s="23"/>
      <c r="TPY298" s="23"/>
      <c r="TPZ298" s="23"/>
      <c r="TQA298" s="23"/>
      <c r="TQB298" s="23"/>
      <c r="TQC298" s="23"/>
      <c r="TQD298" s="23"/>
      <c r="TQE298" s="23"/>
      <c r="TQF298" s="23"/>
      <c r="TQG298" s="23"/>
      <c r="TQH298" s="23"/>
      <c r="TQI298" s="23"/>
      <c r="TQJ298" s="23"/>
      <c r="TQK298" s="23"/>
      <c r="TQL298" s="23"/>
      <c r="TQM298" s="23"/>
      <c r="TQN298" s="23"/>
      <c r="TQO298" s="23"/>
      <c r="TQP298" s="23"/>
      <c r="TQQ298" s="23"/>
      <c r="TQR298" s="23"/>
      <c r="TQS298" s="23"/>
      <c r="TQT298" s="23"/>
      <c r="TQU298" s="23"/>
      <c r="TQV298" s="23"/>
      <c r="TQW298" s="23"/>
      <c r="TQX298" s="23"/>
      <c r="TQY298" s="23"/>
      <c r="TQZ298" s="23"/>
      <c r="TRA298" s="23"/>
      <c r="TRB298" s="23"/>
      <c r="TRC298" s="23"/>
      <c r="TRD298" s="23"/>
      <c r="TRE298" s="23"/>
      <c r="TRF298" s="23"/>
      <c r="TRG298" s="23"/>
      <c r="TRH298" s="23"/>
      <c r="TRI298" s="23"/>
      <c r="TRJ298" s="23"/>
      <c r="TRK298" s="23"/>
      <c r="TRL298" s="23"/>
      <c r="TRM298" s="23"/>
      <c r="TRN298" s="23"/>
      <c r="TRO298" s="23"/>
      <c r="TRP298" s="23"/>
      <c r="TRQ298" s="23"/>
      <c r="TRR298" s="23"/>
      <c r="TRS298" s="23"/>
      <c r="TRT298" s="23"/>
      <c r="TRU298" s="23"/>
      <c r="TRV298" s="23"/>
      <c r="TRW298" s="23"/>
      <c r="TRX298" s="23"/>
      <c r="TRY298" s="23"/>
      <c r="TRZ298" s="23"/>
      <c r="TSA298" s="23"/>
      <c r="TSB298" s="23"/>
      <c r="TSC298" s="23"/>
      <c r="TSD298" s="23"/>
      <c r="TSE298" s="23"/>
      <c r="TSF298" s="23"/>
      <c r="TSG298" s="23"/>
      <c r="TSH298" s="23"/>
      <c r="TSI298" s="23"/>
      <c r="TSJ298" s="23"/>
      <c r="TSK298" s="23"/>
      <c r="TSL298" s="23"/>
      <c r="TSM298" s="23"/>
      <c r="TSN298" s="23"/>
      <c r="TSO298" s="23"/>
      <c r="TSP298" s="23"/>
      <c r="TSQ298" s="23"/>
      <c r="TSR298" s="23"/>
      <c r="TSS298" s="23"/>
      <c r="TST298" s="23"/>
      <c r="TSU298" s="23"/>
      <c r="TSV298" s="23"/>
      <c r="TSW298" s="23"/>
      <c r="TSX298" s="23"/>
      <c r="TSY298" s="23"/>
      <c r="TSZ298" s="23"/>
      <c r="TTA298" s="23"/>
      <c r="TTB298" s="23"/>
      <c r="TTC298" s="23"/>
      <c r="TTD298" s="23"/>
      <c r="TTE298" s="23"/>
      <c r="TTF298" s="23"/>
      <c r="TTG298" s="23"/>
      <c r="TTH298" s="23"/>
      <c r="TTI298" s="23"/>
      <c r="TTJ298" s="23"/>
      <c r="TTK298" s="23"/>
      <c r="TTL298" s="23"/>
      <c r="TTM298" s="23"/>
      <c r="TTN298" s="23"/>
      <c r="TTO298" s="23"/>
      <c r="TTP298" s="23"/>
      <c r="TTQ298" s="23"/>
      <c r="TTR298" s="23"/>
      <c r="TTS298" s="23"/>
      <c r="TTT298" s="23"/>
      <c r="TTU298" s="23"/>
      <c r="TTV298" s="23"/>
      <c r="TTW298" s="23"/>
      <c r="TTX298" s="23"/>
      <c r="TTY298" s="23"/>
      <c r="TTZ298" s="23"/>
      <c r="TUA298" s="23"/>
      <c r="TUB298" s="23"/>
      <c r="TUC298" s="23"/>
      <c r="TUD298" s="23"/>
      <c r="TUE298" s="23"/>
      <c r="TUF298" s="23"/>
      <c r="TUG298" s="23"/>
      <c r="TUH298" s="23"/>
      <c r="TUI298" s="23"/>
      <c r="TUJ298" s="23"/>
      <c r="TUK298" s="23"/>
      <c r="TUL298" s="23"/>
      <c r="TUM298" s="23"/>
      <c r="TUN298" s="23"/>
      <c r="TUO298" s="23"/>
      <c r="TUP298" s="23"/>
      <c r="TUQ298" s="23"/>
      <c r="TUR298" s="23"/>
      <c r="TUS298" s="23"/>
      <c r="TUT298" s="23"/>
      <c r="TUU298" s="23"/>
      <c r="TUV298" s="23"/>
      <c r="TUW298" s="23"/>
      <c r="TUX298" s="23"/>
      <c r="TUY298" s="23"/>
      <c r="TUZ298" s="23"/>
      <c r="TVA298" s="23"/>
      <c r="TVB298" s="23"/>
      <c r="TVC298" s="23"/>
      <c r="TVD298" s="23"/>
      <c r="TVE298" s="23"/>
      <c r="TVF298" s="23"/>
      <c r="TVG298" s="23"/>
      <c r="TVH298" s="23"/>
      <c r="TVI298" s="23"/>
      <c r="TVJ298" s="23"/>
      <c r="TVK298" s="23"/>
      <c r="TVL298" s="23"/>
      <c r="TVM298" s="23"/>
      <c r="TVN298" s="23"/>
      <c r="TVO298" s="23"/>
      <c r="TVP298" s="23"/>
      <c r="TVQ298" s="23"/>
      <c r="TVR298" s="23"/>
      <c r="TVS298" s="23"/>
      <c r="TVT298" s="23"/>
      <c r="TVU298" s="23"/>
      <c r="TVV298" s="23"/>
      <c r="TVW298" s="23"/>
      <c r="TVX298" s="23"/>
      <c r="TVY298" s="23"/>
      <c r="TVZ298" s="23"/>
      <c r="TWA298" s="23"/>
      <c r="TWB298" s="23"/>
      <c r="TWC298" s="23"/>
      <c r="TWD298" s="23"/>
      <c r="TWE298" s="23"/>
      <c r="TWF298" s="23"/>
      <c r="TWG298" s="23"/>
      <c r="TWH298" s="23"/>
      <c r="TWI298" s="23"/>
      <c r="TWJ298" s="23"/>
      <c r="TWK298" s="23"/>
      <c r="TWL298" s="23"/>
      <c r="TWM298" s="23"/>
      <c r="TWN298" s="23"/>
      <c r="TWO298" s="23"/>
      <c r="TWP298" s="23"/>
      <c r="TWQ298" s="23"/>
      <c r="TWR298" s="23"/>
      <c r="TWS298" s="23"/>
      <c r="TWT298" s="23"/>
      <c r="TWU298" s="23"/>
      <c r="TWV298" s="23"/>
      <c r="TWW298" s="23"/>
      <c r="TWX298" s="23"/>
      <c r="TWY298" s="23"/>
      <c r="TWZ298" s="23"/>
      <c r="TXA298" s="23"/>
      <c r="TXB298" s="23"/>
      <c r="TXC298" s="23"/>
      <c r="TXD298" s="23"/>
      <c r="TXE298" s="23"/>
      <c r="TXF298" s="23"/>
      <c r="TXG298" s="23"/>
      <c r="TXH298" s="23"/>
      <c r="TXI298" s="23"/>
      <c r="TXJ298" s="23"/>
      <c r="TXK298" s="23"/>
      <c r="TXL298" s="23"/>
      <c r="TXM298" s="23"/>
      <c r="TXN298" s="23"/>
      <c r="TXO298" s="23"/>
      <c r="TXP298" s="23"/>
      <c r="TXQ298" s="23"/>
      <c r="TXR298" s="23"/>
      <c r="TXS298" s="23"/>
      <c r="TXT298" s="23"/>
      <c r="TXU298" s="23"/>
      <c r="TXV298" s="23"/>
      <c r="TXW298" s="23"/>
      <c r="TXX298" s="23"/>
      <c r="TXY298" s="23"/>
      <c r="TXZ298" s="23"/>
      <c r="TYA298" s="23"/>
      <c r="TYB298" s="23"/>
      <c r="TYC298" s="23"/>
      <c r="TYD298" s="23"/>
      <c r="TYE298" s="23"/>
      <c r="TYF298" s="23"/>
      <c r="TYG298" s="23"/>
      <c r="TYH298" s="23"/>
      <c r="TYI298" s="23"/>
      <c r="TYJ298" s="23"/>
      <c r="TYK298" s="23"/>
      <c r="TYL298" s="23"/>
      <c r="TYM298" s="23"/>
      <c r="TYN298" s="23"/>
      <c r="TYO298" s="23"/>
      <c r="TYP298" s="23"/>
      <c r="TYQ298" s="23"/>
      <c r="TYR298" s="23"/>
      <c r="TYS298" s="23"/>
      <c r="TYT298" s="23"/>
      <c r="TYU298" s="23"/>
      <c r="TYV298" s="23"/>
      <c r="TYW298" s="23"/>
      <c r="TYX298" s="23"/>
      <c r="TYY298" s="23"/>
      <c r="TYZ298" s="23"/>
      <c r="TZA298" s="23"/>
      <c r="TZB298" s="23"/>
      <c r="TZC298" s="23"/>
      <c r="TZD298" s="23"/>
      <c r="TZE298" s="23"/>
      <c r="TZF298" s="23"/>
      <c r="TZG298" s="23"/>
      <c r="TZH298" s="23"/>
      <c r="TZI298" s="23"/>
      <c r="TZJ298" s="23"/>
      <c r="TZK298" s="23"/>
      <c r="TZL298" s="23"/>
      <c r="TZM298" s="23"/>
      <c r="TZN298" s="23"/>
      <c r="TZO298" s="23"/>
      <c r="TZP298" s="23"/>
      <c r="TZQ298" s="23"/>
      <c r="TZR298" s="23"/>
      <c r="TZS298" s="23"/>
      <c r="TZT298" s="23"/>
      <c r="TZU298" s="23"/>
      <c r="TZV298" s="23"/>
      <c r="TZW298" s="23"/>
      <c r="TZX298" s="23"/>
      <c r="TZY298" s="23"/>
      <c r="TZZ298" s="23"/>
      <c r="UAA298" s="23"/>
      <c r="UAB298" s="23"/>
      <c r="UAC298" s="23"/>
      <c r="UAD298" s="23"/>
      <c r="UAE298" s="23"/>
      <c r="UAF298" s="23"/>
      <c r="UAG298" s="23"/>
      <c r="UAH298" s="23"/>
      <c r="UAI298" s="23"/>
      <c r="UAJ298" s="23"/>
      <c r="UAK298" s="23"/>
      <c r="UAL298" s="23"/>
      <c r="UAM298" s="23"/>
      <c r="UAN298" s="23"/>
      <c r="UAO298" s="23"/>
      <c r="UAP298" s="23"/>
      <c r="UAQ298" s="23"/>
      <c r="UAR298" s="23"/>
      <c r="UAS298" s="23"/>
      <c r="UAT298" s="23"/>
      <c r="UAU298" s="23"/>
      <c r="UAV298" s="23"/>
      <c r="UAW298" s="23"/>
      <c r="UAX298" s="23"/>
      <c r="UAY298" s="23"/>
      <c r="UAZ298" s="23"/>
      <c r="UBA298" s="23"/>
      <c r="UBB298" s="23"/>
      <c r="UBC298" s="23"/>
      <c r="UBD298" s="23"/>
      <c r="UBE298" s="23"/>
      <c r="UBF298" s="23"/>
      <c r="UBG298" s="23"/>
      <c r="UBH298" s="23"/>
      <c r="UBI298" s="23"/>
      <c r="UBJ298" s="23"/>
      <c r="UBK298" s="23"/>
      <c r="UBL298" s="23"/>
      <c r="UBM298" s="23"/>
      <c r="UBN298" s="23"/>
      <c r="UBO298" s="23"/>
      <c r="UBP298" s="23"/>
      <c r="UBQ298" s="23"/>
      <c r="UBR298" s="23"/>
      <c r="UBS298" s="23"/>
      <c r="UBT298" s="23"/>
      <c r="UBU298" s="23"/>
      <c r="UBV298" s="23"/>
      <c r="UBW298" s="23"/>
      <c r="UBX298" s="23"/>
      <c r="UBY298" s="23"/>
      <c r="UBZ298" s="23"/>
      <c r="UCA298" s="23"/>
      <c r="UCB298" s="23"/>
      <c r="UCC298" s="23"/>
      <c r="UCD298" s="23"/>
      <c r="UCE298" s="23"/>
      <c r="UCF298" s="23"/>
      <c r="UCG298" s="23"/>
      <c r="UCH298" s="23"/>
      <c r="UCI298" s="23"/>
      <c r="UCJ298" s="23"/>
      <c r="UCK298" s="23"/>
      <c r="UCL298" s="23"/>
      <c r="UCM298" s="23"/>
      <c r="UCN298" s="23"/>
      <c r="UCO298" s="23"/>
      <c r="UCP298" s="23"/>
      <c r="UCQ298" s="23"/>
      <c r="UCR298" s="23"/>
      <c r="UCS298" s="23"/>
      <c r="UCT298" s="23"/>
      <c r="UCU298" s="23"/>
      <c r="UCV298" s="23"/>
      <c r="UCW298" s="23"/>
      <c r="UCX298" s="23"/>
      <c r="UCY298" s="23"/>
      <c r="UCZ298" s="23"/>
      <c r="UDA298" s="23"/>
      <c r="UDB298" s="23"/>
      <c r="UDC298" s="23"/>
      <c r="UDD298" s="23"/>
      <c r="UDE298" s="23"/>
      <c r="UDF298" s="23"/>
      <c r="UDG298" s="23"/>
      <c r="UDH298" s="23"/>
      <c r="UDI298" s="23"/>
      <c r="UDJ298" s="23"/>
      <c r="UDK298" s="23"/>
      <c r="UDL298" s="23"/>
      <c r="UDM298" s="23"/>
      <c r="UDN298" s="23"/>
      <c r="UDO298" s="23"/>
      <c r="UDP298" s="23"/>
      <c r="UDQ298" s="23"/>
      <c r="UDR298" s="23"/>
      <c r="UDS298" s="23"/>
      <c r="UDT298" s="23"/>
      <c r="UDU298" s="23"/>
      <c r="UDV298" s="23"/>
      <c r="UDW298" s="23"/>
      <c r="UDX298" s="23"/>
      <c r="UDY298" s="23"/>
      <c r="UDZ298" s="23"/>
      <c r="UEA298" s="23"/>
      <c r="UEB298" s="23"/>
      <c r="UEC298" s="23"/>
      <c r="UED298" s="23"/>
      <c r="UEE298" s="23"/>
      <c r="UEF298" s="23"/>
      <c r="UEG298" s="23"/>
      <c r="UEH298" s="23"/>
      <c r="UEI298" s="23"/>
      <c r="UEJ298" s="23"/>
      <c r="UEK298" s="23"/>
      <c r="UEL298" s="23"/>
      <c r="UEM298" s="23"/>
      <c r="UEN298" s="23"/>
      <c r="UEO298" s="23"/>
      <c r="UEP298" s="23"/>
      <c r="UEQ298" s="23"/>
      <c r="UER298" s="23"/>
      <c r="UES298" s="23"/>
      <c r="UET298" s="23"/>
      <c r="UEU298" s="23"/>
      <c r="UEV298" s="23"/>
      <c r="UEW298" s="23"/>
      <c r="UEX298" s="23"/>
      <c r="UEY298" s="23"/>
      <c r="UEZ298" s="23"/>
      <c r="UFA298" s="23"/>
      <c r="UFB298" s="23"/>
      <c r="UFC298" s="23"/>
      <c r="UFD298" s="23"/>
      <c r="UFE298" s="23"/>
      <c r="UFF298" s="23"/>
      <c r="UFG298" s="23"/>
      <c r="UFH298" s="23"/>
      <c r="UFI298" s="23"/>
      <c r="UFJ298" s="23"/>
      <c r="UFK298" s="23"/>
      <c r="UFL298" s="23"/>
      <c r="UFM298" s="23"/>
      <c r="UFN298" s="23"/>
      <c r="UFO298" s="23"/>
      <c r="UFP298" s="23"/>
      <c r="UFQ298" s="23"/>
      <c r="UFR298" s="23"/>
      <c r="UFS298" s="23"/>
      <c r="UFT298" s="23"/>
      <c r="UFU298" s="23"/>
      <c r="UFV298" s="23"/>
      <c r="UFW298" s="23"/>
      <c r="UFX298" s="23"/>
      <c r="UFY298" s="23"/>
      <c r="UFZ298" s="23"/>
      <c r="UGA298" s="23"/>
      <c r="UGB298" s="23"/>
      <c r="UGC298" s="23"/>
      <c r="UGD298" s="23"/>
      <c r="UGE298" s="23"/>
      <c r="UGF298" s="23"/>
      <c r="UGG298" s="23"/>
      <c r="UGH298" s="23"/>
      <c r="UGI298" s="23"/>
      <c r="UGJ298" s="23"/>
      <c r="UGK298" s="23"/>
      <c r="UGL298" s="23"/>
      <c r="UGM298" s="23"/>
      <c r="UGN298" s="23"/>
      <c r="UGO298" s="23"/>
      <c r="UGP298" s="23"/>
      <c r="UGQ298" s="23"/>
      <c r="UGR298" s="23"/>
      <c r="UGS298" s="23"/>
      <c r="UGT298" s="23"/>
      <c r="UGU298" s="23"/>
      <c r="UGV298" s="23"/>
      <c r="UGW298" s="23"/>
      <c r="UGX298" s="23"/>
      <c r="UGY298" s="23"/>
      <c r="UGZ298" s="23"/>
      <c r="UHA298" s="23"/>
      <c r="UHB298" s="23"/>
      <c r="UHC298" s="23"/>
      <c r="UHD298" s="23"/>
      <c r="UHE298" s="23"/>
      <c r="UHF298" s="23"/>
      <c r="UHG298" s="23"/>
      <c r="UHH298" s="23"/>
      <c r="UHI298" s="23"/>
      <c r="UHJ298" s="23"/>
      <c r="UHK298" s="23"/>
      <c r="UHL298" s="23"/>
      <c r="UHM298" s="23"/>
      <c r="UHN298" s="23"/>
      <c r="UHO298" s="23"/>
      <c r="UHP298" s="23"/>
      <c r="UHQ298" s="23"/>
      <c r="UHR298" s="23"/>
      <c r="UHS298" s="23"/>
      <c r="UHT298" s="23"/>
      <c r="UHU298" s="23"/>
      <c r="UHV298" s="23"/>
      <c r="UHW298" s="23"/>
      <c r="UHX298" s="23"/>
      <c r="UHY298" s="23"/>
      <c r="UHZ298" s="23"/>
      <c r="UIA298" s="23"/>
      <c r="UIB298" s="23"/>
      <c r="UIC298" s="23"/>
      <c r="UID298" s="23"/>
      <c r="UIE298" s="23"/>
      <c r="UIF298" s="23"/>
      <c r="UIG298" s="23"/>
      <c r="UIH298" s="23"/>
      <c r="UII298" s="23"/>
      <c r="UIJ298" s="23"/>
      <c r="UIK298" s="23"/>
      <c r="UIL298" s="23"/>
      <c r="UIM298" s="23"/>
      <c r="UIN298" s="23"/>
      <c r="UIO298" s="23"/>
      <c r="UIP298" s="23"/>
      <c r="UIQ298" s="23"/>
      <c r="UIR298" s="23"/>
      <c r="UIS298" s="23"/>
      <c r="UIT298" s="23"/>
      <c r="UIU298" s="23"/>
      <c r="UIV298" s="23"/>
      <c r="UIW298" s="23"/>
      <c r="UIX298" s="23"/>
      <c r="UIY298" s="23"/>
      <c r="UIZ298" s="23"/>
      <c r="UJA298" s="23"/>
      <c r="UJB298" s="23"/>
      <c r="UJC298" s="23"/>
      <c r="UJD298" s="23"/>
      <c r="UJE298" s="23"/>
      <c r="UJF298" s="23"/>
      <c r="UJG298" s="23"/>
      <c r="UJH298" s="23"/>
      <c r="UJI298" s="23"/>
      <c r="UJJ298" s="23"/>
      <c r="UJK298" s="23"/>
      <c r="UJL298" s="23"/>
      <c r="UJM298" s="23"/>
      <c r="UJN298" s="23"/>
      <c r="UJO298" s="23"/>
      <c r="UJP298" s="23"/>
      <c r="UJQ298" s="23"/>
      <c r="UJR298" s="23"/>
      <c r="UJS298" s="23"/>
      <c r="UJT298" s="23"/>
      <c r="UJU298" s="23"/>
      <c r="UJV298" s="23"/>
      <c r="UJW298" s="23"/>
      <c r="UJX298" s="23"/>
      <c r="UJY298" s="23"/>
      <c r="UJZ298" s="23"/>
      <c r="UKA298" s="23"/>
      <c r="UKB298" s="23"/>
      <c r="UKC298" s="23"/>
      <c r="UKD298" s="23"/>
      <c r="UKE298" s="23"/>
      <c r="UKF298" s="23"/>
      <c r="UKG298" s="23"/>
      <c r="UKH298" s="23"/>
      <c r="UKI298" s="23"/>
      <c r="UKJ298" s="23"/>
      <c r="UKK298" s="23"/>
      <c r="UKL298" s="23"/>
      <c r="UKM298" s="23"/>
      <c r="UKN298" s="23"/>
      <c r="UKO298" s="23"/>
      <c r="UKP298" s="23"/>
      <c r="UKQ298" s="23"/>
      <c r="UKR298" s="23"/>
      <c r="UKS298" s="23"/>
      <c r="UKT298" s="23"/>
      <c r="UKU298" s="23"/>
      <c r="UKV298" s="23"/>
      <c r="UKW298" s="23"/>
      <c r="UKX298" s="23"/>
      <c r="UKY298" s="23"/>
      <c r="UKZ298" s="23"/>
      <c r="ULA298" s="23"/>
      <c r="ULB298" s="23"/>
      <c r="ULC298" s="23"/>
      <c r="ULD298" s="23"/>
      <c r="ULE298" s="23"/>
      <c r="ULF298" s="23"/>
      <c r="ULG298" s="23"/>
      <c r="ULH298" s="23"/>
      <c r="ULI298" s="23"/>
      <c r="ULJ298" s="23"/>
      <c r="ULK298" s="23"/>
      <c r="ULL298" s="23"/>
      <c r="ULM298" s="23"/>
      <c r="ULN298" s="23"/>
      <c r="ULO298" s="23"/>
      <c r="ULP298" s="23"/>
      <c r="ULQ298" s="23"/>
      <c r="ULR298" s="23"/>
      <c r="ULS298" s="23"/>
      <c r="ULT298" s="23"/>
      <c r="ULU298" s="23"/>
      <c r="ULV298" s="23"/>
      <c r="ULW298" s="23"/>
      <c r="ULX298" s="23"/>
      <c r="ULY298" s="23"/>
      <c r="ULZ298" s="23"/>
      <c r="UMA298" s="23"/>
      <c r="UMB298" s="23"/>
      <c r="UMC298" s="23"/>
      <c r="UMD298" s="23"/>
      <c r="UME298" s="23"/>
      <c r="UMF298" s="23"/>
      <c r="UMG298" s="23"/>
      <c r="UMH298" s="23"/>
      <c r="UMI298" s="23"/>
      <c r="UMJ298" s="23"/>
      <c r="UMK298" s="23"/>
      <c r="UML298" s="23"/>
      <c r="UMM298" s="23"/>
      <c r="UMN298" s="23"/>
      <c r="UMO298" s="23"/>
      <c r="UMP298" s="23"/>
      <c r="UMQ298" s="23"/>
      <c r="UMR298" s="23"/>
      <c r="UMS298" s="23"/>
      <c r="UMT298" s="23"/>
      <c r="UMU298" s="23"/>
      <c r="UMV298" s="23"/>
      <c r="UMW298" s="23"/>
      <c r="UMX298" s="23"/>
      <c r="UMY298" s="23"/>
      <c r="UMZ298" s="23"/>
      <c r="UNA298" s="23"/>
      <c r="UNB298" s="23"/>
      <c r="UNC298" s="23"/>
      <c r="UND298" s="23"/>
      <c r="UNE298" s="23"/>
      <c r="UNF298" s="23"/>
      <c r="UNG298" s="23"/>
      <c r="UNH298" s="23"/>
      <c r="UNI298" s="23"/>
      <c r="UNJ298" s="23"/>
      <c r="UNK298" s="23"/>
      <c r="UNL298" s="23"/>
      <c r="UNM298" s="23"/>
      <c r="UNN298" s="23"/>
      <c r="UNO298" s="23"/>
      <c r="UNP298" s="23"/>
      <c r="UNQ298" s="23"/>
      <c r="UNR298" s="23"/>
      <c r="UNS298" s="23"/>
      <c r="UNT298" s="23"/>
      <c r="UNU298" s="23"/>
      <c r="UNV298" s="23"/>
      <c r="UNW298" s="23"/>
      <c r="UNX298" s="23"/>
      <c r="UNY298" s="23"/>
      <c r="UNZ298" s="23"/>
      <c r="UOA298" s="23"/>
      <c r="UOB298" s="23"/>
      <c r="UOC298" s="23"/>
      <c r="UOD298" s="23"/>
      <c r="UOE298" s="23"/>
      <c r="UOF298" s="23"/>
      <c r="UOG298" s="23"/>
      <c r="UOH298" s="23"/>
      <c r="UOI298" s="23"/>
      <c r="UOJ298" s="23"/>
      <c r="UOK298" s="23"/>
      <c r="UOL298" s="23"/>
      <c r="UOM298" s="23"/>
      <c r="UON298" s="23"/>
      <c r="UOO298" s="23"/>
      <c r="UOP298" s="23"/>
      <c r="UOQ298" s="23"/>
      <c r="UOR298" s="23"/>
      <c r="UOS298" s="23"/>
      <c r="UOT298" s="23"/>
      <c r="UOU298" s="23"/>
      <c r="UOV298" s="23"/>
      <c r="UOW298" s="23"/>
      <c r="UOX298" s="23"/>
      <c r="UOY298" s="23"/>
      <c r="UOZ298" s="23"/>
      <c r="UPA298" s="23"/>
      <c r="UPB298" s="23"/>
      <c r="UPC298" s="23"/>
      <c r="UPD298" s="23"/>
      <c r="UPE298" s="23"/>
      <c r="UPF298" s="23"/>
      <c r="UPG298" s="23"/>
      <c r="UPH298" s="23"/>
      <c r="UPI298" s="23"/>
      <c r="UPJ298" s="23"/>
      <c r="UPK298" s="23"/>
      <c r="UPL298" s="23"/>
      <c r="UPM298" s="23"/>
      <c r="UPN298" s="23"/>
      <c r="UPO298" s="23"/>
      <c r="UPP298" s="23"/>
      <c r="UPQ298" s="23"/>
      <c r="UPR298" s="23"/>
      <c r="UPS298" s="23"/>
      <c r="UPT298" s="23"/>
      <c r="UPU298" s="23"/>
      <c r="UPV298" s="23"/>
      <c r="UPW298" s="23"/>
      <c r="UPX298" s="23"/>
      <c r="UPY298" s="23"/>
      <c r="UPZ298" s="23"/>
      <c r="UQA298" s="23"/>
      <c r="UQB298" s="23"/>
      <c r="UQC298" s="23"/>
      <c r="UQD298" s="23"/>
      <c r="UQE298" s="23"/>
      <c r="UQF298" s="23"/>
      <c r="UQG298" s="23"/>
      <c r="UQH298" s="23"/>
      <c r="UQI298" s="23"/>
      <c r="UQJ298" s="23"/>
      <c r="UQK298" s="23"/>
      <c r="UQL298" s="23"/>
      <c r="UQM298" s="23"/>
      <c r="UQN298" s="23"/>
      <c r="UQO298" s="23"/>
      <c r="UQP298" s="23"/>
      <c r="UQQ298" s="23"/>
      <c r="UQR298" s="23"/>
      <c r="UQS298" s="23"/>
      <c r="UQT298" s="23"/>
      <c r="UQU298" s="23"/>
      <c r="UQV298" s="23"/>
      <c r="UQW298" s="23"/>
      <c r="UQX298" s="23"/>
      <c r="UQY298" s="23"/>
      <c r="UQZ298" s="23"/>
      <c r="URA298" s="23"/>
      <c r="URB298" s="23"/>
      <c r="URC298" s="23"/>
      <c r="URD298" s="23"/>
      <c r="URE298" s="23"/>
      <c r="URF298" s="23"/>
      <c r="URG298" s="23"/>
      <c r="URH298" s="23"/>
      <c r="URI298" s="23"/>
      <c r="URJ298" s="23"/>
      <c r="URK298" s="23"/>
      <c r="URL298" s="23"/>
      <c r="URM298" s="23"/>
      <c r="URN298" s="23"/>
      <c r="URO298" s="23"/>
      <c r="URP298" s="23"/>
      <c r="URQ298" s="23"/>
      <c r="URR298" s="23"/>
      <c r="URS298" s="23"/>
      <c r="URT298" s="23"/>
      <c r="URU298" s="23"/>
      <c r="URV298" s="23"/>
      <c r="URW298" s="23"/>
      <c r="URX298" s="23"/>
      <c r="URY298" s="23"/>
      <c r="URZ298" s="23"/>
      <c r="USA298" s="23"/>
      <c r="USB298" s="23"/>
      <c r="USC298" s="23"/>
      <c r="USD298" s="23"/>
      <c r="USE298" s="23"/>
      <c r="USF298" s="23"/>
      <c r="USG298" s="23"/>
      <c r="USH298" s="23"/>
      <c r="USI298" s="23"/>
      <c r="USJ298" s="23"/>
      <c r="USK298" s="23"/>
      <c r="USL298" s="23"/>
      <c r="USM298" s="23"/>
      <c r="USN298" s="23"/>
      <c r="USO298" s="23"/>
      <c r="USP298" s="23"/>
      <c r="USQ298" s="23"/>
      <c r="USR298" s="23"/>
      <c r="USS298" s="23"/>
      <c r="UST298" s="23"/>
      <c r="USU298" s="23"/>
      <c r="USV298" s="23"/>
      <c r="USW298" s="23"/>
      <c r="USX298" s="23"/>
      <c r="USY298" s="23"/>
      <c r="USZ298" s="23"/>
      <c r="UTA298" s="23"/>
      <c r="UTB298" s="23"/>
      <c r="UTC298" s="23"/>
      <c r="UTD298" s="23"/>
      <c r="UTE298" s="23"/>
      <c r="UTF298" s="23"/>
      <c r="UTG298" s="23"/>
      <c r="UTH298" s="23"/>
      <c r="UTI298" s="23"/>
      <c r="UTJ298" s="23"/>
      <c r="UTK298" s="23"/>
      <c r="UTL298" s="23"/>
      <c r="UTM298" s="23"/>
      <c r="UTN298" s="23"/>
      <c r="UTO298" s="23"/>
      <c r="UTP298" s="23"/>
      <c r="UTQ298" s="23"/>
      <c r="UTR298" s="23"/>
      <c r="UTS298" s="23"/>
      <c r="UTT298" s="23"/>
      <c r="UTU298" s="23"/>
      <c r="UTV298" s="23"/>
      <c r="UTW298" s="23"/>
      <c r="UTX298" s="23"/>
      <c r="UTY298" s="23"/>
      <c r="UTZ298" s="23"/>
      <c r="UUA298" s="23"/>
      <c r="UUB298" s="23"/>
      <c r="UUC298" s="23"/>
      <c r="UUD298" s="23"/>
      <c r="UUE298" s="23"/>
      <c r="UUF298" s="23"/>
      <c r="UUG298" s="23"/>
      <c r="UUH298" s="23"/>
      <c r="UUI298" s="23"/>
      <c r="UUJ298" s="23"/>
      <c r="UUK298" s="23"/>
      <c r="UUL298" s="23"/>
      <c r="UUM298" s="23"/>
      <c r="UUN298" s="23"/>
      <c r="UUO298" s="23"/>
      <c r="UUP298" s="23"/>
      <c r="UUQ298" s="23"/>
      <c r="UUR298" s="23"/>
      <c r="UUS298" s="23"/>
      <c r="UUT298" s="23"/>
      <c r="UUU298" s="23"/>
      <c r="UUV298" s="23"/>
      <c r="UUW298" s="23"/>
      <c r="UUX298" s="23"/>
      <c r="UUY298" s="23"/>
      <c r="UUZ298" s="23"/>
      <c r="UVA298" s="23"/>
      <c r="UVB298" s="23"/>
      <c r="UVC298" s="23"/>
      <c r="UVD298" s="23"/>
      <c r="UVE298" s="23"/>
      <c r="UVF298" s="23"/>
      <c r="UVG298" s="23"/>
      <c r="UVH298" s="23"/>
      <c r="UVI298" s="23"/>
      <c r="UVJ298" s="23"/>
      <c r="UVK298" s="23"/>
      <c r="UVL298" s="23"/>
      <c r="UVM298" s="23"/>
      <c r="UVN298" s="23"/>
      <c r="UVO298" s="23"/>
      <c r="UVP298" s="23"/>
      <c r="UVQ298" s="23"/>
      <c r="UVR298" s="23"/>
      <c r="UVS298" s="23"/>
      <c r="UVT298" s="23"/>
      <c r="UVU298" s="23"/>
      <c r="UVV298" s="23"/>
      <c r="UVW298" s="23"/>
      <c r="UVX298" s="23"/>
      <c r="UVY298" s="23"/>
      <c r="UVZ298" s="23"/>
      <c r="UWA298" s="23"/>
      <c r="UWB298" s="23"/>
      <c r="UWC298" s="23"/>
      <c r="UWD298" s="23"/>
      <c r="UWE298" s="23"/>
      <c r="UWF298" s="23"/>
      <c r="UWG298" s="23"/>
      <c r="UWH298" s="23"/>
      <c r="UWI298" s="23"/>
      <c r="UWJ298" s="23"/>
      <c r="UWK298" s="23"/>
      <c r="UWL298" s="23"/>
      <c r="UWM298" s="23"/>
      <c r="UWN298" s="23"/>
      <c r="UWO298" s="23"/>
      <c r="UWP298" s="23"/>
      <c r="UWQ298" s="23"/>
      <c r="UWR298" s="23"/>
      <c r="UWS298" s="23"/>
      <c r="UWT298" s="23"/>
      <c r="UWU298" s="23"/>
      <c r="UWV298" s="23"/>
      <c r="UWW298" s="23"/>
      <c r="UWX298" s="23"/>
      <c r="UWY298" s="23"/>
      <c r="UWZ298" s="23"/>
      <c r="UXA298" s="23"/>
      <c r="UXB298" s="23"/>
      <c r="UXC298" s="23"/>
      <c r="UXD298" s="23"/>
      <c r="UXE298" s="23"/>
      <c r="UXF298" s="23"/>
      <c r="UXG298" s="23"/>
      <c r="UXH298" s="23"/>
      <c r="UXI298" s="23"/>
      <c r="UXJ298" s="23"/>
      <c r="UXK298" s="23"/>
      <c r="UXL298" s="23"/>
      <c r="UXM298" s="23"/>
      <c r="UXN298" s="23"/>
      <c r="UXO298" s="23"/>
      <c r="UXP298" s="23"/>
      <c r="UXQ298" s="23"/>
      <c r="UXR298" s="23"/>
      <c r="UXS298" s="23"/>
      <c r="UXT298" s="23"/>
      <c r="UXU298" s="23"/>
      <c r="UXV298" s="23"/>
      <c r="UXW298" s="23"/>
      <c r="UXX298" s="23"/>
      <c r="UXY298" s="23"/>
      <c r="UXZ298" s="23"/>
      <c r="UYA298" s="23"/>
      <c r="UYB298" s="23"/>
      <c r="UYC298" s="23"/>
      <c r="UYD298" s="23"/>
      <c r="UYE298" s="23"/>
      <c r="UYF298" s="23"/>
      <c r="UYG298" s="23"/>
      <c r="UYH298" s="23"/>
      <c r="UYI298" s="23"/>
      <c r="UYJ298" s="23"/>
      <c r="UYK298" s="23"/>
      <c r="UYL298" s="23"/>
      <c r="UYM298" s="23"/>
      <c r="UYN298" s="23"/>
      <c r="UYO298" s="23"/>
      <c r="UYP298" s="23"/>
      <c r="UYQ298" s="23"/>
      <c r="UYR298" s="23"/>
      <c r="UYS298" s="23"/>
      <c r="UYT298" s="23"/>
      <c r="UYU298" s="23"/>
      <c r="UYV298" s="23"/>
      <c r="UYW298" s="23"/>
      <c r="UYX298" s="23"/>
      <c r="UYY298" s="23"/>
      <c r="UYZ298" s="23"/>
      <c r="UZA298" s="23"/>
      <c r="UZB298" s="23"/>
      <c r="UZC298" s="23"/>
      <c r="UZD298" s="23"/>
      <c r="UZE298" s="23"/>
      <c r="UZF298" s="23"/>
      <c r="UZG298" s="23"/>
      <c r="UZH298" s="23"/>
      <c r="UZI298" s="23"/>
      <c r="UZJ298" s="23"/>
      <c r="UZK298" s="23"/>
      <c r="UZL298" s="23"/>
      <c r="UZM298" s="23"/>
      <c r="UZN298" s="23"/>
      <c r="UZO298" s="23"/>
      <c r="UZP298" s="23"/>
      <c r="UZQ298" s="23"/>
      <c r="UZR298" s="23"/>
      <c r="UZS298" s="23"/>
      <c r="UZT298" s="23"/>
      <c r="UZU298" s="23"/>
      <c r="UZV298" s="23"/>
      <c r="UZW298" s="23"/>
      <c r="UZX298" s="23"/>
      <c r="UZY298" s="23"/>
      <c r="UZZ298" s="23"/>
      <c r="VAA298" s="23"/>
      <c r="VAB298" s="23"/>
      <c r="VAC298" s="23"/>
      <c r="VAD298" s="23"/>
      <c r="VAE298" s="23"/>
      <c r="VAF298" s="23"/>
      <c r="VAG298" s="23"/>
      <c r="VAH298" s="23"/>
      <c r="VAI298" s="23"/>
      <c r="VAJ298" s="23"/>
      <c r="VAK298" s="23"/>
      <c r="VAL298" s="23"/>
      <c r="VAM298" s="23"/>
      <c r="VAN298" s="23"/>
      <c r="VAO298" s="23"/>
      <c r="VAP298" s="23"/>
      <c r="VAQ298" s="23"/>
      <c r="VAR298" s="23"/>
      <c r="VAS298" s="23"/>
      <c r="VAT298" s="23"/>
      <c r="VAU298" s="23"/>
      <c r="VAV298" s="23"/>
      <c r="VAW298" s="23"/>
      <c r="VAX298" s="23"/>
      <c r="VAY298" s="23"/>
      <c r="VAZ298" s="23"/>
      <c r="VBA298" s="23"/>
      <c r="VBB298" s="23"/>
      <c r="VBC298" s="23"/>
      <c r="VBD298" s="23"/>
      <c r="VBE298" s="23"/>
      <c r="VBF298" s="23"/>
      <c r="VBG298" s="23"/>
      <c r="VBH298" s="23"/>
      <c r="VBI298" s="23"/>
      <c r="VBJ298" s="23"/>
      <c r="VBK298" s="23"/>
      <c r="VBL298" s="23"/>
      <c r="VBM298" s="23"/>
      <c r="VBN298" s="23"/>
      <c r="VBO298" s="23"/>
      <c r="VBP298" s="23"/>
      <c r="VBQ298" s="23"/>
      <c r="VBR298" s="23"/>
      <c r="VBS298" s="23"/>
      <c r="VBT298" s="23"/>
      <c r="VBU298" s="23"/>
      <c r="VBV298" s="23"/>
      <c r="VBW298" s="23"/>
      <c r="VBX298" s="23"/>
      <c r="VBY298" s="23"/>
      <c r="VBZ298" s="23"/>
      <c r="VCA298" s="23"/>
      <c r="VCB298" s="23"/>
      <c r="VCC298" s="23"/>
      <c r="VCD298" s="23"/>
      <c r="VCE298" s="23"/>
      <c r="VCF298" s="23"/>
      <c r="VCG298" s="23"/>
      <c r="VCH298" s="23"/>
      <c r="VCI298" s="23"/>
      <c r="VCJ298" s="23"/>
      <c r="VCK298" s="23"/>
      <c r="VCL298" s="23"/>
      <c r="VCM298" s="23"/>
      <c r="VCN298" s="23"/>
      <c r="VCO298" s="23"/>
      <c r="VCP298" s="23"/>
      <c r="VCQ298" s="23"/>
      <c r="VCR298" s="23"/>
      <c r="VCS298" s="23"/>
      <c r="VCT298" s="23"/>
      <c r="VCU298" s="23"/>
      <c r="VCV298" s="23"/>
      <c r="VCW298" s="23"/>
      <c r="VCX298" s="23"/>
      <c r="VCY298" s="23"/>
      <c r="VCZ298" s="23"/>
      <c r="VDA298" s="23"/>
      <c r="VDB298" s="23"/>
      <c r="VDC298" s="23"/>
      <c r="VDD298" s="23"/>
      <c r="VDE298" s="23"/>
      <c r="VDF298" s="23"/>
      <c r="VDG298" s="23"/>
      <c r="VDH298" s="23"/>
      <c r="VDI298" s="23"/>
      <c r="VDJ298" s="23"/>
      <c r="VDK298" s="23"/>
      <c r="VDL298" s="23"/>
      <c r="VDM298" s="23"/>
      <c r="VDN298" s="23"/>
      <c r="VDO298" s="23"/>
      <c r="VDP298" s="23"/>
      <c r="VDQ298" s="23"/>
      <c r="VDR298" s="23"/>
      <c r="VDS298" s="23"/>
      <c r="VDT298" s="23"/>
      <c r="VDU298" s="23"/>
      <c r="VDV298" s="23"/>
      <c r="VDW298" s="23"/>
      <c r="VDX298" s="23"/>
      <c r="VDY298" s="23"/>
      <c r="VDZ298" s="23"/>
      <c r="VEA298" s="23"/>
      <c r="VEB298" s="23"/>
      <c r="VEC298" s="23"/>
      <c r="VED298" s="23"/>
      <c r="VEE298" s="23"/>
      <c r="VEF298" s="23"/>
      <c r="VEG298" s="23"/>
      <c r="VEH298" s="23"/>
      <c r="VEI298" s="23"/>
      <c r="VEJ298" s="23"/>
      <c r="VEK298" s="23"/>
      <c r="VEL298" s="23"/>
      <c r="VEM298" s="23"/>
      <c r="VEN298" s="23"/>
      <c r="VEO298" s="23"/>
      <c r="VEP298" s="23"/>
      <c r="VEQ298" s="23"/>
      <c r="VER298" s="23"/>
      <c r="VES298" s="23"/>
      <c r="VET298" s="23"/>
      <c r="VEU298" s="23"/>
      <c r="VEV298" s="23"/>
      <c r="VEW298" s="23"/>
      <c r="VEX298" s="23"/>
      <c r="VEY298" s="23"/>
      <c r="VEZ298" s="23"/>
      <c r="VFA298" s="23"/>
      <c r="VFB298" s="23"/>
      <c r="VFC298" s="23"/>
      <c r="VFD298" s="23"/>
      <c r="VFE298" s="23"/>
      <c r="VFF298" s="23"/>
      <c r="VFG298" s="23"/>
      <c r="VFH298" s="23"/>
      <c r="VFI298" s="23"/>
      <c r="VFJ298" s="23"/>
      <c r="VFK298" s="23"/>
      <c r="VFL298" s="23"/>
      <c r="VFM298" s="23"/>
      <c r="VFN298" s="23"/>
      <c r="VFO298" s="23"/>
      <c r="VFP298" s="23"/>
      <c r="VFQ298" s="23"/>
      <c r="VFR298" s="23"/>
      <c r="VFS298" s="23"/>
      <c r="VFT298" s="23"/>
      <c r="VFU298" s="23"/>
      <c r="VFV298" s="23"/>
      <c r="VFW298" s="23"/>
      <c r="VFX298" s="23"/>
      <c r="VFY298" s="23"/>
      <c r="VFZ298" s="23"/>
      <c r="VGA298" s="23"/>
      <c r="VGB298" s="23"/>
      <c r="VGC298" s="23"/>
      <c r="VGD298" s="23"/>
      <c r="VGE298" s="23"/>
      <c r="VGF298" s="23"/>
      <c r="VGG298" s="23"/>
      <c r="VGH298" s="23"/>
      <c r="VGI298" s="23"/>
      <c r="VGJ298" s="23"/>
      <c r="VGK298" s="23"/>
      <c r="VGL298" s="23"/>
      <c r="VGM298" s="23"/>
      <c r="VGN298" s="23"/>
      <c r="VGO298" s="23"/>
      <c r="VGP298" s="23"/>
      <c r="VGQ298" s="23"/>
      <c r="VGR298" s="23"/>
      <c r="VGS298" s="23"/>
      <c r="VGT298" s="23"/>
      <c r="VGU298" s="23"/>
      <c r="VGV298" s="23"/>
      <c r="VGW298" s="23"/>
      <c r="VGX298" s="23"/>
      <c r="VGY298" s="23"/>
      <c r="VGZ298" s="23"/>
      <c r="VHA298" s="23"/>
      <c r="VHB298" s="23"/>
      <c r="VHC298" s="23"/>
      <c r="VHD298" s="23"/>
      <c r="VHE298" s="23"/>
      <c r="VHF298" s="23"/>
      <c r="VHG298" s="23"/>
      <c r="VHH298" s="23"/>
      <c r="VHI298" s="23"/>
      <c r="VHJ298" s="23"/>
      <c r="VHK298" s="23"/>
      <c r="VHL298" s="23"/>
      <c r="VHM298" s="23"/>
      <c r="VHN298" s="23"/>
      <c r="VHO298" s="23"/>
      <c r="VHP298" s="23"/>
      <c r="VHQ298" s="23"/>
      <c r="VHR298" s="23"/>
      <c r="VHS298" s="23"/>
      <c r="VHT298" s="23"/>
      <c r="VHU298" s="23"/>
      <c r="VHV298" s="23"/>
      <c r="VHW298" s="23"/>
      <c r="VHX298" s="23"/>
      <c r="VHY298" s="23"/>
      <c r="VHZ298" s="23"/>
      <c r="VIA298" s="23"/>
      <c r="VIB298" s="23"/>
      <c r="VIC298" s="23"/>
      <c r="VID298" s="23"/>
      <c r="VIE298" s="23"/>
      <c r="VIF298" s="23"/>
      <c r="VIG298" s="23"/>
      <c r="VIH298" s="23"/>
      <c r="VII298" s="23"/>
      <c r="VIJ298" s="23"/>
      <c r="VIK298" s="23"/>
      <c r="VIL298" s="23"/>
      <c r="VIM298" s="23"/>
      <c r="VIN298" s="23"/>
      <c r="VIO298" s="23"/>
      <c r="VIP298" s="23"/>
      <c r="VIQ298" s="23"/>
      <c r="VIR298" s="23"/>
      <c r="VIS298" s="23"/>
      <c r="VIT298" s="23"/>
      <c r="VIU298" s="23"/>
      <c r="VIV298" s="23"/>
      <c r="VIW298" s="23"/>
      <c r="VIX298" s="23"/>
      <c r="VIY298" s="23"/>
      <c r="VIZ298" s="23"/>
      <c r="VJA298" s="23"/>
      <c r="VJB298" s="23"/>
      <c r="VJC298" s="23"/>
      <c r="VJD298" s="23"/>
      <c r="VJE298" s="23"/>
      <c r="VJF298" s="23"/>
      <c r="VJG298" s="23"/>
      <c r="VJH298" s="23"/>
      <c r="VJI298" s="23"/>
      <c r="VJJ298" s="23"/>
      <c r="VJK298" s="23"/>
      <c r="VJL298" s="23"/>
      <c r="VJM298" s="23"/>
      <c r="VJN298" s="23"/>
      <c r="VJO298" s="23"/>
      <c r="VJP298" s="23"/>
      <c r="VJQ298" s="23"/>
      <c r="VJR298" s="23"/>
      <c r="VJS298" s="23"/>
      <c r="VJT298" s="23"/>
      <c r="VJU298" s="23"/>
      <c r="VJV298" s="23"/>
      <c r="VJW298" s="23"/>
      <c r="VJX298" s="23"/>
      <c r="VJY298" s="23"/>
      <c r="VJZ298" s="23"/>
      <c r="VKA298" s="23"/>
      <c r="VKB298" s="23"/>
      <c r="VKC298" s="23"/>
      <c r="VKD298" s="23"/>
      <c r="VKE298" s="23"/>
      <c r="VKF298" s="23"/>
      <c r="VKG298" s="23"/>
      <c r="VKH298" s="23"/>
      <c r="VKI298" s="23"/>
      <c r="VKJ298" s="23"/>
      <c r="VKK298" s="23"/>
      <c r="VKL298" s="23"/>
      <c r="VKM298" s="23"/>
      <c r="VKN298" s="23"/>
      <c r="VKO298" s="23"/>
      <c r="VKP298" s="23"/>
      <c r="VKQ298" s="23"/>
      <c r="VKR298" s="23"/>
      <c r="VKS298" s="23"/>
      <c r="VKT298" s="23"/>
      <c r="VKU298" s="23"/>
      <c r="VKV298" s="23"/>
      <c r="VKW298" s="23"/>
      <c r="VKX298" s="23"/>
      <c r="VKY298" s="23"/>
      <c r="VKZ298" s="23"/>
      <c r="VLA298" s="23"/>
      <c r="VLB298" s="23"/>
      <c r="VLC298" s="23"/>
      <c r="VLD298" s="23"/>
      <c r="VLE298" s="23"/>
      <c r="VLF298" s="23"/>
      <c r="VLG298" s="23"/>
      <c r="VLH298" s="23"/>
      <c r="VLI298" s="23"/>
      <c r="VLJ298" s="23"/>
      <c r="VLK298" s="23"/>
      <c r="VLL298" s="23"/>
      <c r="VLM298" s="23"/>
      <c r="VLN298" s="23"/>
      <c r="VLO298" s="23"/>
      <c r="VLP298" s="23"/>
      <c r="VLQ298" s="23"/>
      <c r="VLR298" s="23"/>
      <c r="VLS298" s="23"/>
      <c r="VLT298" s="23"/>
      <c r="VLU298" s="23"/>
      <c r="VLV298" s="23"/>
      <c r="VLW298" s="23"/>
      <c r="VLX298" s="23"/>
      <c r="VLY298" s="23"/>
      <c r="VLZ298" s="23"/>
      <c r="VMA298" s="23"/>
      <c r="VMB298" s="23"/>
      <c r="VMC298" s="23"/>
      <c r="VMD298" s="23"/>
      <c r="VME298" s="23"/>
      <c r="VMF298" s="23"/>
      <c r="VMG298" s="23"/>
      <c r="VMH298" s="23"/>
      <c r="VMI298" s="23"/>
      <c r="VMJ298" s="23"/>
      <c r="VMK298" s="23"/>
      <c r="VML298" s="23"/>
      <c r="VMM298" s="23"/>
      <c r="VMN298" s="23"/>
      <c r="VMO298" s="23"/>
      <c r="VMP298" s="23"/>
      <c r="VMQ298" s="23"/>
      <c r="VMR298" s="23"/>
      <c r="VMS298" s="23"/>
      <c r="VMT298" s="23"/>
      <c r="VMU298" s="23"/>
      <c r="VMV298" s="23"/>
      <c r="VMW298" s="23"/>
      <c r="VMX298" s="23"/>
      <c r="VMY298" s="23"/>
      <c r="VMZ298" s="23"/>
      <c r="VNA298" s="23"/>
      <c r="VNB298" s="23"/>
      <c r="VNC298" s="23"/>
      <c r="VND298" s="23"/>
      <c r="VNE298" s="23"/>
      <c r="VNF298" s="23"/>
      <c r="VNG298" s="23"/>
      <c r="VNH298" s="23"/>
      <c r="VNI298" s="23"/>
      <c r="VNJ298" s="23"/>
      <c r="VNK298" s="23"/>
      <c r="VNL298" s="23"/>
      <c r="VNM298" s="23"/>
      <c r="VNN298" s="23"/>
      <c r="VNO298" s="23"/>
      <c r="VNP298" s="23"/>
      <c r="VNQ298" s="23"/>
      <c r="VNR298" s="23"/>
      <c r="VNS298" s="23"/>
      <c r="VNT298" s="23"/>
      <c r="VNU298" s="23"/>
      <c r="VNV298" s="23"/>
      <c r="VNW298" s="23"/>
      <c r="VNX298" s="23"/>
      <c r="VNY298" s="23"/>
      <c r="VNZ298" s="23"/>
      <c r="VOA298" s="23"/>
      <c r="VOB298" s="23"/>
      <c r="VOC298" s="23"/>
      <c r="VOD298" s="23"/>
      <c r="VOE298" s="23"/>
      <c r="VOF298" s="23"/>
      <c r="VOG298" s="23"/>
      <c r="VOH298" s="23"/>
      <c r="VOI298" s="23"/>
      <c r="VOJ298" s="23"/>
      <c r="VOK298" s="23"/>
      <c r="VOL298" s="23"/>
      <c r="VOM298" s="23"/>
      <c r="VON298" s="23"/>
      <c r="VOO298" s="23"/>
      <c r="VOP298" s="23"/>
      <c r="VOQ298" s="23"/>
      <c r="VOR298" s="23"/>
      <c r="VOS298" s="23"/>
      <c r="VOT298" s="23"/>
      <c r="VOU298" s="23"/>
      <c r="VOV298" s="23"/>
      <c r="VOW298" s="23"/>
      <c r="VOX298" s="23"/>
      <c r="VOY298" s="23"/>
      <c r="VOZ298" s="23"/>
      <c r="VPA298" s="23"/>
      <c r="VPB298" s="23"/>
      <c r="VPC298" s="23"/>
      <c r="VPD298" s="23"/>
      <c r="VPE298" s="23"/>
      <c r="VPF298" s="23"/>
      <c r="VPG298" s="23"/>
      <c r="VPH298" s="23"/>
      <c r="VPI298" s="23"/>
      <c r="VPJ298" s="23"/>
      <c r="VPK298" s="23"/>
      <c r="VPL298" s="23"/>
      <c r="VPM298" s="23"/>
      <c r="VPN298" s="23"/>
      <c r="VPO298" s="23"/>
      <c r="VPP298" s="23"/>
      <c r="VPQ298" s="23"/>
      <c r="VPR298" s="23"/>
      <c r="VPS298" s="23"/>
      <c r="VPT298" s="23"/>
      <c r="VPU298" s="23"/>
      <c r="VPV298" s="23"/>
      <c r="VPW298" s="23"/>
      <c r="VPX298" s="23"/>
      <c r="VPY298" s="23"/>
      <c r="VPZ298" s="23"/>
      <c r="VQA298" s="23"/>
      <c r="VQB298" s="23"/>
      <c r="VQC298" s="23"/>
      <c r="VQD298" s="23"/>
      <c r="VQE298" s="23"/>
      <c r="VQF298" s="23"/>
      <c r="VQG298" s="23"/>
      <c r="VQH298" s="23"/>
      <c r="VQI298" s="23"/>
      <c r="VQJ298" s="23"/>
      <c r="VQK298" s="23"/>
      <c r="VQL298" s="23"/>
      <c r="VQM298" s="23"/>
      <c r="VQN298" s="23"/>
      <c r="VQO298" s="23"/>
      <c r="VQP298" s="23"/>
      <c r="VQQ298" s="23"/>
      <c r="VQR298" s="23"/>
      <c r="VQS298" s="23"/>
      <c r="VQT298" s="23"/>
      <c r="VQU298" s="23"/>
      <c r="VQV298" s="23"/>
      <c r="VQW298" s="23"/>
      <c r="VQX298" s="23"/>
      <c r="VQY298" s="23"/>
      <c r="VQZ298" s="23"/>
      <c r="VRA298" s="23"/>
      <c r="VRB298" s="23"/>
      <c r="VRC298" s="23"/>
      <c r="VRD298" s="23"/>
      <c r="VRE298" s="23"/>
      <c r="VRF298" s="23"/>
      <c r="VRG298" s="23"/>
      <c r="VRH298" s="23"/>
      <c r="VRI298" s="23"/>
      <c r="VRJ298" s="23"/>
      <c r="VRK298" s="23"/>
      <c r="VRL298" s="23"/>
      <c r="VRM298" s="23"/>
      <c r="VRN298" s="23"/>
      <c r="VRO298" s="23"/>
      <c r="VRP298" s="23"/>
      <c r="VRQ298" s="23"/>
      <c r="VRR298" s="23"/>
      <c r="VRS298" s="23"/>
      <c r="VRT298" s="23"/>
      <c r="VRU298" s="23"/>
      <c r="VRV298" s="23"/>
      <c r="VRW298" s="23"/>
      <c r="VRX298" s="23"/>
      <c r="VRY298" s="23"/>
      <c r="VRZ298" s="23"/>
      <c r="VSA298" s="23"/>
      <c r="VSB298" s="23"/>
      <c r="VSC298" s="23"/>
      <c r="VSD298" s="23"/>
      <c r="VSE298" s="23"/>
      <c r="VSF298" s="23"/>
      <c r="VSG298" s="23"/>
      <c r="VSH298" s="23"/>
      <c r="VSI298" s="23"/>
      <c r="VSJ298" s="23"/>
      <c r="VSK298" s="23"/>
      <c r="VSL298" s="23"/>
      <c r="VSM298" s="23"/>
      <c r="VSN298" s="23"/>
      <c r="VSO298" s="23"/>
      <c r="VSP298" s="23"/>
      <c r="VSQ298" s="23"/>
      <c r="VSR298" s="23"/>
      <c r="VSS298" s="23"/>
      <c r="VST298" s="23"/>
      <c r="VSU298" s="23"/>
      <c r="VSV298" s="23"/>
      <c r="VSW298" s="23"/>
      <c r="VSX298" s="23"/>
      <c r="VSY298" s="23"/>
      <c r="VSZ298" s="23"/>
      <c r="VTA298" s="23"/>
      <c r="VTB298" s="23"/>
      <c r="VTC298" s="23"/>
      <c r="VTD298" s="23"/>
      <c r="VTE298" s="23"/>
      <c r="VTF298" s="23"/>
      <c r="VTG298" s="23"/>
      <c r="VTH298" s="23"/>
      <c r="VTI298" s="23"/>
      <c r="VTJ298" s="23"/>
      <c r="VTK298" s="23"/>
      <c r="VTL298" s="23"/>
      <c r="VTM298" s="23"/>
      <c r="VTN298" s="23"/>
      <c r="VTO298" s="23"/>
      <c r="VTP298" s="23"/>
      <c r="VTQ298" s="23"/>
      <c r="VTR298" s="23"/>
      <c r="VTS298" s="23"/>
      <c r="VTT298" s="23"/>
      <c r="VTU298" s="23"/>
      <c r="VTV298" s="23"/>
      <c r="VTW298" s="23"/>
      <c r="VTX298" s="23"/>
      <c r="VTY298" s="23"/>
      <c r="VTZ298" s="23"/>
      <c r="VUA298" s="23"/>
      <c r="VUB298" s="23"/>
      <c r="VUC298" s="23"/>
      <c r="VUD298" s="23"/>
      <c r="VUE298" s="23"/>
      <c r="VUF298" s="23"/>
      <c r="VUG298" s="23"/>
      <c r="VUH298" s="23"/>
      <c r="VUI298" s="23"/>
      <c r="VUJ298" s="23"/>
      <c r="VUK298" s="23"/>
      <c r="VUL298" s="23"/>
      <c r="VUM298" s="23"/>
      <c r="VUN298" s="23"/>
      <c r="VUO298" s="23"/>
      <c r="VUP298" s="23"/>
      <c r="VUQ298" s="23"/>
      <c r="VUR298" s="23"/>
      <c r="VUS298" s="23"/>
      <c r="VUT298" s="23"/>
      <c r="VUU298" s="23"/>
      <c r="VUV298" s="23"/>
      <c r="VUW298" s="23"/>
      <c r="VUX298" s="23"/>
      <c r="VUY298" s="23"/>
      <c r="VUZ298" s="23"/>
      <c r="VVA298" s="23"/>
      <c r="VVB298" s="23"/>
      <c r="VVC298" s="23"/>
      <c r="VVD298" s="23"/>
      <c r="VVE298" s="23"/>
      <c r="VVF298" s="23"/>
      <c r="VVG298" s="23"/>
      <c r="VVH298" s="23"/>
      <c r="VVI298" s="23"/>
      <c r="VVJ298" s="23"/>
      <c r="VVK298" s="23"/>
      <c r="VVL298" s="23"/>
      <c r="VVM298" s="23"/>
      <c r="VVN298" s="23"/>
      <c r="VVO298" s="23"/>
      <c r="VVP298" s="23"/>
      <c r="VVQ298" s="23"/>
      <c r="VVR298" s="23"/>
      <c r="VVS298" s="23"/>
      <c r="VVT298" s="23"/>
      <c r="VVU298" s="23"/>
      <c r="VVV298" s="23"/>
      <c r="VVW298" s="23"/>
      <c r="VVX298" s="23"/>
      <c r="VVY298" s="23"/>
      <c r="VVZ298" s="23"/>
      <c r="VWA298" s="23"/>
      <c r="VWB298" s="23"/>
      <c r="VWC298" s="23"/>
      <c r="VWD298" s="23"/>
      <c r="VWE298" s="23"/>
      <c r="VWF298" s="23"/>
      <c r="VWG298" s="23"/>
      <c r="VWH298" s="23"/>
      <c r="VWI298" s="23"/>
      <c r="VWJ298" s="23"/>
      <c r="VWK298" s="23"/>
      <c r="VWL298" s="23"/>
      <c r="VWM298" s="23"/>
      <c r="VWN298" s="23"/>
      <c r="VWO298" s="23"/>
      <c r="VWP298" s="23"/>
      <c r="VWQ298" s="23"/>
      <c r="VWR298" s="23"/>
      <c r="VWS298" s="23"/>
      <c r="VWT298" s="23"/>
      <c r="VWU298" s="23"/>
      <c r="VWV298" s="23"/>
      <c r="VWW298" s="23"/>
      <c r="VWX298" s="23"/>
      <c r="VWY298" s="23"/>
      <c r="VWZ298" s="23"/>
      <c r="VXA298" s="23"/>
      <c r="VXB298" s="23"/>
      <c r="VXC298" s="23"/>
      <c r="VXD298" s="23"/>
      <c r="VXE298" s="23"/>
      <c r="VXF298" s="23"/>
      <c r="VXG298" s="23"/>
      <c r="VXH298" s="23"/>
      <c r="VXI298" s="23"/>
      <c r="VXJ298" s="23"/>
      <c r="VXK298" s="23"/>
      <c r="VXL298" s="23"/>
      <c r="VXM298" s="23"/>
      <c r="VXN298" s="23"/>
      <c r="VXO298" s="23"/>
      <c r="VXP298" s="23"/>
      <c r="VXQ298" s="23"/>
      <c r="VXR298" s="23"/>
      <c r="VXS298" s="23"/>
      <c r="VXT298" s="23"/>
      <c r="VXU298" s="23"/>
      <c r="VXV298" s="23"/>
      <c r="VXW298" s="23"/>
      <c r="VXX298" s="23"/>
      <c r="VXY298" s="23"/>
      <c r="VXZ298" s="23"/>
      <c r="VYA298" s="23"/>
      <c r="VYB298" s="23"/>
      <c r="VYC298" s="23"/>
      <c r="VYD298" s="23"/>
      <c r="VYE298" s="23"/>
      <c r="VYF298" s="23"/>
      <c r="VYG298" s="23"/>
      <c r="VYH298" s="23"/>
      <c r="VYI298" s="23"/>
      <c r="VYJ298" s="23"/>
      <c r="VYK298" s="23"/>
      <c r="VYL298" s="23"/>
      <c r="VYM298" s="23"/>
      <c r="VYN298" s="23"/>
      <c r="VYO298" s="23"/>
      <c r="VYP298" s="23"/>
      <c r="VYQ298" s="23"/>
      <c r="VYR298" s="23"/>
      <c r="VYS298" s="23"/>
      <c r="VYT298" s="23"/>
      <c r="VYU298" s="23"/>
      <c r="VYV298" s="23"/>
      <c r="VYW298" s="23"/>
      <c r="VYX298" s="23"/>
      <c r="VYY298" s="23"/>
      <c r="VYZ298" s="23"/>
      <c r="VZA298" s="23"/>
      <c r="VZB298" s="23"/>
      <c r="VZC298" s="23"/>
      <c r="VZD298" s="23"/>
      <c r="VZE298" s="23"/>
      <c r="VZF298" s="23"/>
      <c r="VZG298" s="23"/>
      <c r="VZH298" s="23"/>
      <c r="VZI298" s="23"/>
      <c r="VZJ298" s="23"/>
      <c r="VZK298" s="23"/>
      <c r="VZL298" s="23"/>
      <c r="VZM298" s="23"/>
      <c r="VZN298" s="23"/>
      <c r="VZO298" s="23"/>
      <c r="VZP298" s="23"/>
      <c r="VZQ298" s="23"/>
      <c r="VZR298" s="23"/>
      <c r="VZS298" s="23"/>
      <c r="VZT298" s="23"/>
      <c r="VZU298" s="23"/>
      <c r="VZV298" s="23"/>
      <c r="VZW298" s="23"/>
      <c r="VZX298" s="23"/>
      <c r="VZY298" s="23"/>
      <c r="VZZ298" s="23"/>
      <c r="WAA298" s="23"/>
      <c r="WAB298" s="23"/>
      <c r="WAC298" s="23"/>
      <c r="WAD298" s="23"/>
      <c r="WAE298" s="23"/>
      <c r="WAF298" s="23"/>
      <c r="WAG298" s="23"/>
      <c r="WAH298" s="23"/>
      <c r="WAI298" s="23"/>
      <c r="WAJ298" s="23"/>
      <c r="WAK298" s="23"/>
      <c r="WAL298" s="23"/>
      <c r="WAM298" s="23"/>
      <c r="WAN298" s="23"/>
      <c r="WAO298" s="23"/>
      <c r="WAP298" s="23"/>
      <c r="WAQ298" s="23"/>
      <c r="WAR298" s="23"/>
      <c r="WAS298" s="23"/>
      <c r="WAT298" s="23"/>
      <c r="WAU298" s="23"/>
      <c r="WAV298" s="23"/>
      <c r="WAW298" s="23"/>
      <c r="WAX298" s="23"/>
      <c r="WAY298" s="23"/>
      <c r="WAZ298" s="23"/>
      <c r="WBA298" s="23"/>
      <c r="WBB298" s="23"/>
      <c r="WBC298" s="23"/>
      <c r="WBD298" s="23"/>
      <c r="WBE298" s="23"/>
      <c r="WBF298" s="23"/>
      <c r="WBG298" s="23"/>
      <c r="WBH298" s="23"/>
      <c r="WBI298" s="23"/>
      <c r="WBJ298" s="23"/>
      <c r="WBK298" s="23"/>
      <c r="WBL298" s="23"/>
      <c r="WBM298" s="23"/>
      <c r="WBN298" s="23"/>
      <c r="WBO298" s="23"/>
      <c r="WBP298" s="23"/>
      <c r="WBQ298" s="23"/>
      <c r="WBR298" s="23"/>
      <c r="WBS298" s="23"/>
      <c r="WBT298" s="23"/>
      <c r="WBU298" s="23"/>
      <c r="WBV298" s="23"/>
      <c r="WBW298" s="23"/>
      <c r="WBX298" s="23"/>
      <c r="WBY298" s="23"/>
      <c r="WBZ298" s="23"/>
      <c r="WCA298" s="23"/>
      <c r="WCB298" s="23"/>
      <c r="WCC298" s="23"/>
      <c r="WCD298" s="23"/>
      <c r="WCE298" s="23"/>
      <c r="WCF298" s="23"/>
      <c r="WCG298" s="23"/>
      <c r="WCH298" s="23"/>
      <c r="WCI298" s="23"/>
      <c r="WCJ298" s="23"/>
      <c r="WCK298" s="23"/>
      <c r="WCL298" s="23"/>
      <c r="WCM298" s="23"/>
      <c r="WCN298" s="23"/>
      <c r="WCO298" s="23"/>
      <c r="WCP298" s="23"/>
      <c r="WCQ298" s="23"/>
      <c r="WCR298" s="23"/>
      <c r="WCS298" s="23"/>
      <c r="WCT298" s="23"/>
      <c r="WCU298" s="23"/>
      <c r="WCV298" s="23"/>
      <c r="WCW298" s="23"/>
      <c r="WCX298" s="23"/>
      <c r="WCY298" s="23"/>
      <c r="WCZ298" s="23"/>
      <c r="WDA298" s="23"/>
      <c r="WDB298" s="23"/>
      <c r="WDC298" s="23"/>
      <c r="WDD298" s="23"/>
      <c r="WDE298" s="23"/>
      <c r="WDF298" s="23"/>
      <c r="WDG298" s="23"/>
      <c r="WDH298" s="23"/>
      <c r="WDI298" s="23"/>
      <c r="WDJ298" s="23"/>
      <c r="WDK298" s="23"/>
      <c r="WDL298" s="23"/>
      <c r="WDM298" s="23"/>
      <c r="WDN298" s="23"/>
      <c r="WDO298" s="23"/>
      <c r="WDP298" s="23"/>
      <c r="WDQ298" s="23"/>
      <c r="WDR298" s="23"/>
      <c r="WDS298" s="23"/>
      <c r="WDT298" s="23"/>
      <c r="WDU298" s="23"/>
      <c r="WDV298" s="23"/>
      <c r="WDW298" s="23"/>
      <c r="WDX298" s="23"/>
      <c r="WDY298" s="23"/>
      <c r="WDZ298" s="23"/>
      <c r="WEA298" s="23"/>
      <c r="WEB298" s="23"/>
      <c r="WEC298" s="23"/>
      <c r="WED298" s="23"/>
      <c r="WEE298" s="23"/>
      <c r="WEF298" s="23"/>
      <c r="WEG298" s="23"/>
      <c r="WEH298" s="23"/>
      <c r="WEI298" s="23"/>
      <c r="WEJ298" s="23"/>
      <c r="WEK298" s="23"/>
      <c r="WEL298" s="23"/>
      <c r="WEM298" s="23"/>
      <c r="WEN298" s="23"/>
      <c r="WEO298" s="23"/>
      <c r="WEP298" s="23"/>
      <c r="WEQ298" s="23"/>
      <c r="WER298" s="23"/>
      <c r="WES298" s="23"/>
      <c r="WET298" s="23"/>
      <c r="WEU298" s="23"/>
      <c r="WEV298" s="23"/>
      <c r="WEW298" s="23"/>
      <c r="WEX298" s="23"/>
      <c r="WEY298" s="23"/>
      <c r="WEZ298" s="23"/>
      <c r="WFA298" s="23"/>
      <c r="WFB298" s="23"/>
      <c r="WFC298" s="23"/>
      <c r="WFD298" s="23"/>
      <c r="WFE298" s="23"/>
      <c r="WFF298" s="23"/>
      <c r="WFG298" s="23"/>
      <c r="WFH298" s="23"/>
      <c r="WFI298" s="23"/>
      <c r="WFJ298" s="23"/>
      <c r="WFK298" s="23"/>
      <c r="WFL298" s="23"/>
      <c r="WFM298" s="23"/>
      <c r="WFN298" s="23"/>
      <c r="WFO298" s="23"/>
      <c r="WFP298" s="23"/>
      <c r="WFQ298" s="23"/>
      <c r="WFR298" s="23"/>
      <c r="WFS298" s="23"/>
      <c r="WFT298" s="23"/>
      <c r="WFU298" s="23"/>
      <c r="WFV298" s="23"/>
      <c r="WFW298" s="23"/>
      <c r="WFX298" s="23"/>
      <c r="WFY298" s="23"/>
      <c r="WFZ298" s="23"/>
      <c r="WGA298" s="23"/>
      <c r="WGB298" s="23"/>
      <c r="WGC298" s="23"/>
      <c r="WGD298" s="23"/>
      <c r="WGE298" s="23"/>
      <c r="WGF298" s="23"/>
      <c r="WGG298" s="23"/>
      <c r="WGH298" s="23"/>
      <c r="WGI298" s="23"/>
      <c r="WGJ298" s="23"/>
      <c r="WGK298" s="23"/>
      <c r="WGL298" s="23"/>
      <c r="WGM298" s="23"/>
      <c r="WGN298" s="23"/>
      <c r="WGO298" s="23"/>
      <c r="WGP298" s="23"/>
      <c r="WGQ298" s="23"/>
      <c r="WGR298" s="23"/>
      <c r="WGS298" s="23"/>
      <c r="WGT298" s="23"/>
      <c r="WGU298" s="23"/>
      <c r="WGV298" s="23"/>
      <c r="WGW298" s="23"/>
      <c r="WGX298" s="23"/>
      <c r="WGY298" s="23"/>
      <c r="WGZ298" s="23"/>
      <c r="WHA298" s="23"/>
      <c r="WHB298" s="23"/>
      <c r="WHC298" s="23"/>
      <c r="WHD298" s="23"/>
      <c r="WHE298" s="23"/>
      <c r="WHF298" s="23"/>
      <c r="WHG298" s="23"/>
      <c r="WHH298" s="23"/>
      <c r="WHI298" s="23"/>
      <c r="WHJ298" s="23"/>
      <c r="WHK298" s="23"/>
      <c r="WHL298" s="23"/>
      <c r="WHM298" s="23"/>
      <c r="WHN298" s="23"/>
      <c r="WHO298" s="23"/>
      <c r="WHP298" s="23"/>
      <c r="WHQ298" s="23"/>
      <c r="WHR298" s="23"/>
      <c r="WHS298" s="23"/>
      <c r="WHT298" s="23"/>
      <c r="WHU298" s="23"/>
      <c r="WHV298" s="23"/>
      <c r="WHW298" s="23"/>
      <c r="WHX298" s="23"/>
      <c r="WHY298" s="23"/>
      <c r="WHZ298" s="23"/>
      <c r="WIA298" s="23"/>
      <c r="WIB298" s="23"/>
      <c r="WIC298" s="23"/>
      <c r="WID298" s="23"/>
      <c r="WIE298" s="23"/>
      <c r="WIF298" s="23"/>
      <c r="WIG298" s="23"/>
      <c r="WIH298" s="23"/>
      <c r="WII298" s="23"/>
      <c r="WIJ298" s="23"/>
      <c r="WIK298" s="23"/>
      <c r="WIL298" s="23"/>
      <c r="WIM298" s="23"/>
      <c r="WIN298" s="23"/>
      <c r="WIO298" s="23"/>
      <c r="WIP298" s="23"/>
      <c r="WIQ298" s="23"/>
      <c r="WIR298" s="23"/>
      <c r="WIS298" s="23"/>
      <c r="WIT298" s="23"/>
      <c r="WIU298" s="23"/>
      <c r="WIV298" s="23"/>
      <c r="WIW298" s="23"/>
      <c r="WIX298" s="23"/>
      <c r="WIY298" s="23"/>
      <c r="WIZ298" s="23"/>
      <c r="WJA298" s="23"/>
      <c r="WJB298" s="23"/>
      <c r="WJC298" s="23"/>
      <c r="WJD298" s="23"/>
      <c r="WJE298" s="23"/>
      <c r="WJF298" s="23"/>
      <c r="WJG298" s="23"/>
      <c r="WJH298" s="23"/>
      <c r="WJI298" s="23"/>
      <c r="WJJ298" s="23"/>
      <c r="WJK298" s="23"/>
      <c r="WJL298" s="23"/>
      <c r="WJM298" s="23"/>
      <c r="WJN298" s="23"/>
      <c r="WJO298" s="23"/>
      <c r="WJP298" s="23"/>
      <c r="WJQ298" s="23"/>
      <c r="WJR298" s="23"/>
      <c r="WJS298" s="23"/>
      <c r="WJT298" s="23"/>
      <c r="WJU298" s="23"/>
      <c r="WJV298" s="23"/>
      <c r="WJW298" s="23"/>
      <c r="WJX298" s="23"/>
      <c r="WJY298" s="23"/>
      <c r="WJZ298" s="23"/>
      <c r="WKA298" s="23"/>
      <c r="WKB298" s="23"/>
      <c r="WKC298" s="23"/>
      <c r="WKD298" s="23"/>
      <c r="WKE298" s="23"/>
      <c r="WKF298" s="23"/>
      <c r="WKG298" s="23"/>
      <c r="WKH298" s="23"/>
      <c r="WKI298" s="23"/>
      <c r="WKJ298" s="23"/>
      <c r="WKK298" s="23"/>
      <c r="WKL298" s="23"/>
      <c r="WKM298" s="23"/>
      <c r="WKN298" s="23"/>
      <c r="WKO298" s="23"/>
      <c r="WKP298" s="23"/>
      <c r="WKQ298" s="23"/>
      <c r="WKR298" s="23"/>
      <c r="WKS298" s="23"/>
      <c r="WKT298" s="23"/>
      <c r="WKU298" s="23"/>
      <c r="WKV298" s="23"/>
      <c r="WKW298" s="23"/>
      <c r="WKX298" s="23"/>
      <c r="WKY298" s="23"/>
      <c r="WKZ298" s="23"/>
      <c r="WLA298" s="23"/>
      <c r="WLB298" s="23"/>
      <c r="WLC298" s="23"/>
      <c r="WLD298" s="23"/>
      <c r="WLE298" s="23"/>
      <c r="WLF298" s="23"/>
      <c r="WLG298" s="23"/>
      <c r="WLH298" s="23"/>
      <c r="WLI298" s="23"/>
      <c r="WLJ298" s="23"/>
      <c r="WLK298" s="23"/>
      <c r="WLL298" s="23"/>
      <c r="WLM298" s="23"/>
      <c r="WLN298" s="23"/>
      <c r="WLO298" s="23"/>
      <c r="WLP298" s="23"/>
      <c r="WLQ298" s="23"/>
      <c r="WLR298" s="23"/>
      <c r="WLS298" s="23"/>
      <c r="WLT298" s="23"/>
      <c r="WLU298" s="23"/>
      <c r="WLV298" s="23"/>
      <c r="WLW298" s="23"/>
      <c r="WLX298" s="23"/>
      <c r="WLY298" s="23"/>
      <c r="WLZ298" s="23"/>
      <c r="WMA298" s="23"/>
      <c r="WMB298" s="23"/>
      <c r="WMC298" s="23"/>
      <c r="WMD298" s="23"/>
      <c r="WME298" s="23"/>
      <c r="WMF298" s="23"/>
      <c r="WMG298" s="23"/>
      <c r="WMH298" s="23"/>
      <c r="WMI298" s="23"/>
      <c r="WMJ298" s="23"/>
      <c r="WMK298" s="23"/>
      <c r="WML298" s="23"/>
      <c r="WMM298" s="23"/>
      <c r="WMN298" s="23"/>
      <c r="WMO298" s="23"/>
      <c r="WMP298" s="23"/>
      <c r="WMQ298" s="23"/>
      <c r="WMR298" s="23"/>
      <c r="WMS298" s="23"/>
      <c r="WMT298" s="23"/>
      <c r="WMU298" s="23"/>
      <c r="WMV298" s="23"/>
      <c r="WMW298" s="23"/>
      <c r="WMX298" s="23"/>
      <c r="WMY298" s="23"/>
      <c r="WMZ298" s="23"/>
      <c r="WNA298" s="23"/>
      <c r="WNB298" s="23"/>
      <c r="WNC298" s="23"/>
      <c r="WND298" s="23"/>
      <c r="WNE298" s="23"/>
      <c r="WNF298" s="23"/>
      <c r="WNG298" s="23"/>
      <c r="WNH298" s="23"/>
      <c r="WNI298" s="23"/>
      <c r="WNJ298" s="23"/>
      <c r="WNK298" s="23"/>
      <c r="WNL298" s="23"/>
      <c r="WNM298" s="23"/>
      <c r="WNN298" s="23"/>
      <c r="WNO298" s="23"/>
      <c r="WNP298" s="23"/>
      <c r="WNQ298" s="23"/>
      <c r="WNR298" s="23"/>
      <c r="WNS298" s="23"/>
      <c r="WNT298" s="23"/>
      <c r="WNU298" s="23"/>
      <c r="WNV298" s="23"/>
      <c r="WNW298" s="23"/>
      <c r="WNX298" s="23"/>
      <c r="WNY298" s="23"/>
      <c r="WNZ298" s="23"/>
      <c r="WOA298" s="23"/>
      <c r="WOB298" s="23"/>
      <c r="WOC298" s="23"/>
      <c r="WOD298" s="23"/>
      <c r="WOE298" s="23"/>
      <c r="WOF298" s="23"/>
      <c r="WOG298" s="23"/>
      <c r="WOH298" s="23"/>
      <c r="WOI298" s="23"/>
      <c r="WOJ298" s="23"/>
      <c r="WOK298" s="23"/>
      <c r="WOL298" s="23"/>
      <c r="WOM298" s="23"/>
      <c r="WON298" s="23"/>
      <c r="WOO298" s="23"/>
      <c r="WOP298" s="23"/>
      <c r="WOQ298" s="23"/>
      <c r="WOR298" s="23"/>
      <c r="WOS298" s="23"/>
      <c r="WOT298" s="23"/>
      <c r="WOU298" s="23"/>
      <c r="WOV298" s="23"/>
      <c r="WOW298" s="23"/>
      <c r="WOX298" s="23"/>
      <c r="WOY298" s="23"/>
      <c r="WOZ298" s="23"/>
      <c r="WPA298" s="23"/>
      <c r="WPB298" s="23"/>
      <c r="WPC298" s="23"/>
      <c r="WPD298" s="23"/>
      <c r="WPE298" s="23"/>
      <c r="WPF298" s="23"/>
      <c r="WPG298" s="23"/>
      <c r="WPH298" s="23"/>
      <c r="WPI298" s="23"/>
      <c r="WPJ298" s="23"/>
      <c r="WPK298" s="23"/>
      <c r="WPL298" s="23"/>
      <c r="WPM298" s="23"/>
      <c r="WPN298" s="23"/>
      <c r="WPO298" s="23"/>
      <c r="WPP298" s="23"/>
      <c r="WPQ298" s="23"/>
      <c r="WPR298" s="23"/>
      <c r="WPS298" s="23"/>
      <c r="WPT298" s="23"/>
      <c r="WPU298" s="23"/>
      <c r="WPV298" s="23"/>
      <c r="WPW298" s="23"/>
      <c r="WPX298" s="23"/>
      <c r="WPY298" s="23"/>
      <c r="WPZ298" s="23"/>
      <c r="WQA298" s="23"/>
      <c r="WQB298" s="23"/>
      <c r="WQC298" s="23"/>
      <c r="WQD298" s="23"/>
      <c r="WQE298" s="23"/>
      <c r="WQF298" s="23"/>
      <c r="WQG298" s="23"/>
      <c r="WQH298" s="23"/>
      <c r="WQI298" s="23"/>
      <c r="WQJ298" s="23"/>
      <c r="WQK298" s="23"/>
      <c r="WQL298" s="23"/>
      <c r="WQM298" s="23"/>
      <c r="WQN298" s="23"/>
      <c r="WQO298" s="23"/>
      <c r="WQP298" s="23"/>
      <c r="WQQ298" s="23"/>
      <c r="WQR298" s="23"/>
      <c r="WQS298" s="23"/>
      <c r="WQT298" s="23"/>
      <c r="WQU298" s="23"/>
      <c r="WQV298" s="23"/>
      <c r="WQW298" s="23"/>
      <c r="WQX298" s="23"/>
      <c r="WQY298" s="23"/>
      <c r="WQZ298" s="23"/>
      <c r="WRA298" s="23"/>
      <c r="WRB298" s="23"/>
      <c r="WRC298" s="23"/>
      <c r="WRD298" s="23"/>
      <c r="WRE298" s="23"/>
      <c r="WRF298" s="23"/>
      <c r="WRG298" s="23"/>
      <c r="WRH298" s="23"/>
      <c r="WRI298" s="23"/>
      <c r="WRJ298" s="23"/>
      <c r="WRK298" s="23"/>
      <c r="WRL298" s="23"/>
      <c r="WRM298" s="23"/>
      <c r="WRN298" s="23"/>
      <c r="WRO298" s="23"/>
      <c r="WRP298" s="23"/>
      <c r="WRQ298" s="23"/>
      <c r="WRR298" s="23"/>
      <c r="WRS298" s="23"/>
      <c r="WRT298" s="23"/>
      <c r="WRU298" s="23"/>
      <c r="WRV298" s="23"/>
      <c r="WRW298" s="23"/>
      <c r="WRX298" s="23"/>
      <c r="WRY298" s="23"/>
      <c r="WRZ298" s="23"/>
      <c r="WSA298" s="23"/>
      <c r="WSB298" s="23"/>
      <c r="WSC298" s="23"/>
      <c r="WSD298" s="23"/>
      <c r="WSE298" s="23"/>
      <c r="WSF298" s="23"/>
      <c r="WSG298" s="23"/>
      <c r="WSH298" s="23"/>
      <c r="WSI298" s="23"/>
      <c r="WSJ298" s="23"/>
      <c r="WSK298" s="23"/>
      <c r="WSL298" s="23"/>
      <c r="WSM298" s="23"/>
      <c r="WSN298" s="23"/>
      <c r="WSO298" s="23"/>
      <c r="WSP298" s="23"/>
      <c r="WSQ298" s="23"/>
      <c r="WSR298" s="23"/>
      <c r="WSS298" s="23"/>
      <c r="WST298" s="23"/>
      <c r="WSU298" s="23"/>
      <c r="WSV298" s="23"/>
      <c r="WSW298" s="23"/>
      <c r="WSX298" s="23"/>
      <c r="WSY298" s="23"/>
      <c r="WSZ298" s="23"/>
      <c r="WTA298" s="23"/>
      <c r="WTB298" s="23"/>
      <c r="WTC298" s="23"/>
      <c r="WTD298" s="23"/>
      <c r="WTE298" s="23"/>
      <c r="WTF298" s="23"/>
      <c r="WTG298" s="23"/>
      <c r="WTH298" s="23"/>
      <c r="WTI298" s="23"/>
      <c r="WTJ298" s="23"/>
      <c r="WTK298" s="23"/>
      <c r="WTL298" s="23"/>
      <c r="WTM298" s="23"/>
      <c r="WTN298" s="23"/>
      <c r="WTO298" s="23"/>
      <c r="WTP298" s="23"/>
      <c r="WTQ298" s="23"/>
      <c r="WTR298" s="23"/>
      <c r="WTS298" s="23"/>
      <c r="WTT298" s="23"/>
      <c r="WTU298" s="23"/>
      <c r="WTV298" s="23"/>
      <c r="WTW298" s="23"/>
      <c r="WTX298" s="23"/>
      <c r="WTY298" s="23"/>
      <c r="WTZ298" s="23"/>
      <c r="WUA298" s="23"/>
      <c r="WUB298" s="23"/>
      <c r="WUC298" s="23"/>
      <c r="WUD298" s="23"/>
      <c r="WUE298" s="23"/>
      <c r="WUF298" s="23"/>
      <c r="WUG298" s="23"/>
      <c r="WUH298" s="23"/>
      <c r="WUI298" s="23"/>
      <c r="WUJ298" s="23"/>
      <c r="WUK298" s="23"/>
      <c r="WUL298" s="23"/>
      <c r="WUM298" s="23"/>
      <c r="WUN298" s="23"/>
      <c r="WUO298" s="23"/>
      <c r="WUP298" s="23"/>
      <c r="WUQ298" s="23"/>
      <c r="WUR298" s="23"/>
      <c r="WUS298" s="23"/>
      <c r="WUT298" s="23"/>
      <c r="WUU298" s="23"/>
      <c r="WUV298" s="23"/>
      <c r="WUW298" s="23"/>
      <c r="WUX298" s="23"/>
      <c r="WUY298" s="23"/>
      <c r="WUZ298" s="23"/>
      <c r="WVA298" s="23"/>
      <c r="WVB298" s="23"/>
      <c r="WVC298" s="23"/>
      <c r="WVD298" s="23"/>
      <c r="WVE298" s="23"/>
      <c r="WVF298" s="23"/>
      <c r="WVG298" s="23"/>
      <c r="WVH298" s="23"/>
      <c r="WVI298" s="23"/>
      <c r="WVJ298" s="23"/>
      <c r="WVK298" s="23"/>
      <c r="WVL298" s="23"/>
      <c r="WVM298" s="23"/>
      <c r="WVN298" s="23"/>
      <c r="WVO298" s="23"/>
      <c r="WVP298" s="23"/>
      <c r="WVQ298" s="23"/>
      <c r="WVR298" s="23"/>
      <c r="WVS298" s="23"/>
      <c r="WVT298" s="23"/>
      <c r="WVU298" s="23"/>
      <c r="WVV298" s="23"/>
      <c r="WVW298" s="23"/>
      <c r="WVX298" s="23"/>
      <c r="WVY298" s="23"/>
      <c r="WVZ298" s="23"/>
      <c r="WWA298" s="23"/>
      <c r="WWB298" s="23"/>
      <c r="WWC298" s="23"/>
      <c r="WWD298" s="23"/>
      <c r="WWE298" s="23"/>
      <c r="WWF298" s="23"/>
      <c r="WWG298" s="23"/>
      <c r="WWH298" s="23"/>
      <c r="WWI298" s="23"/>
      <c r="WWJ298" s="23"/>
      <c r="WWK298" s="23"/>
      <c r="WWL298" s="23"/>
      <c r="WWM298" s="23"/>
      <c r="WWN298" s="23"/>
      <c r="WWO298" s="23"/>
      <c r="WWP298" s="23"/>
      <c r="WWQ298" s="23"/>
      <c r="WWR298" s="23"/>
      <c r="WWS298" s="23"/>
      <c r="WWT298" s="23"/>
      <c r="WWU298" s="23"/>
      <c r="WWV298" s="23"/>
      <c r="WWW298" s="23"/>
      <c r="WWX298" s="23"/>
      <c r="WWY298" s="23"/>
      <c r="WWZ298" s="23"/>
      <c r="WXA298" s="23"/>
      <c r="WXB298" s="23"/>
      <c r="WXC298" s="23"/>
      <c r="WXD298" s="23"/>
      <c r="WXE298" s="23"/>
      <c r="WXF298" s="23"/>
      <c r="WXG298" s="23"/>
      <c r="WXH298" s="23"/>
      <c r="WXI298" s="23"/>
      <c r="WXJ298" s="23"/>
      <c r="WXK298" s="23"/>
      <c r="WXL298" s="23"/>
      <c r="WXM298" s="23"/>
      <c r="WXN298" s="23"/>
      <c r="WXO298" s="23"/>
      <c r="WXP298" s="23"/>
      <c r="WXQ298" s="23"/>
      <c r="WXR298" s="23"/>
      <c r="WXS298" s="23"/>
      <c r="WXT298" s="23"/>
      <c r="WXU298" s="23"/>
      <c r="WXV298" s="23"/>
      <c r="WXW298" s="23"/>
      <c r="WXX298" s="23"/>
      <c r="WXY298" s="23"/>
      <c r="WXZ298" s="23"/>
      <c r="WYA298" s="23"/>
      <c r="WYB298" s="23"/>
      <c r="WYC298" s="23"/>
      <c r="WYD298" s="23"/>
      <c r="WYE298" s="23"/>
      <c r="WYF298" s="23"/>
      <c r="WYG298" s="23"/>
      <c r="WYH298" s="23"/>
      <c r="WYI298" s="23"/>
      <c r="WYJ298" s="23"/>
      <c r="WYK298" s="23"/>
      <c r="WYL298" s="23"/>
      <c r="WYM298" s="23"/>
      <c r="WYN298" s="23"/>
      <c r="WYO298" s="23"/>
      <c r="WYP298" s="23"/>
      <c r="WYQ298" s="23"/>
      <c r="WYR298" s="23"/>
      <c r="WYS298" s="23"/>
      <c r="WYT298" s="23"/>
      <c r="WYU298" s="23"/>
      <c r="WYV298" s="23"/>
      <c r="WYW298" s="23"/>
      <c r="WYX298" s="23"/>
      <c r="WYY298" s="23"/>
      <c r="WYZ298" s="23"/>
      <c r="WZA298" s="23"/>
      <c r="WZB298" s="23"/>
      <c r="WZC298" s="23"/>
      <c r="WZD298" s="23"/>
      <c r="WZE298" s="23"/>
      <c r="WZF298" s="23"/>
      <c r="WZG298" s="23"/>
      <c r="WZH298" s="23"/>
      <c r="WZI298" s="23"/>
      <c r="WZJ298" s="23"/>
      <c r="WZK298" s="23"/>
      <c r="WZL298" s="23"/>
      <c r="WZM298" s="23"/>
      <c r="WZN298" s="23"/>
      <c r="WZO298" s="23"/>
      <c r="WZP298" s="23"/>
      <c r="WZQ298" s="23"/>
      <c r="WZR298" s="23"/>
      <c r="WZS298" s="23"/>
      <c r="WZT298" s="23"/>
      <c r="WZU298" s="23"/>
      <c r="WZV298" s="23"/>
      <c r="WZW298" s="23"/>
      <c r="WZX298" s="23"/>
      <c r="WZY298" s="23"/>
      <c r="WZZ298" s="23"/>
      <c r="XAA298" s="23"/>
      <c r="XAB298" s="23"/>
      <c r="XAC298" s="23"/>
      <c r="XAD298" s="23"/>
      <c r="XAE298" s="23"/>
      <c r="XAF298" s="23"/>
      <c r="XAG298" s="23"/>
      <c r="XAH298" s="23"/>
      <c r="XAI298" s="23"/>
      <c r="XAJ298" s="23"/>
      <c r="XAK298" s="23"/>
      <c r="XAL298" s="23"/>
      <c r="XAM298" s="23"/>
      <c r="XAN298" s="23"/>
      <c r="XAO298" s="23"/>
      <c r="XAP298" s="23"/>
      <c r="XAQ298" s="23"/>
      <c r="XAR298" s="23"/>
      <c r="XAS298" s="23"/>
      <c r="XAT298" s="23"/>
      <c r="XAU298" s="23"/>
      <c r="XAV298" s="23"/>
      <c r="XAW298" s="23"/>
      <c r="XAX298" s="23"/>
      <c r="XAY298" s="23"/>
      <c r="XAZ298" s="23"/>
      <c r="XBA298" s="23"/>
      <c r="XBB298" s="23"/>
      <c r="XBC298" s="23"/>
      <c r="XBD298" s="23"/>
      <c r="XBE298" s="23"/>
      <c r="XBF298" s="23"/>
      <c r="XBG298" s="23"/>
      <c r="XBH298" s="23"/>
      <c r="XBI298" s="23"/>
      <c r="XBJ298" s="23"/>
      <c r="XBK298" s="23"/>
      <c r="XBL298" s="23"/>
      <c r="XBM298" s="23"/>
      <c r="XBN298" s="23"/>
      <c r="XBO298" s="23"/>
      <c r="XBP298" s="23"/>
      <c r="XBQ298" s="23"/>
      <c r="XBR298" s="23"/>
      <c r="XBS298" s="23"/>
      <c r="XBT298" s="23"/>
      <c r="XBU298" s="23"/>
      <c r="XBV298" s="23"/>
      <c r="XBW298" s="23"/>
      <c r="XBX298" s="23"/>
      <c r="XBY298" s="23"/>
      <c r="XBZ298" s="23"/>
      <c r="XCA298" s="23"/>
      <c r="XCB298" s="23"/>
      <c r="XCC298" s="23"/>
      <c r="XCD298" s="23"/>
      <c r="XCE298" s="23"/>
      <c r="XCF298" s="23"/>
      <c r="XCG298" s="23"/>
      <c r="XCH298" s="23"/>
      <c r="XCI298" s="23"/>
      <c r="XCJ298" s="23"/>
      <c r="XCK298" s="23"/>
      <c r="XCL298" s="23"/>
      <c r="XCM298" s="23"/>
      <c r="XCN298" s="23"/>
      <c r="XCO298" s="23"/>
      <c r="XCP298" s="23"/>
      <c r="XCQ298" s="23"/>
      <c r="XCR298" s="23"/>
      <c r="XCS298" s="23"/>
      <c r="XCT298" s="23"/>
      <c r="XCU298" s="23"/>
      <c r="XCV298" s="23"/>
      <c r="XCW298" s="23"/>
      <c r="XCX298" s="23"/>
      <c r="XCY298" s="23"/>
      <c r="XCZ298" s="23"/>
      <c r="XDA298" s="23"/>
      <c r="XDB298" s="23"/>
      <c r="XDC298" s="23"/>
      <c r="XDD298" s="23"/>
      <c r="XDE298" s="23"/>
      <c r="XDF298" s="23"/>
      <c r="XDG298" s="23"/>
      <c r="XDH298" s="23"/>
      <c r="XDI298" s="23"/>
      <c r="XDJ298" s="23"/>
      <c r="XDK298" s="23"/>
      <c r="XDL298" s="23"/>
      <c r="XDM298" s="23"/>
      <c r="XDN298" s="23"/>
      <c r="XDO298" s="23"/>
      <c r="XDP298" s="23"/>
      <c r="XDQ298" s="23"/>
      <c r="XDR298" s="23"/>
      <c r="XDS298" s="23"/>
      <c r="XDT298" s="23"/>
      <c r="XDU298" s="23"/>
      <c r="XDV298" s="23"/>
      <c r="XDW298" s="23"/>
      <c r="XDX298" s="23"/>
      <c r="XDY298" s="23"/>
      <c r="XDZ298" s="23"/>
      <c r="XEA298" s="23"/>
      <c r="XEB298" s="23"/>
      <c r="XEC298" s="23"/>
      <c r="XED298" s="23"/>
      <c r="XEE298" s="23"/>
      <c r="XEF298" s="23"/>
      <c r="XEG298" s="23"/>
      <c r="XEH298" s="23"/>
      <c r="XEI298" s="23"/>
      <c r="XEJ298" s="23"/>
      <c r="XEK298" s="23"/>
      <c r="XEL298" s="23"/>
      <c r="XEM298" s="23"/>
      <c r="XEN298" s="23"/>
      <c r="XEO298" s="23"/>
      <c r="XEP298" s="23"/>
      <c r="XEQ298" s="23"/>
      <c r="XER298" s="23"/>
    </row>
    <row r="299" spans="1:16372" x14ac:dyDescent="0.2">
      <c r="A299" s="7">
        <v>296</v>
      </c>
      <c r="B299" s="8" t="s">
        <v>362</v>
      </c>
      <c r="C299" s="9" t="s">
        <v>78</v>
      </c>
      <c r="D299" s="10" t="s">
        <v>388</v>
      </c>
      <c r="E299" s="8">
        <v>111014326</v>
      </c>
      <c r="F299" s="11">
        <v>59.4</v>
      </c>
      <c r="G299" s="11" t="s">
        <v>113</v>
      </c>
      <c r="H299" s="12"/>
      <c r="I299" s="11">
        <v>50.76</v>
      </c>
    </row>
    <row r="300" spans="1:16372" x14ac:dyDescent="0.2">
      <c r="A300" s="7">
        <v>297</v>
      </c>
      <c r="B300" s="8" t="s">
        <v>362</v>
      </c>
      <c r="C300" s="9" t="s">
        <v>81</v>
      </c>
      <c r="D300" s="10" t="s">
        <v>389</v>
      </c>
      <c r="E300" s="8">
        <v>111014327</v>
      </c>
      <c r="F300" s="11">
        <v>56.2</v>
      </c>
      <c r="G300" s="11" t="s">
        <v>83</v>
      </c>
      <c r="H300" s="12"/>
      <c r="I300" s="11">
        <v>53.08</v>
      </c>
    </row>
    <row r="301" spans="1:16372" x14ac:dyDescent="0.2">
      <c r="A301" s="7">
        <v>298</v>
      </c>
      <c r="B301" s="8" t="s">
        <v>362</v>
      </c>
      <c r="C301" s="9" t="s">
        <v>84</v>
      </c>
      <c r="D301" s="10" t="s">
        <v>390</v>
      </c>
      <c r="E301" s="8">
        <v>111014328</v>
      </c>
      <c r="F301" s="11">
        <v>59</v>
      </c>
      <c r="G301" s="11" t="s">
        <v>20</v>
      </c>
      <c r="H301" s="11">
        <v>2.5</v>
      </c>
      <c r="I301" s="11">
        <v>68.7</v>
      </c>
    </row>
    <row r="302" spans="1:16372" x14ac:dyDescent="0.2">
      <c r="A302" s="7">
        <v>299</v>
      </c>
      <c r="B302" s="8" t="s">
        <v>362</v>
      </c>
      <c r="C302" s="9" t="s">
        <v>86</v>
      </c>
      <c r="D302" s="10" t="s">
        <v>391</v>
      </c>
      <c r="E302" s="8">
        <v>111014329</v>
      </c>
      <c r="F302" s="11">
        <v>54</v>
      </c>
      <c r="G302" s="11" t="s">
        <v>180</v>
      </c>
      <c r="H302" s="12"/>
      <c r="I302" s="11">
        <v>50.4</v>
      </c>
    </row>
    <row r="303" spans="1:16372" x14ac:dyDescent="0.2">
      <c r="A303" s="7">
        <v>300</v>
      </c>
      <c r="B303" s="8" t="s">
        <v>362</v>
      </c>
      <c r="C303" s="9" t="s">
        <v>48</v>
      </c>
      <c r="D303" s="10" t="s">
        <v>392</v>
      </c>
      <c r="E303" s="8">
        <v>111014330</v>
      </c>
      <c r="F303" s="11">
        <v>68</v>
      </c>
      <c r="G303" s="11" t="s">
        <v>20</v>
      </c>
      <c r="H303" s="12"/>
      <c r="I303" s="11">
        <v>69.8</v>
      </c>
    </row>
    <row r="304" spans="1:16372" x14ac:dyDescent="0.2">
      <c r="A304" s="7">
        <v>301</v>
      </c>
      <c r="B304" s="8" t="s">
        <v>393</v>
      </c>
      <c r="C304" s="9" t="s">
        <v>12</v>
      </c>
      <c r="D304" s="10" t="s">
        <v>394</v>
      </c>
      <c r="E304" s="8">
        <v>111014401</v>
      </c>
      <c r="F304" s="11">
        <v>0</v>
      </c>
      <c r="G304" s="11" t="s">
        <v>45</v>
      </c>
      <c r="H304" s="12"/>
      <c r="I304" s="11">
        <v>0</v>
      </c>
    </row>
    <row r="305" spans="1:9" x14ac:dyDescent="0.2">
      <c r="A305" s="7">
        <v>302</v>
      </c>
      <c r="B305" s="8" t="s">
        <v>393</v>
      </c>
      <c r="C305" s="9" t="s">
        <v>15</v>
      </c>
      <c r="D305" s="10" t="s">
        <v>395</v>
      </c>
      <c r="E305" s="8">
        <v>111014402</v>
      </c>
      <c r="F305" s="11">
        <v>50.2</v>
      </c>
      <c r="G305" s="11" t="s">
        <v>14</v>
      </c>
      <c r="H305" s="11">
        <v>2.5</v>
      </c>
      <c r="I305" s="11">
        <v>53.78</v>
      </c>
    </row>
    <row r="306" spans="1:9" x14ac:dyDescent="0.2">
      <c r="A306" s="7">
        <v>303</v>
      </c>
      <c r="B306" s="8" t="s">
        <v>393</v>
      </c>
      <c r="C306" s="9" t="s">
        <v>18</v>
      </c>
      <c r="D306" s="10" t="s">
        <v>396</v>
      </c>
      <c r="E306" s="8">
        <v>111014403</v>
      </c>
      <c r="F306" s="11">
        <v>40.6</v>
      </c>
      <c r="G306" s="11" t="s">
        <v>397</v>
      </c>
      <c r="H306" s="11">
        <v>2.5</v>
      </c>
      <c r="I306" s="11">
        <v>39.74</v>
      </c>
    </row>
    <row r="307" spans="1:9" x14ac:dyDescent="0.2">
      <c r="A307" s="7">
        <v>304</v>
      </c>
      <c r="B307" s="8" t="s">
        <v>393</v>
      </c>
      <c r="C307" s="9" t="s">
        <v>21</v>
      </c>
      <c r="D307" s="10" t="s">
        <v>398</v>
      </c>
      <c r="E307" s="8">
        <v>111014404</v>
      </c>
      <c r="F307" s="11">
        <v>61.6</v>
      </c>
      <c r="G307" s="11" t="s">
        <v>29</v>
      </c>
      <c r="H307" s="12"/>
      <c r="I307" s="11">
        <v>66.64</v>
      </c>
    </row>
    <row r="308" spans="1:9" x14ac:dyDescent="0.2">
      <c r="A308" s="7">
        <v>305</v>
      </c>
      <c r="B308" s="8" t="s">
        <v>393</v>
      </c>
      <c r="C308" s="9" t="s">
        <v>24</v>
      </c>
      <c r="D308" s="10" t="s">
        <v>399</v>
      </c>
      <c r="E308" s="8">
        <v>111014405</v>
      </c>
      <c r="F308" s="11">
        <v>0</v>
      </c>
      <c r="G308" s="11" t="s">
        <v>45</v>
      </c>
      <c r="H308" s="12"/>
      <c r="I308" s="11">
        <v>0</v>
      </c>
    </row>
    <row r="309" spans="1:9" x14ac:dyDescent="0.2">
      <c r="A309" s="7">
        <v>306</v>
      </c>
      <c r="B309" s="8" t="s">
        <v>393</v>
      </c>
      <c r="C309" s="9" t="s">
        <v>27</v>
      </c>
      <c r="D309" s="10" t="s">
        <v>400</v>
      </c>
      <c r="E309" s="8">
        <v>111014406</v>
      </c>
      <c r="F309" s="11">
        <v>78.400000000000006</v>
      </c>
      <c r="G309" s="11" t="s">
        <v>401</v>
      </c>
      <c r="H309" s="12"/>
      <c r="I309" s="11">
        <v>75.760000000000005</v>
      </c>
    </row>
    <row r="310" spans="1:9" x14ac:dyDescent="0.2">
      <c r="A310" s="7">
        <v>307</v>
      </c>
      <c r="B310" s="8" t="s">
        <v>393</v>
      </c>
      <c r="C310" s="9" t="s">
        <v>30</v>
      </c>
      <c r="D310" s="10" t="s">
        <v>402</v>
      </c>
      <c r="E310" s="8">
        <v>111014407</v>
      </c>
      <c r="F310" s="11">
        <v>59.2</v>
      </c>
      <c r="G310" s="11" t="s">
        <v>88</v>
      </c>
      <c r="H310" s="12"/>
      <c r="I310" s="11">
        <v>53.68</v>
      </c>
    </row>
    <row r="311" spans="1:9" x14ac:dyDescent="0.2">
      <c r="A311" s="7">
        <v>308</v>
      </c>
      <c r="B311" s="8" t="s">
        <v>393</v>
      </c>
      <c r="C311" s="9" t="s">
        <v>32</v>
      </c>
      <c r="D311" s="10" t="s">
        <v>403</v>
      </c>
      <c r="E311" s="8">
        <v>111014408</v>
      </c>
      <c r="F311" s="11">
        <v>48.4</v>
      </c>
      <c r="G311" s="11" t="s">
        <v>80</v>
      </c>
      <c r="H311" s="12"/>
      <c r="I311" s="11">
        <v>48.76</v>
      </c>
    </row>
    <row r="312" spans="1:9" x14ac:dyDescent="0.2">
      <c r="A312" s="7">
        <v>309</v>
      </c>
      <c r="B312" s="8" t="s">
        <v>393</v>
      </c>
      <c r="C312" s="9" t="s">
        <v>35</v>
      </c>
      <c r="D312" s="10" t="s">
        <v>404</v>
      </c>
      <c r="E312" s="8">
        <v>111014409</v>
      </c>
      <c r="F312" s="11">
        <v>62</v>
      </c>
      <c r="G312" s="11" t="s">
        <v>401</v>
      </c>
      <c r="H312" s="12"/>
      <c r="I312" s="11">
        <v>69.2</v>
      </c>
    </row>
    <row r="313" spans="1:9" x14ac:dyDescent="0.2">
      <c r="A313" s="7">
        <v>310</v>
      </c>
      <c r="B313" s="8" t="s">
        <v>393</v>
      </c>
      <c r="C313" s="9" t="s">
        <v>38</v>
      </c>
      <c r="D313" s="10" t="s">
        <v>405</v>
      </c>
      <c r="E313" s="8">
        <v>111014410</v>
      </c>
      <c r="F313" s="11">
        <v>74.8</v>
      </c>
      <c r="G313" s="11" t="s">
        <v>34</v>
      </c>
      <c r="H313" s="12"/>
      <c r="I313" s="11">
        <v>67.72</v>
      </c>
    </row>
    <row r="314" spans="1:9" x14ac:dyDescent="0.2">
      <c r="A314" s="7">
        <v>311</v>
      </c>
      <c r="B314" s="8" t="s">
        <v>393</v>
      </c>
      <c r="C314" s="9" t="s">
        <v>41</v>
      </c>
      <c r="D314" s="10" t="s">
        <v>406</v>
      </c>
      <c r="E314" s="8">
        <v>111014411</v>
      </c>
      <c r="F314" s="11">
        <v>65.8</v>
      </c>
      <c r="G314" s="11" t="s">
        <v>65</v>
      </c>
      <c r="H314" s="12"/>
      <c r="I314" s="11">
        <v>63.52</v>
      </c>
    </row>
    <row r="315" spans="1:9" x14ac:dyDescent="0.2">
      <c r="A315" s="7">
        <v>312</v>
      </c>
      <c r="B315" s="8" t="s">
        <v>393</v>
      </c>
      <c r="C315" s="9" t="s">
        <v>43</v>
      </c>
      <c r="D315" s="10" t="s">
        <v>407</v>
      </c>
      <c r="E315" s="8">
        <v>111014412</v>
      </c>
      <c r="F315" s="11">
        <v>72.8</v>
      </c>
      <c r="G315" s="11" t="s">
        <v>401</v>
      </c>
      <c r="H315" s="11">
        <v>2.5</v>
      </c>
      <c r="I315" s="11">
        <v>76.02</v>
      </c>
    </row>
    <row r="316" spans="1:9" x14ac:dyDescent="0.2">
      <c r="A316" s="7">
        <v>313</v>
      </c>
      <c r="B316" s="8" t="s">
        <v>393</v>
      </c>
      <c r="C316" s="9" t="s">
        <v>46</v>
      </c>
      <c r="D316" s="10" t="s">
        <v>408</v>
      </c>
      <c r="E316" s="8">
        <v>111014413</v>
      </c>
      <c r="F316" s="11">
        <v>62.2</v>
      </c>
      <c r="G316" s="11" t="s">
        <v>96</v>
      </c>
      <c r="H316" s="12"/>
      <c r="I316" s="11">
        <v>61.48</v>
      </c>
    </row>
    <row r="317" spans="1:9" x14ac:dyDescent="0.2">
      <c r="A317" s="7">
        <v>314</v>
      </c>
      <c r="B317" s="8" t="s">
        <v>393</v>
      </c>
      <c r="C317" s="9" t="s">
        <v>49</v>
      </c>
      <c r="D317" s="10" t="s">
        <v>409</v>
      </c>
      <c r="E317" s="8">
        <v>111014414</v>
      </c>
      <c r="F317" s="11">
        <v>44.6</v>
      </c>
      <c r="G317" s="11" t="s">
        <v>410</v>
      </c>
      <c r="H317" s="12"/>
      <c r="I317" s="11">
        <v>39.44</v>
      </c>
    </row>
    <row r="318" spans="1:9" x14ac:dyDescent="0.2">
      <c r="A318" s="7">
        <v>315</v>
      </c>
      <c r="B318" s="8" t="s">
        <v>393</v>
      </c>
      <c r="C318" s="9" t="s">
        <v>51</v>
      </c>
      <c r="D318" s="10" t="s">
        <v>411</v>
      </c>
      <c r="E318" s="8">
        <v>111014415</v>
      </c>
      <c r="F318" s="11">
        <v>0</v>
      </c>
      <c r="G318" s="11" t="s">
        <v>45</v>
      </c>
      <c r="H318" s="12"/>
      <c r="I318" s="11">
        <v>0</v>
      </c>
    </row>
    <row r="319" spans="1:9" x14ac:dyDescent="0.2">
      <c r="A319" s="7">
        <v>316</v>
      </c>
      <c r="B319" s="8" t="s">
        <v>393</v>
      </c>
      <c r="C319" s="9" t="s">
        <v>54</v>
      </c>
      <c r="D319" s="10" t="s">
        <v>412</v>
      </c>
      <c r="E319" s="8">
        <v>111014416</v>
      </c>
      <c r="F319" s="11">
        <v>46.6</v>
      </c>
      <c r="G319" s="11" t="s">
        <v>413</v>
      </c>
      <c r="H319" s="12"/>
      <c r="I319" s="11">
        <v>41.44</v>
      </c>
    </row>
    <row r="320" spans="1:9" x14ac:dyDescent="0.2">
      <c r="A320" s="7">
        <v>317</v>
      </c>
      <c r="B320" s="8" t="s">
        <v>393</v>
      </c>
      <c r="C320" s="9" t="s">
        <v>56</v>
      </c>
      <c r="D320" s="10" t="s">
        <v>414</v>
      </c>
      <c r="E320" s="8">
        <v>111014417</v>
      </c>
      <c r="F320" s="11">
        <v>60.6</v>
      </c>
      <c r="G320" s="11" t="s">
        <v>106</v>
      </c>
      <c r="H320" s="12"/>
      <c r="I320" s="11">
        <v>52.44</v>
      </c>
    </row>
    <row r="321" spans="1:9" x14ac:dyDescent="0.2">
      <c r="A321" s="7">
        <v>318</v>
      </c>
      <c r="B321" s="8" t="s">
        <v>393</v>
      </c>
      <c r="C321" s="9" t="s">
        <v>59</v>
      </c>
      <c r="D321" s="10" t="s">
        <v>415</v>
      </c>
      <c r="E321" s="8">
        <v>111014418</v>
      </c>
      <c r="F321" s="11">
        <v>81.2</v>
      </c>
      <c r="G321" s="11" t="s">
        <v>118</v>
      </c>
      <c r="H321" s="12"/>
      <c r="I321" s="11">
        <v>70.88</v>
      </c>
    </row>
    <row r="322" spans="1:9" x14ac:dyDescent="0.2">
      <c r="A322" s="7">
        <v>319</v>
      </c>
      <c r="B322" s="8" t="s">
        <v>393</v>
      </c>
      <c r="C322" s="9" t="s">
        <v>61</v>
      </c>
      <c r="D322" s="10" t="s">
        <v>416</v>
      </c>
      <c r="E322" s="8">
        <v>111014419</v>
      </c>
      <c r="F322" s="11">
        <v>0</v>
      </c>
      <c r="G322" s="11" t="s">
        <v>45</v>
      </c>
      <c r="H322" s="12"/>
      <c r="I322" s="11">
        <v>0</v>
      </c>
    </row>
    <row r="323" spans="1:9" x14ac:dyDescent="0.2">
      <c r="A323" s="7">
        <v>320</v>
      </c>
      <c r="B323" s="8" t="s">
        <v>393</v>
      </c>
      <c r="C323" s="9" t="s">
        <v>63</v>
      </c>
      <c r="D323" s="10" t="s">
        <v>417</v>
      </c>
      <c r="E323" s="8">
        <v>111014420</v>
      </c>
      <c r="F323" s="11">
        <v>73</v>
      </c>
      <c r="G323" s="11" t="s">
        <v>138</v>
      </c>
      <c r="H323" s="11">
        <v>2.5</v>
      </c>
      <c r="I323" s="11">
        <v>75.5</v>
      </c>
    </row>
    <row r="324" spans="1:9" x14ac:dyDescent="0.2">
      <c r="A324" s="7">
        <v>321</v>
      </c>
      <c r="B324" s="8" t="s">
        <v>393</v>
      </c>
      <c r="C324" s="9" t="s">
        <v>66</v>
      </c>
      <c r="D324" s="10" t="s">
        <v>418</v>
      </c>
      <c r="E324" s="8">
        <v>111014421</v>
      </c>
      <c r="F324" s="11">
        <v>80.599999999999994</v>
      </c>
      <c r="G324" s="11" t="s">
        <v>111</v>
      </c>
      <c r="H324" s="12"/>
      <c r="I324" s="11">
        <v>71.84</v>
      </c>
    </row>
    <row r="325" spans="1:9" x14ac:dyDescent="0.2">
      <c r="A325" s="7">
        <v>322</v>
      </c>
      <c r="B325" s="8" t="s">
        <v>393</v>
      </c>
      <c r="C325" s="9" t="s">
        <v>68</v>
      </c>
      <c r="D325" s="10" t="s">
        <v>419</v>
      </c>
      <c r="E325" s="8">
        <v>111014422</v>
      </c>
      <c r="F325" s="11">
        <v>75</v>
      </c>
      <c r="G325" s="11" t="s">
        <v>124</v>
      </c>
      <c r="H325" s="11">
        <v>2.5</v>
      </c>
      <c r="I325" s="11">
        <v>73.3</v>
      </c>
    </row>
    <row r="326" spans="1:9" x14ac:dyDescent="0.2">
      <c r="A326" s="7">
        <v>323</v>
      </c>
      <c r="B326" s="8" t="s">
        <v>393</v>
      </c>
      <c r="C326" s="9" t="s">
        <v>71</v>
      </c>
      <c r="D326" s="10" t="s">
        <v>420</v>
      </c>
      <c r="E326" s="8">
        <v>111014423</v>
      </c>
      <c r="F326" s="11">
        <v>65.400000000000006</v>
      </c>
      <c r="G326" s="11" t="s">
        <v>96</v>
      </c>
      <c r="H326" s="11">
        <v>2.5</v>
      </c>
      <c r="I326" s="11">
        <v>65.260000000000005</v>
      </c>
    </row>
    <row r="327" spans="1:9" x14ac:dyDescent="0.2">
      <c r="A327" s="7">
        <v>324</v>
      </c>
      <c r="B327" s="8" t="s">
        <v>393</v>
      </c>
      <c r="C327" s="9" t="s">
        <v>74</v>
      </c>
      <c r="D327" s="10" t="s">
        <v>421</v>
      </c>
      <c r="E327" s="8">
        <v>111014424</v>
      </c>
      <c r="F327" s="11">
        <v>58.4</v>
      </c>
      <c r="G327" s="11" t="s">
        <v>53</v>
      </c>
      <c r="H327" s="12"/>
      <c r="I327" s="11">
        <v>56.96</v>
      </c>
    </row>
    <row r="328" spans="1:9" x14ac:dyDescent="0.2">
      <c r="A328" s="7">
        <v>325</v>
      </c>
      <c r="B328" s="8" t="s">
        <v>393</v>
      </c>
      <c r="C328" s="9" t="s">
        <v>76</v>
      </c>
      <c r="D328" s="10" t="s">
        <v>422</v>
      </c>
      <c r="E328" s="8">
        <v>111014425</v>
      </c>
      <c r="F328" s="11">
        <v>51</v>
      </c>
      <c r="G328" s="11" t="s">
        <v>80</v>
      </c>
      <c r="H328" s="11">
        <v>2.5</v>
      </c>
      <c r="I328" s="11">
        <v>52.3</v>
      </c>
    </row>
    <row r="329" spans="1:9" x14ac:dyDescent="0.2">
      <c r="A329" s="7">
        <v>326</v>
      </c>
      <c r="B329" s="8" t="s">
        <v>393</v>
      </c>
      <c r="C329" s="9" t="s">
        <v>78</v>
      </c>
      <c r="D329" s="10" t="s">
        <v>423</v>
      </c>
      <c r="E329" s="8">
        <v>111014426</v>
      </c>
      <c r="F329" s="11">
        <v>0</v>
      </c>
      <c r="G329" s="11" t="s">
        <v>45</v>
      </c>
      <c r="H329" s="12"/>
      <c r="I329" s="11">
        <v>0</v>
      </c>
    </row>
    <row r="330" spans="1:9" x14ac:dyDescent="0.2">
      <c r="A330" s="7">
        <v>327</v>
      </c>
      <c r="B330" s="8" t="s">
        <v>393</v>
      </c>
      <c r="C330" s="9" t="s">
        <v>81</v>
      </c>
      <c r="D330" s="10" t="s">
        <v>424</v>
      </c>
      <c r="E330" s="8">
        <v>111014427</v>
      </c>
      <c r="F330" s="11">
        <v>57.4</v>
      </c>
      <c r="G330" s="11" t="s">
        <v>58</v>
      </c>
      <c r="H330" s="12"/>
      <c r="I330" s="11">
        <v>46.36</v>
      </c>
    </row>
    <row r="331" spans="1:9" x14ac:dyDescent="0.2">
      <c r="A331" s="7">
        <v>328</v>
      </c>
      <c r="B331" s="8" t="s">
        <v>393</v>
      </c>
      <c r="C331" s="9" t="s">
        <v>84</v>
      </c>
      <c r="D331" s="10" t="s">
        <v>425</v>
      </c>
      <c r="E331" s="8">
        <v>111014428</v>
      </c>
      <c r="F331" s="11">
        <v>57</v>
      </c>
      <c r="G331" s="11" t="s">
        <v>53</v>
      </c>
      <c r="H331" s="11">
        <v>2.5</v>
      </c>
      <c r="I331" s="11">
        <v>58.9</v>
      </c>
    </row>
    <row r="332" spans="1:9" x14ac:dyDescent="0.2">
      <c r="A332" s="7">
        <v>329</v>
      </c>
      <c r="B332" s="8" t="s">
        <v>393</v>
      </c>
      <c r="C332" s="9" t="s">
        <v>86</v>
      </c>
      <c r="D332" s="10" t="s">
        <v>426</v>
      </c>
      <c r="E332" s="8">
        <v>111014429</v>
      </c>
      <c r="F332" s="11">
        <v>66.2</v>
      </c>
      <c r="G332" s="11" t="s">
        <v>152</v>
      </c>
      <c r="H332" s="12"/>
      <c r="I332" s="11">
        <v>72.680000000000007</v>
      </c>
    </row>
    <row r="333" spans="1:9" x14ac:dyDescent="0.2">
      <c r="A333" s="7">
        <v>330</v>
      </c>
      <c r="B333" s="8" t="s">
        <v>393</v>
      </c>
      <c r="C333" s="9" t="s">
        <v>48</v>
      </c>
      <c r="D333" s="10" t="s">
        <v>427</v>
      </c>
      <c r="E333" s="8">
        <v>111014430</v>
      </c>
      <c r="F333" s="11">
        <v>50.2</v>
      </c>
      <c r="G333" s="11" t="s">
        <v>37</v>
      </c>
      <c r="H333" s="12"/>
      <c r="I333" s="11">
        <v>54.28</v>
      </c>
    </row>
    <row r="334" spans="1:9" x14ac:dyDescent="0.2">
      <c r="A334" s="7">
        <v>331</v>
      </c>
      <c r="B334" s="8" t="s">
        <v>428</v>
      </c>
      <c r="C334" s="9" t="s">
        <v>12</v>
      </c>
      <c r="D334" s="10" t="s">
        <v>429</v>
      </c>
      <c r="E334" s="8">
        <v>111014501</v>
      </c>
      <c r="F334" s="11">
        <v>60</v>
      </c>
      <c r="G334" s="11" t="s">
        <v>180</v>
      </c>
      <c r="H334" s="12"/>
      <c r="I334" s="11">
        <v>52.8</v>
      </c>
    </row>
    <row r="335" spans="1:9" x14ac:dyDescent="0.2">
      <c r="A335" s="7">
        <v>332</v>
      </c>
      <c r="B335" s="8" t="s">
        <v>428</v>
      </c>
      <c r="C335" s="9" t="s">
        <v>15</v>
      </c>
      <c r="D335" s="10" t="s">
        <v>430</v>
      </c>
      <c r="E335" s="8">
        <v>111014502</v>
      </c>
      <c r="F335" s="11">
        <v>56.8</v>
      </c>
      <c r="G335" s="11" t="s">
        <v>26</v>
      </c>
      <c r="H335" s="12"/>
      <c r="I335" s="11">
        <v>54.52</v>
      </c>
    </row>
    <row r="336" spans="1:9" x14ac:dyDescent="0.2">
      <c r="A336" s="7">
        <v>333</v>
      </c>
      <c r="B336" s="8" t="s">
        <v>428</v>
      </c>
      <c r="C336" s="9" t="s">
        <v>18</v>
      </c>
      <c r="D336" s="10" t="s">
        <v>431</v>
      </c>
      <c r="E336" s="8">
        <v>111014503</v>
      </c>
      <c r="F336" s="11">
        <v>55</v>
      </c>
      <c r="G336" s="11" t="s">
        <v>17</v>
      </c>
      <c r="H336" s="11">
        <v>2.5</v>
      </c>
      <c r="I336" s="11">
        <v>60.5</v>
      </c>
    </row>
    <row r="337" spans="1:9" x14ac:dyDescent="0.2">
      <c r="A337" s="7">
        <v>334</v>
      </c>
      <c r="B337" s="8" t="s">
        <v>428</v>
      </c>
      <c r="C337" s="9" t="s">
        <v>21</v>
      </c>
      <c r="D337" s="10" t="s">
        <v>432</v>
      </c>
      <c r="E337" s="8">
        <v>111014504</v>
      </c>
      <c r="F337" s="11">
        <v>49.4</v>
      </c>
      <c r="G337" s="11" t="s">
        <v>80</v>
      </c>
      <c r="H337" s="12"/>
      <c r="I337" s="11">
        <v>49.16</v>
      </c>
    </row>
    <row r="338" spans="1:9" x14ac:dyDescent="0.2">
      <c r="A338" s="7">
        <v>335</v>
      </c>
      <c r="B338" s="8" t="s">
        <v>428</v>
      </c>
      <c r="C338" s="9" t="s">
        <v>24</v>
      </c>
      <c r="D338" s="10" t="s">
        <v>433</v>
      </c>
      <c r="E338" s="8">
        <v>111014505</v>
      </c>
      <c r="F338" s="11">
        <v>66.599999999999994</v>
      </c>
      <c r="G338" s="11" t="s">
        <v>111</v>
      </c>
      <c r="H338" s="12"/>
      <c r="I338" s="11">
        <v>66.239999999999995</v>
      </c>
    </row>
    <row r="339" spans="1:9" x14ac:dyDescent="0.2">
      <c r="A339" s="7">
        <v>336</v>
      </c>
      <c r="B339" s="8" t="s">
        <v>428</v>
      </c>
      <c r="C339" s="9" t="s">
        <v>27</v>
      </c>
      <c r="D339" s="10" t="s">
        <v>434</v>
      </c>
      <c r="E339" s="8">
        <v>111014506</v>
      </c>
      <c r="F339" s="11">
        <v>57.4</v>
      </c>
      <c r="G339" s="11" t="s">
        <v>53</v>
      </c>
      <c r="H339" s="12"/>
      <c r="I339" s="11">
        <v>56.56</v>
      </c>
    </row>
    <row r="340" spans="1:9" x14ac:dyDescent="0.2">
      <c r="A340" s="7">
        <v>337</v>
      </c>
      <c r="B340" s="8" t="s">
        <v>428</v>
      </c>
      <c r="C340" s="9" t="s">
        <v>30</v>
      </c>
      <c r="D340" s="10" t="s">
        <v>435</v>
      </c>
      <c r="E340" s="8">
        <v>111014507</v>
      </c>
      <c r="F340" s="11">
        <v>49</v>
      </c>
      <c r="G340" s="11" t="s">
        <v>88</v>
      </c>
      <c r="H340" s="12"/>
      <c r="I340" s="11">
        <v>49.6</v>
      </c>
    </row>
    <row r="341" spans="1:9" x14ac:dyDescent="0.2">
      <c r="A341" s="7">
        <v>338</v>
      </c>
      <c r="B341" s="8" t="s">
        <v>428</v>
      </c>
      <c r="C341" s="9" t="s">
        <v>32</v>
      </c>
      <c r="D341" s="10" t="s">
        <v>436</v>
      </c>
      <c r="E341" s="8">
        <v>111014508</v>
      </c>
      <c r="F341" s="11">
        <v>49.8</v>
      </c>
      <c r="G341" s="11" t="s">
        <v>147</v>
      </c>
      <c r="H341" s="12"/>
      <c r="I341" s="11">
        <v>54.72</v>
      </c>
    </row>
    <row r="342" spans="1:9" x14ac:dyDescent="0.2">
      <c r="A342" s="7">
        <v>339</v>
      </c>
      <c r="B342" s="8" t="s">
        <v>428</v>
      </c>
      <c r="C342" s="9" t="s">
        <v>35</v>
      </c>
      <c r="D342" s="10" t="s">
        <v>437</v>
      </c>
      <c r="E342" s="8">
        <v>111014509</v>
      </c>
      <c r="F342" s="11">
        <v>57.2</v>
      </c>
      <c r="G342" s="11" t="s">
        <v>83</v>
      </c>
      <c r="H342" s="12"/>
      <c r="I342" s="11">
        <v>53.48</v>
      </c>
    </row>
    <row r="343" spans="1:9" x14ac:dyDescent="0.2">
      <c r="A343" s="7">
        <v>340</v>
      </c>
      <c r="B343" s="8" t="s">
        <v>428</v>
      </c>
      <c r="C343" s="9" t="s">
        <v>38</v>
      </c>
      <c r="D343" s="10" t="s">
        <v>438</v>
      </c>
      <c r="E343" s="8">
        <v>111014510</v>
      </c>
      <c r="F343" s="11">
        <v>0</v>
      </c>
      <c r="G343" s="11" t="s">
        <v>45</v>
      </c>
      <c r="H343" s="12"/>
      <c r="I343" s="11">
        <v>0</v>
      </c>
    </row>
    <row r="344" spans="1:9" x14ac:dyDescent="0.2">
      <c r="A344" s="7">
        <v>341</v>
      </c>
      <c r="B344" s="8" t="s">
        <v>428</v>
      </c>
      <c r="C344" s="9" t="s">
        <v>41</v>
      </c>
      <c r="D344" s="10" t="s">
        <v>439</v>
      </c>
      <c r="E344" s="8">
        <v>111014511</v>
      </c>
      <c r="F344" s="11">
        <v>62.6</v>
      </c>
      <c r="G344" s="11" t="s">
        <v>401</v>
      </c>
      <c r="H344" s="12"/>
      <c r="I344" s="11">
        <v>69.44</v>
      </c>
    </row>
    <row r="345" spans="1:9" x14ac:dyDescent="0.2">
      <c r="A345" s="7">
        <v>342</v>
      </c>
      <c r="B345" s="8" t="s">
        <v>428</v>
      </c>
      <c r="C345" s="9" t="s">
        <v>43</v>
      </c>
      <c r="D345" s="10" t="s">
        <v>440</v>
      </c>
      <c r="E345" s="8">
        <v>111014512</v>
      </c>
      <c r="F345" s="11">
        <v>0</v>
      </c>
      <c r="G345" s="11" t="s">
        <v>45</v>
      </c>
      <c r="H345" s="11">
        <v>2.5</v>
      </c>
      <c r="I345" s="11">
        <v>2.5</v>
      </c>
    </row>
    <row r="346" spans="1:9" x14ac:dyDescent="0.2">
      <c r="A346" s="7">
        <v>343</v>
      </c>
      <c r="B346" s="8" t="s">
        <v>428</v>
      </c>
      <c r="C346" s="9" t="s">
        <v>46</v>
      </c>
      <c r="D346" s="10" t="s">
        <v>441</v>
      </c>
      <c r="E346" s="8">
        <v>111014513</v>
      </c>
      <c r="F346" s="11">
        <v>61.2</v>
      </c>
      <c r="G346" s="11" t="s">
        <v>109</v>
      </c>
      <c r="H346" s="12"/>
      <c r="I346" s="11">
        <v>63.48</v>
      </c>
    </row>
    <row r="347" spans="1:9" x14ac:dyDescent="0.2">
      <c r="A347" s="7">
        <v>344</v>
      </c>
      <c r="B347" s="8" t="s">
        <v>428</v>
      </c>
      <c r="C347" s="9" t="s">
        <v>49</v>
      </c>
      <c r="D347" s="10" t="s">
        <v>442</v>
      </c>
      <c r="E347" s="8">
        <v>111014514</v>
      </c>
      <c r="F347" s="11">
        <v>71</v>
      </c>
      <c r="G347" s="11" t="s">
        <v>70</v>
      </c>
      <c r="H347" s="12"/>
      <c r="I347" s="11">
        <v>71.599999999999994</v>
      </c>
    </row>
    <row r="348" spans="1:9" x14ac:dyDescent="0.2">
      <c r="A348" s="7">
        <v>345</v>
      </c>
      <c r="B348" s="8" t="s">
        <v>428</v>
      </c>
      <c r="C348" s="9" t="s">
        <v>51</v>
      </c>
      <c r="D348" s="10" t="s">
        <v>443</v>
      </c>
      <c r="E348" s="8">
        <v>111014515</v>
      </c>
      <c r="F348" s="11">
        <v>52.2</v>
      </c>
      <c r="G348" s="11" t="s">
        <v>14</v>
      </c>
      <c r="H348" s="12"/>
      <c r="I348" s="11">
        <v>52.08</v>
      </c>
    </row>
    <row r="349" spans="1:9" x14ac:dyDescent="0.2">
      <c r="A349" s="7">
        <v>346</v>
      </c>
      <c r="B349" s="8" t="s">
        <v>428</v>
      </c>
      <c r="C349" s="9" t="s">
        <v>54</v>
      </c>
      <c r="D349" s="10" t="s">
        <v>444</v>
      </c>
      <c r="E349" s="8">
        <v>111014516</v>
      </c>
      <c r="F349" s="11">
        <v>63.6</v>
      </c>
      <c r="G349" s="11" t="s">
        <v>34</v>
      </c>
      <c r="H349" s="11">
        <v>2.5</v>
      </c>
      <c r="I349" s="11">
        <v>65.739999999999995</v>
      </c>
    </row>
    <row r="350" spans="1:9" x14ac:dyDescent="0.2">
      <c r="A350" s="7">
        <v>347</v>
      </c>
      <c r="B350" s="8" t="s">
        <v>428</v>
      </c>
      <c r="C350" s="9" t="s">
        <v>56</v>
      </c>
      <c r="D350" s="10" t="s">
        <v>445</v>
      </c>
      <c r="E350" s="8">
        <v>111014517</v>
      </c>
      <c r="F350" s="11">
        <v>76.2</v>
      </c>
      <c r="G350" s="11" t="s">
        <v>401</v>
      </c>
      <c r="H350" s="12"/>
      <c r="I350" s="11">
        <v>74.88</v>
      </c>
    </row>
    <row r="351" spans="1:9" x14ac:dyDescent="0.2">
      <c r="A351" s="7">
        <v>348</v>
      </c>
      <c r="B351" s="8" t="s">
        <v>428</v>
      </c>
      <c r="C351" s="9" t="s">
        <v>59</v>
      </c>
      <c r="D351" s="10" t="s">
        <v>446</v>
      </c>
      <c r="E351" s="8">
        <v>111014518</v>
      </c>
      <c r="F351" s="11">
        <v>65.400000000000006</v>
      </c>
      <c r="G351" s="11" t="s">
        <v>118</v>
      </c>
      <c r="H351" s="12"/>
      <c r="I351" s="11">
        <v>64.56</v>
      </c>
    </row>
    <row r="352" spans="1:9" x14ac:dyDescent="0.2">
      <c r="A352" s="7">
        <v>349</v>
      </c>
      <c r="B352" s="8" t="s">
        <v>428</v>
      </c>
      <c r="C352" s="9" t="s">
        <v>61</v>
      </c>
      <c r="D352" s="10" t="s">
        <v>447</v>
      </c>
      <c r="E352" s="8">
        <v>111014519</v>
      </c>
      <c r="F352" s="11">
        <v>51</v>
      </c>
      <c r="G352" s="11" t="s">
        <v>83</v>
      </c>
      <c r="H352" s="12"/>
      <c r="I352" s="11">
        <v>51</v>
      </c>
    </row>
    <row r="353" spans="1:9" x14ac:dyDescent="0.2">
      <c r="A353" s="7">
        <v>350</v>
      </c>
      <c r="B353" s="8" t="s">
        <v>428</v>
      </c>
      <c r="C353" s="9" t="s">
        <v>63</v>
      </c>
      <c r="D353" s="10" t="s">
        <v>448</v>
      </c>
      <c r="E353" s="8">
        <v>111014520</v>
      </c>
      <c r="F353" s="11">
        <v>70.599999999999994</v>
      </c>
      <c r="G353" s="11" t="s">
        <v>111</v>
      </c>
      <c r="H353" s="12"/>
      <c r="I353" s="11">
        <v>67.84</v>
      </c>
    </row>
    <row r="354" spans="1:9" x14ac:dyDescent="0.2">
      <c r="A354" s="7">
        <v>351</v>
      </c>
      <c r="B354" s="8" t="s">
        <v>428</v>
      </c>
      <c r="C354" s="9" t="s">
        <v>66</v>
      </c>
      <c r="D354" s="10" t="s">
        <v>449</v>
      </c>
      <c r="E354" s="8">
        <v>111014521</v>
      </c>
      <c r="F354" s="11">
        <v>64.8</v>
      </c>
      <c r="G354" s="11" t="s">
        <v>37</v>
      </c>
      <c r="H354" s="11">
        <v>2.5</v>
      </c>
      <c r="I354" s="11">
        <v>62.62</v>
      </c>
    </row>
    <row r="355" spans="1:9" x14ac:dyDescent="0.2">
      <c r="A355" s="7">
        <v>352</v>
      </c>
      <c r="B355" s="8" t="s">
        <v>428</v>
      </c>
      <c r="C355" s="9" t="s">
        <v>68</v>
      </c>
      <c r="D355" s="10" t="s">
        <v>450</v>
      </c>
      <c r="E355" s="8">
        <v>111014522</v>
      </c>
      <c r="F355" s="11">
        <v>47.6</v>
      </c>
      <c r="G355" s="11" t="s">
        <v>17</v>
      </c>
      <c r="H355" s="11">
        <v>2.5</v>
      </c>
      <c r="I355" s="11">
        <v>57.54</v>
      </c>
    </row>
    <row r="356" spans="1:9" x14ac:dyDescent="0.2">
      <c r="A356" s="7">
        <v>353</v>
      </c>
      <c r="B356" s="8" t="s">
        <v>428</v>
      </c>
      <c r="C356" s="9" t="s">
        <v>71</v>
      </c>
      <c r="D356" s="10" t="s">
        <v>451</v>
      </c>
      <c r="E356" s="8">
        <v>111014523</v>
      </c>
      <c r="F356" s="11">
        <v>55.4</v>
      </c>
      <c r="G356" s="11" t="s">
        <v>80</v>
      </c>
      <c r="H356" s="11">
        <v>2.5</v>
      </c>
      <c r="I356" s="11">
        <v>54.06</v>
      </c>
    </row>
    <row r="357" spans="1:9" x14ac:dyDescent="0.2">
      <c r="A357" s="7">
        <v>354</v>
      </c>
      <c r="B357" s="8" t="s">
        <v>428</v>
      </c>
      <c r="C357" s="9" t="s">
        <v>74</v>
      </c>
      <c r="D357" s="10" t="s">
        <v>452</v>
      </c>
      <c r="E357" s="8">
        <v>111014524</v>
      </c>
      <c r="F357" s="11">
        <v>47</v>
      </c>
      <c r="G357" s="11" t="s">
        <v>73</v>
      </c>
      <c r="H357" s="12"/>
      <c r="I357" s="11">
        <v>45.2</v>
      </c>
    </row>
    <row r="358" spans="1:9" x14ac:dyDescent="0.2">
      <c r="A358" s="7">
        <v>355</v>
      </c>
      <c r="B358" s="8" t="s">
        <v>428</v>
      </c>
      <c r="C358" s="9" t="s">
        <v>76</v>
      </c>
      <c r="D358" s="10" t="s">
        <v>453</v>
      </c>
      <c r="E358" s="8">
        <v>111014525</v>
      </c>
      <c r="F358" s="11">
        <v>56.8</v>
      </c>
      <c r="G358" s="11" t="s">
        <v>147</v>
      </c>
      <c r="H358" s="12"/>
      <c r="I358" s="11">
        <v>57.52</v>
      </c>
    </row>
    <row r="359" spans="1:9" x14ac:dyDescent="0.2">
      <c r="A359" s="7">
        <v>356</v>
      </c>
      <c r="B359" s="8" t="s">
        <v>428</v>
      </c>
      <c r="C359" s="9" t="s">
        <v>78</v>
      </c>
      <c r="D359" s="10" t="s">
        <v>454</v>
      </c>
      <c r="E359" s="8">
        <v>111014526</v>
      </c>
      <c r="F359" s="11">
        <v>56.2</v>
      </c>
      <c r="G359" s="11" t="s">
        <v>113</v>
      </c>
      <c r="H359" s="12"/>
      <c r="I359" s="11">
        <v>49.48</v>
      </c>
    </row>
    <row r="360" spans="1:9" x14ac:dyDescent="0.2">
      <c r="A360" s="7">
        <v>357</v>
      </c>
      <c r="B360" s="8" t="s">
        <v>428</v>
      </c>
      <c r="C360" s="9" t="s">
        <v>81</v>
      </c>
      <c r="D360" s="10" t="s">
        <v>455</v>
      </c>
      <c r="E360" s="8">
        <v>111014527</v>
      </c>
      <c r="F360" s="11">
        <v>58</v>
      </c>
      <c r="G360" s="11" t="s">
        <v>40</v>
      </c>
      <c r="H360" s="12"/>
      <c r="I360" s="11">
        <v>58.6</v>
      </c>
    </row>
    <row r="361" spans="1:9" x14ac:dyDescent="0.2">
      <c r="A361" s="7">
        <v>358</v>
      </c>
      <c r="B361" s="8" t="s">
        <v>428</v>
      </c>
      <c r="C361" s="9" t="s">
        <v>84</v>
      </c>
      <c r="D361" s="10" t="s">
        <v>456</v>
      </c>
      <c r="E361" s="8">
        <v>111014528</v>
      </c>
      <c r="F361" s="11">
        <v>58.2</v>
      </c>
      <c r="G361" s="11" t="s">
        <v>29</v>
      </c>
      <c r="H361" s="11">
        <v>2.5</v>
      </c>
      <c r="I361" s="11">
        <v>67.78</v>
      </c>
    </row>
    <row r="362" spans="1:9" x14ac:dyDescent="0.2">
      <c r="A362" s="7">
        <v>359</v>
      </c>
      <c r="B362" s="8" t="s">
        <v>428</v>
      </c>
      <c r="C362" s="9" t="s">
        <v>86</v>
      </c>
      <c r="D362" s="10" t="s">
        <v>457</v>
      </c>
      <c r="E362" s="8">
        <v>111014529</v>
      </c>
      <c r="F362" s="11">
        <v>74</v>
      </c>
      <c r="G362" s="11" t="s">
        <v>118</v>
      </c>
      <c r="H362" s="12"/>
      <c r="I362" s="11">
        <v>68</v>
      </c>
    </row>
    <row r="363" spans="1:9" x14ac:dyDescent="0.2">
      <c r="A363" s="7">
        <v>360</v>
      </c>
      <c r="B363" s="8" t="s">
        <v>428</v>
      </c>
      <c r="C363" s="9" t="s">
        <v>48</v>
      </c>
      <c r="D363" s="10" t="s">
        <v>458</v>
      </c>
      <c r="E363" s="8">
        <v>111014530</v>
      </c>
      <c r="F363" s="11">
        <v>63.4</v>
      </c>
      <c r="G363" s="11" t="s">
        <v>96</v>
      </c>
      <c r="H363" s="12"/>
      <c r="I363" s="11">
        <v>61.96</v>
      </c>
    </row>
    <row r="364" spans="1:9" x14ac:dyDescent="0.2">
      <c r="A364" s="7">
        <v>361</v>
      </c>
      <c r="B364" s="8" t="s">
        <v>459</v>
      </c>
      <c r="C364" s="9" t="s">
        <v>12</v>
      </c>
      <c r="D364" s="10" t="s">
        <v>460</v>
      </c>
      <c r="E364" s="8">
        <v>111014601</v>
      </c>
      <c r="F364" s="11">
        <v>66.599999999999994</v>
      </c>
      <c r="G364" s="11" t="s">
        <v>26</v>
      </c>
      <c r="H364" s="12"/>
      <c r="I364" s="11">
        <v>58.44</v>
      </c>
    </row>
    <row r="365" spans="1:9" x14ac:dyDescent="0.2">
      <c r="A365" s="7">
        <v>362</v>
      </c>
      <c r="B365" s="8" t="s">
        <v>459</v>
      </c>
      <c r="C365" s="9" t="s">
        <v>15</v>
      </c>
      <c r="D365" s="10" t="s">
        <v>461</v>
      </c>
      <c r="E365" s="8">
        <v>111014602</v>
      </c>
      <c r="F365" s="11">
        <v>63.8</v>
      </c>
      <c r="G365" s="11" t="s">
        <v>34</v>
      </c>
      <c r="H365" s="11">
        <v>2.5</v>
      </c>
      <c r="I365" s="11">
        <v>65.819999999999993</v>
      </c>
    </row>
    <row r="366" spans="1:9" x14ac:dyDescent="0.2">
      <c r="A366" s="7">
        <v>363</v>
      </c>
      <c r="B366" s="8" t="s">
        <v>459</v>
      </c>
      <c r="C366" s="9" t="s">
        <v>18</v>
      </c>
      <c r="D366" s="10" t="s">
        <v>462</v>
      </c>
      <c r="E366" s="8">
        <v>111014603</v>
      </c>
      <c r="F366" s="11">
        <v>66.2</v>
      </c>
      <c r="G366" s="11" t="s">
        <v>17</v>
      </c>
      <c r="H366" s="12"/>
      <c r="I366" s="11">
        <v>62.48</v>
      </c>
    </row>
    <row r="367" spans="1:9" x14ac:dyDescent="0.2">
      <c r="A367" s="7">
        <v>364</v>
      </c>
      <c r="B367" s="8" t="s">
        <v>459</v>
      </c>
      <c r="C367" s="9" t="s">
        <v>21</v>
      </c>
      <c r="D367" s="10" t="s">
        <v>463</v>
      </c>
      <c r="E367" s="8">
        <v>111014604</v>
      </c>
      <c r="F367" s="11">
        <v>53</v>
      </c>
      <c r="G367" s="11" t="s">
        <v>83</v>
      </c>
      <c r="H367" s="11">
        <v>2.5</v>
      </c>
      <c r="I367" s="11">
        <v>54.3</v>
      </c>
    </row>
    <row r="368" spans="1:9" x14ac:dyDescent="0.2">
      <c r="A368" s="7">
        <v>365</v>
      </c>
      <c r="B368" s="8" t="s">
        <v>459</v>
      </c>
      <c r="C368" s="9" t="s">
        <v>24</v>
      </c>
      <c r="D368" s="10" t="s">
        <v>464</v>
      </c>
      <c r="E368" s="8">
        <v>111014605</v>
      </c>
      <c r="F368" s="11">
        <v>62.6</v>
      </c>
      <c r="G368" s="11" t="s">
        <v>70</v>
      </c>
      <c r="H368" s="11">
        <v>2.5</v>
      </c>
      <c r="I368" s="11">
        <v>70.739999999999995</v>
      </c>
    </row>
    <row r="369" spans="1:9" x14ac:dyDescent="0.2">
      <c r="A369" s="7">
        <v>366</v>
      </c>
      <c r="B369" s="8" t="s">
        <v>459</v>
      </c>
      <c r="C369" s="9" t="s">
        <v>27</v>
      </c>
      <c r="D369" s="10" t="s">
        <v>465</v>
      </c>
      <c r="E369" s="8">
        <v>111014606</v>
      </c>
      <c r="F369" s="11">
        <v>65.2</v>
      </c>
      <c r="G369" s="11" t="s">
        <v>17</v>
      </c>
      <c r="H369" s="11">
        <v>2.5</v>
      </c>
      <c r="I369" s="11">
        <v>64.58</v>
      </c>
    </row>
    <row r="370" spans="1:9" x14ac:dyDescent="0.2">
      <c r="A370" s="7">
        <v>367</v>
      </c>
      <c r="B370" s="8" t="s">
        <v>459</v>
      </c>
      <c r="C370" s="9" t="s">
        <v>30</v>
      </c>
      <c r="D370" s="10" t="s">
        <v>466</v>
      </c>
      <c r="E370" s="8">
        <v>111014607</v>
      </c>
      <c r="F370" s="11">
        <v>51.8</v>
      </c>
      <c r="G370" s="11" t="s">
        <v>37</v>
      </c>
      <c r="H370" s="12"/>
      <c r="I370" s="11">
        <v>54.92</v>
      </c>
    </row>
    <row r="371" spans="1:9" x14ac:dyDescent="0.2">
      <c r="A371" s="7">
        <v>368</v>
      </c>
      <c r="B371" s="8" t="s">
        <v>459</v>
      </c>
      <c r="C371" s="9" t="s">
        <v>32</v>
      </c>
      <c r="D371" s="10" t="s">
        <v>467</v>
      </c>
      <c r="E371" s="8">
        <v>111014608</v>
      </c>
      <c r="F371" s="11">
        <v>49.8</v>
      </c>
      <c r="G371" s="11" t="s">
        <v>23</v>
      </c>
      <c r="H371" s="12"/>
      <c r="I371" s="11">
        <v>52.32</v>
      </c>
    </row>
    <row r="372" spans="1:9" x14ac:dyDescent="0.2">
      <c r="A372" s="7">
        <v>369</v>
      </c>
      <c r="B372" s="8" t="s">
        <v>459</v>
      </c>
      <c r="C372" s="9" t="s">
        <v>35</v>
      </c>
      <c r="D372" s="10" t="s">
        <v>468</v>
      </c>
      <c r="E372" s="8">
        <v>111014609</v>
      </c>
      <c r="F372" s="11">
        <v>51</v>
      </c>
      <c r="G372" s="11" t="s">
        <v>219</v>
      </c>
      <c r="H372" s="12"/>
      <c r="I372" s="11">
        <v>45.6</v>
      </c>
    </row>
    <row r="373" spans="1:9" x14ac:dyDescent="0.2">
      <c r="A373" s="7">
        <v>370</v>
      </c>
      <c r="B373" s="8" t="s">
        <v>459</v>
      </c>
      <c r="C373" s="9" t="s">
        <v>38</v>
      </c>
      <c r="D373" s="10" t="s">
        <v>469</v>
      </c>
      <c r="E373" s="8">
        <v>111014610</v>
      </c>
      <c r="F373" s="11">
        <v>49.6</v>
      </c>
      <c r="G373" s="11" t="s">
        <v>58</v>
      </c>
      <c r="H373" s="11">
        <v>2.5</v>
      </c>
      <c r="I373" s="11">
        <v>45.74</v>
      </c>
    </row>
    <row r="374" spans="1:9" x14ac:dyDescent="0.2">
      <c r="A374" s="7">
        <v>371</v>
      </c>
      <c r="B374" s="8" t="s">
        <v>459</v>
      </c>
      <c r="C374" s="9" t="s">
        <v>41</v>
      </c>
      <c r="D374" s="10" t="s">
        <v>470</v>
      </c>
      <c r="E374" s="8">
        <v>111014611</v>
      </c>
      <c r="F374" s="11">
        <v>67.400000000000006</v>
      </c>
      <c r="G374" s="11" t="s">
        <v>34</v>
      </c>
      <c r="H374" s="12"/>
      <c r="I374" s="11">
        <v>64.760000000000005</v>
      </c>
    </row>
    <row r="375" spans="1:9" x14ac:dyDescent="0.2">
      <c r="A375" s="7">
        <v>372</v>
      </c>
      <c r="B375" s="8" t="s">
        <v>459</v>
      </c>
      <c r="C375" s="9" t="s">
        <v>43</v>
      </c>
      <c r="D375" s="10" t="s">
        <v>471</v>
      </c>
      <c r="E375" s="8">
        <v>111014612</v>
      </c>
      <c r="F375" s="11">
        <v>57</v>
      </c>
      <c r="G375" s="11" t="s">
        <v>115</v>
      </c>
      <c r="H375" s="12"/>
      <c r="I375" s="11">
        <v>55.8</v>
      </c>
    </row>
    <row r="376" spans="1:9" x14ac:dyDescent="0.2">
      <c r="A376" s="7">
        <v>373</v>
      </c>
      <c r="B376" s="8" t="s">
        <v>459</v>
      </c>
      <c r="C376" s="9" t="s">
        <v>46</v>
      </c>
      <c r="D376" s="10" t="s">
        <v>472</v>
      </c>
      <c r="E376" s="8">
        <v>111014613</v>
      </c>
      <c r="F376" s="11">
        <v>47.4</v>
      </c>
      <c r="G376" s="11" t="s">
        <v>225</v>
      </c>
      <c r="H376" s="12"/>
      <c r="I376" s="11">
        <v>43.56</v>
      </c>
    </row>
    <row r="377" spans="1:9" x14ac:dyDescent="0.2">
      <c r="A377" s="7">
        <v>374</v>
      </c>
      <c r="B377" s="8" t="s">
        <v>459</v>
      </c>
      <c r="C377" s="9" t="s">
        <v>49</v>
      </c>
      <c r="D377" s="10" t="s">
        <v>473</v>
      </c>
      <c r="E377" s="8">
        <v>111014614</v>
      </c>
      <c r="F377" s="11">
        <v>64.2</v>
      </c>
      <c r="G377" s="11" t="s">
        <v>53</v>
      </c>
      <c r="H377" s="11">
        <v>2.5</v>
      </c>
      <c r="I377" s="11">
        <v>61.78</v>
      </c>
    </row>
    <row r="378" spans="1:9" x14ac:dyDescent="0.2">
      <c r="A378" s="7">
        <v>375</v>
      </c>
      <c r="B378" s="8" t="s">
        <v>459</v>
      </c>
      <c r="C378" s="9" t="s">
        <v>51</v>
      </c>
      <c r="D378" s="10" t="s">
        <v>474</v>
      </c>
      <c r="E378" s="8">
        <v>111014615</v>
      </c>
      <c r="F378" s="11">
        <v>50</v>
      </c>
      <c r="G378" s="11" t="s">
        <v>113</v>
      </c>
      <c r="H378" s="12"/>
      <c r="I378" s="11">
        <v>47</v>
      </c>
    </row>
    <row r="379" spans="1:9" x14ac:dyDescent="0.2">
      <c r="A379" s="7">
        <v>376</v>
      </c>
      <c r="B379" s="8" t="s">
        <v>459</v>
      </c>
      <c r="C379" s="9" t="s">
        <v>54</v>
      </c>
      <c r="D379" s="10" t="s">
        <v>475</v>
      </c>
      <c r="E379" s="8">
        <v>111014616</v>
      </c>
      <c r="F379" s="11">
        <v>55.8</v>
      </c>
      <c r="G379" s="11" t="s">
        <v>26</v>
      </c>
      <c r="H379" s="12"/>
      <c r="I379" s="11">
        <v>54.12</v>
      </c>
    </row>
    <row r="380" spans="1:9" x14ac:dyDescent="0.2">
      <c r="A380" s="7">
        <v>377</v>
      </c>
      <c r="B380" s="8" t="s">
        <v>459</v>
      </c>
      <c r="C380" s="9" t="s">
        <v>56</v>
      </c>
      <c r="D380" s="10" t="s">
        <v>476</v>
      </c>
      <c r="E380" s="8">
        <v>111014617</v>
      </c>
      <c r="F380" s="11">
        <v>0</v>
      </c>
      <c r="G380" s="11" t="s">
        <v>45</v>
      </c>
      <c r="H380" s="11">
        <v>2.5</v>
      </c>
      <c r="I380" s="11">
        <v>2.5</v>
      </c>
    </row>
    <row r="381" spans="1:9" x14ac:dyDescent="0.2">
      <c r="A381" s="7">
        <v>378</v>
      </c>
      <c r="B381" s="8" t="s">
        <v>459</v>
      </c>
      <c r="C381" s="9" t="s">
        <v>59</v>
      </c>
      <c r="D381" s="10" t="s">
        <v>477</v>
      </c>
      <c r="E381" s="8">
        <v>111014618</v>
      </c>
      <c r="F381" s="11">
        <v>61.6</v>
      </c>
      <c r="G381" s="11" t="s">
        <v>127</v>
      </c>
      <c r="H381" s="12"/>
      <c r="I381" s="11">
        <v>64.84</v>
      </c>
    </row>
    <row r="382" spans="1:9" x14ac:dyDescent="0.2">
      <c r="A382" s="7">
        <v>379</v>
      </c>
      <c r="B382" s="8" t="s">
        <v>459</v>
      </c>
      <c r="C382" s="9" t="s">
        <v>61</v>
      </c>
      <c r="D382" s="10" t="s">
        <v>478</v>
      </c>
      <c r="E382" s="8">
        <v>111014619</v>
      </c>
      <c r="F382" s="11">
        <v>0</v>
      </c>
      <c r="G382" s="11" t="s">
        <v>45</v>
      </c>
      <c r="H382" s="11">
        <v>2.5</v>
      </c>
      <c r="I382" s="11">
        <v>2.5</v>
      </c>
    </row>
    <row r="383" spans="1:9" x14ac:dyDescent="0.2">
      <c r="A383" s="7">
        <v>380</v>
      </c>
      <c r="B383" s="8" t="s">
        <v>459</v>
      </c>
      <c r="C383" s="9" t="s">
        <v>63</v>
      </c>
      <c r="D383" s="10" t="s">
        <v>479</v>
      </c>
      <c r="E383" s="8">
        <v>111014620</v>
      </c>
      <c r="F383" s="11">
        <v>59.6</v>
      </c>
      <c r="G383" s="11" t="s">
        <v>53</v>
      </c>
      <c r="H383" s="12"/>
      <c r="I383" s="11">
        <v>57.44</v>
      </c>
    </row>
    <row r="384" spans="1:9" x14ac:dyDescent="0.2">
      <c r="A384" s="7">
        <v>381</v>
      </c>
      <c r="B384" s="8" t="s">
        <v>459</v>
      </c>
      <c r="C384" s="9" t="s">
        <v>66</v>
      </c>
      <c r="D384" s="10" t="s">
        <v>480</v>
      </c>
      <c r="E384" s="8">
        <v>111014621</v>
      </c>
      <c r="F384" s="11">
        <v>49.2</v>
      </c>
      <c r="G384" s="11" t="s">
        <v>88</v>
      </c>
      <c r="H384" s="12"/>
      <c r="I384" s="11">
        <v>49.68</v>
      </c>
    </row>
    <row r="385" spans="1:9" x14ac:dyDescent="0.2">
      <c r="A385" s="7">
        <v>382</v>
      </c>
      <c r="B385" s="8" t="s">
        <v>459</v>
      </c>
      <c r="C385" s="9" t="s">
        <v>68</v>
      </c>
      <c r="D385" s="10" t="s">
        <v>481</v>
      </c>
      <c r="E385" s="8">
        <v>111014622</v>
      </c>
      <c r="F385" s="11">
        <v>0</v>
      </c>
      <c r="G385" s="11" t="s">
        <v>45</v>
      </c>
      <c r="H385" s="11">
        <v>2.5</v>
      </c>
      <c r="I385" s="11">
        <v>2.5</v>
      </c>
    </row>
    <row r="386" spans="1:9" x14ac:dyDescent="0.2">
      <c r="A386" s="7">
        <v>383</v>
      </c>
      <c r="B386" s="8" t="s">
        <v>459</v>
      </c>
      <c r="C386" s="9" t="s">
        <v>71</v>
      </c>
      <c r="D386" s="10" t="s">
        <v>482</v>
      </c>
      <c r="E386" s="8">
        <v>111014623</v>
      </c>
      <c r="F386" s="11">
        <v>71.400000000000006</v>
      </c>
      <c r="G386" s="11" t="s">
        <v>138</v>
      </c>
      <c r="H386" s="11">
        <v>2.5</v>
      </c>
      <c r="I386" s="11">
        <v>74.86</v>
      </c>
    </row>
    <row r="387" spans="1:9" x14ac:dyDescent="0.2">
      <c r="A387" s="7">
        <v>384</v>
      </c>
      <c r="B387" s="8" t="s">
        <v>459</v>
      </c>
      <c r="C387" s="9" t="s">
        <v>74</v>
      </c>
      <c r="D387" s="10" t="s">
        <v>483</v>
      </c>
      <c r="E387" s="8">
        <v>111014624</v>
      </c>
      <c r="F387" s="11">
        <v>60.2</v>
      </c>
      <c r="G387" s="11" t="s">
        <v>109</v>
      </c>
      <c r="H387" s="12"/>
      <c r="I387" s="11">
        <v>63.08</v>
      </c>
    </row>
    <row r="388" spans="1:9" x14ac:dyDescent="0.2">
      <c r="A388" s="7">
        <v>385</v>
      </c>
      <c r="B388" s="8" t="s">
        <v>459</v>
      </c>
      <c r="C388" s="9" t="s">
        <v>76</v>
      </c>
      <c r="D388" s="10" t="s">
        <v>484</v>
      </c>
      <c r="E388" s="8">
        <v>111014625</v>
      </c>
      <c r="F388" s="11">
        <v>42.8</v>
      </c>
      <c r="G388" s="11" t="s">
        <v>106</v>
      </c>
      <c r="H388" s="12"/>
      <c r="I388" s="11">
        <v>45.32</v>
      </c>
    </row>
    <row r="389" spans="1:9" x14ac:dyDescent="0.2">
      <c r="A389" s="7">
        <v>386</v>
      </c>
      <c r="B389" s="8" t="s">
        <v>459</v>
      </c>
      <c r="C389" s="9" t="s">
        <v>78</v>
      </c>
      <c r="D389" s="10" t="s">
        <v>485</v>
      </c>
      <c r="E389" s="8">
        <v>111014626</v>
      </c>
      <c r="F389" s="11">
        <v>61</v>
      </c>
      <c r="G389" s="11" t="s">
        <v>26</v>
      </c>
      <c r="H389" s="11">
        <v>2.5</v>
      </c>
      <c r="I389" s="11">
        <v>58.7</v>
      </c>
    </row>
    <row r="390" spans="1:9" x14ac:dyDescent="0.2">
      <c r="A390" s="7">
        <v>387</v>
      </c>
      <c r="B390" s="8" t="s">
        <v>459</v>
      </c>
      <c r="C390" s="9" t="s">
        <v>81</v>
      </c>
      <c r="D390" s="10" t="s">
        <v>486</v>
      </c>
      <c r="E390" s="8">
        <v>111014627</v>
      </c>
      <c r="F390" s="11">
        <v>61.4</v>
      </c>
      <c r="G390" s="11" t="s">
        <v>34</v>
      </c>
      <c r="H390" s="12"/>
      <c r="I390" s="11">
        <v>62.36</v>
      </c>
    </row>
    <row r="391" spans="1:9" x14ac:dyDescent="0.2">
      <c r="A391" s="7">
        <v>388</v>
      </c>
      <c r="B391" s="8" t="s">
        <v>459</v>
      </c>
      <c r="C391" s="9" t="s">
        <v>84</v>
      </c>
      <c r="D391" s="10" t="s">
        <v>487</v>
      </c>
      <c r="E391" s="8">
        <v>111014628</v>
      </c>
      <c r="F391" s="11">
        <v>45.8</v>
      </c>
      <c r="G391" s="11" t="s">
        <v>106</v>
      </c>
      <c r="H391" s="12"/>
      <c r="I391" s="11">
        <v>46.52</v>
      </c>
    </row>
    <row r="392" spans="1:9" x14ac:dyDescent="0.2">
      <c r="A392" s="7">
        <v>389</v>
      </c>
      <c r="B392" s="8" t="s">
        <v>459</v>
      </c>
      <c r="C392" s="9" t="s">
        <v>86</v>
      </c>
      <c r="D392" s="10" t="s">
        <v>488</v>
      </c>
      <c r="E392" s="8">
        <v>111014629</v>
      </c>
      <c r="F392" s="11">
        <v>52.4</v>
      </c>
      <c r="G392" s="11" t="s">
        <v>115</v>
      </c>
      <c r="H392" s="11">
        <v>2.5</v>
      </c>
      <c r="I392" s="11">
        <v>56.46</v>
      </c>
    </row>
    <row r="393" spans="1:9" x14ac:dyDescent="0.2">
      <c r="A393" s="7">
        <v>390</v>
      </c>
      <c r="B393" s="8" t="s">
        <v>459</v>
      </c>
      <c r="C393" s="9" t="s">
        <v>48</v>
      </c>
      <c r="D393" s="10" t="s">
        <v>489</v>
      </c>
      <c r="E393" s="8">
        <v>111014630</v>
      </c>
      <c r="F393" s="11">
        <v>61.8</v>
      </c>
      <c r="G393" s="11" t="s">
        <v>70</v>
      </c>
      <c r="H393" s="11">
        <v>2.5</v>
      </c>
      <c r="I393" s="11">
        <v>70.42</v>
      </c>
    </row>
    <row r="394" spans="1:9" x14ac:dyDescent="0.2">
      <c r="A394" s="7">
        <v>391</v>
      </c>
      <c r="B394" s="8" t="s">
        <v>490</v>
      </c>
      <c r="C394" s="9" t="s">
        <v>12</v>
      </c>
      <c r="D394" s="10" t="s">
        <v>491</v>
      </c>
      <c r="E394" s="8">
        <v>111014701</v>
      </c>
      <c r="F394" s="11">
        <v>53.8</v>
      </c>
      <c r="G394" s="11" t="s">
        <v>53</v>
      </c>
      <c r="H394" s="12"/>
      <c r="I394" s="11">
        <v>55.12</v>
      </c>
    </row>
    <row r="395" spans="1:9" x14ac:dyDescent="0.2">
      <c r="A395" s="7">
        <v>392</v>
      </c>
      <c r="B395" s="8" t="s">
        <v>490</v>
      </c>
      <c r="C395" s="9" t="s">
        <v>15</v>
      </c>
      <c r="D395" s="10" t="s">
        <v>492</v>
      </c>
      <c r="E395" s="8">
        <v>111014702</v>
      </c>
      <c r="F395" s="11">
        <v>57.8</v>
      </c>
      <c r="G395" s="11" t="s">
        <v>26</v>
      </c>
      <c r="H395" s="12"/>
      <c r="I395" s="11">
        <v>54.92</v>
      </c>
    </row>
    <row r="396" spans="1:9" x14ac:dyDescent="0.2">
      <c r="A396" s="7">
        <v>393</v>
      </c>
      <c r="B396" s="8" t="s">
        <v>490</v>
      </c>
      <c r="C396" s="9" t="s">
        <v>18</v>
      </c>
      <c r="D396" s="10" t="s">
        <v>493</v>
      </c>
      <c r="E396" s="8">
        <v>111014703</v>
      </c>
      <c r="F396" s="11">
        <v>46.6</v>
      </c>
      <c r="G396" s="11" t="s">
        <v>180</v>
      </c>
      <c r="H396" s="11">
        <v>2.5</v>
      </c>
      <c r="I396" s="11">
        <v>49.94</v>
      </c>
    </row>
    <row r="397" spans="1:9" x14ac:dyDescent="0.2">
      <c r="A397" s="7">
        <v>394</v>
      </c>
      <c r="B397" s="8" t="s">
        <v>490</v>
      </c>
      <c r="C397" s="9" t="s">
        <v>21</v>
      </c>
      <c r="D397" s="10" t="s">
        <v>494</v>
      </c>
      <c r="E397" s="8">
        <v>111014704</v>
      </c>
      <c r="F397" s="11">
        <v>71.400000000000006</v>
      </c>
      <c r="G397" s="11" t="s">
        <v>152</v>
      </c>
      <c r="H397" s="12"/>
      <c r="I397" s="11">
        <v>74.760000000000005</v>
      </c>
    </row>
    <row r="398" spans="1:9" x14ac:dyDescent="0.2">
      <c r="A398" s="7">
        <v>395</v>
      </c>
      <c r="B398" s="8" t="s">
        <v>490</v>
      </c>
      <c r="C398" s="9" t="s">
        <v>24</v>
      </c>
      <c r="D398" s="10" t="s">
        <v>495</v>
      </c>
      <c r="E398" s="8">
        <v>111014705</v>
      </c>
      <c r="F398" s="11">
        <v>59.2</v>
      </c>
      <c r="G398" s="11" t="s">
        <v>53</v>
      </c>
      <c r="H398" s="12"/>
      <c r="I398" s="11">
        <v>57.28</v>
      </c>
    </row>
    <row r="399" spans="1:9" x14ac:dyDescent="0.2">
      <c r="A399" s="7">
        <v>396</v>
      </c>
      <c r="B399" s="8" t="s">
        <v>490</v>
      </c>
      <c r="C399" s="9" t="s">
        <v>27</v>
      </c>
      <c r="D399" s="10" t="s">
        <v>496</v>
      </c>
      <c r="E399" s="8">
        <v>111014706</v>
      </c>
      <c r="F399" s="11">
        <v>49</v>
      </c>
      <c r="G399" s="11" t="s">
        <v>40</v>
      </c>
      <c r="H399" s="11">
        <v>2.5</v>
      </c>
      <c r="I399" s="11">
        <v>57.5</v>
      </c>
    </row>
    <row r="400" spans="1:9" x14ac:dyDescent="0.2">
      <c r="A400" s="7">
        <v>397</v>
      </c>
      <c r="B400" s="8" t="s">
        <v>490</v>
      </c>
      <c r="C400" s="9" t="s">
        <v>30</v>
      </c>
      <c r="D400" s="10" t="s">
        <v>497</v>
      </c>
      <c r="E400" s="8">
        <v>111014707</v>
      </c>
      <c r="F400" s="11">
        <v>58.4</v>
      </c>
      <c r="G400" s="11" t="s">
        <v>23</v>
      </c>
      <c r="H400" s="12"/>
      <c r="I400" s="11">
        <v>55.76</v>
      </c>
    </row>
    <row r="401" spans="1:16372" x14ac:dyDescent="0.2">
      <c r="A401" s="7">
        <v>398</v>
      </c>
      <c r="B401" s="8" t="s">
        <v>490</v>
      </c>
      <c r="C401" s="9" t="s">
        <v>32</v>
      </c>
      <c r="D401" s="10" t="s">
        <v>498</v>
      </c>
      <c r="E401" s="8">
        <v>111014708</v>
      </c>
      <c r="F401" s="11">
        <v>50.2</v>
      </c>
      <c r="G401" s="11" t="s">
        <v>23</v>
      </c>
      <c r="H401" s="12"/>
      <c r="I401" s="11">
        <v>52.48</v>
      </c>
    </row>
    <row r="402" spans="1:16372" x14ac:dyDescent="0.2">
      <c r="A402" s="7">
        <v>399</v>
      </c>
      <c r="B402" s="8" t="s">
        <v>490</v>
      </c>
      <c r="C402" s="9" t="s">
        <v>35</v>
      </c>
      <c r="D402" s="10" t="s">
        <v>499</v>
      </c>
      <c r="E402" s="8">
        <v>111014709</v>
      </c>
      <c r="F402" s="11">
        <v>57.4</v>
      </c>
      <c r="G402" s="11" t="s">
        <v>96</v>
      </c>
      <c r="H402" s="12"/>
      <c r="I402" s="11">
        <v>59.56</v>
      </c>
    </row>
    <row r="403" spans="1:16372" x14ac:dyDescent="0.2">
      <c r="A403" s="7">
        <v>400</v>
      </c>
      <c r="B403" s="8" t="s">
        <v>490</v>
      </c>
      <c r="C403" s="9" t="s">
        <v>38</v>
      </c>
      <c r="D403" s="10" t="s">
        <v>500</v>
      </c>
      <c r="E403" s="8">
        <v>111014710</v>
      </c>
      <c r="F403" s="11">
        <v>59.2</v>
      </c>
      <c r="G403" s="11" t="s">
        <v>23</v>
      </c>
      <c r="H403" s="12"/>
      <c r="I403" s="11">
        <v>56.08</v>
      </c>
    </row>
    <row r="404" spans="1:16372" x14ac:dyDescent="0.2">
      <c r="A404" s="7">
        <v>401</v>
      </c>
      <c r="B404" s="8" t="s">
        <v>490</v>
      </c>
      <c r="C404" s="9" t="s">
        <v>41</v>
      </c>
      <c r="D404" s="10" t="s">
        <v>501</v>
      </c>
      <c r="E404" s="8">
        <v>111014711</v>
      </c>
      <c r="F404" s="11">
        <v>50.6</v>
      </c>
      <c r="G404" s="11" t="s">
        <v>219</v>
      </c>
      <c r="H404" s="12"/>
      <c r="I404" s="11">
        <v>45.44</v>
      </c>
    </row>
    <row r="405" spans="1:16372" x14ac:dyDescent="0.2">
      <c r="A405" s="7">
        <v>402</v>
      </c>
      <c r="B405" s="8" t="s">
        <v>490</v>
      </c>
      <c r="C405" s="9" t="s">
        <v>43</v>
      </c>
      <c r="D405" s="10" t="s">
        <v>502</v>
      </c>
      <c r="E405" s="8">
        <v>111014712</v>
      </c>
      <c r="F405" s="11">
        <v>52.2</v>
      </c>
      <c r="G405" s="11" t="s">
        <v>219</v>
      </c>
      <c r="H405" s="11">
        <v>2.5</v>
      </c>
      <c r="I405" s="11">
        <v>48.58</v>
      </c>
    </row>
    <row r="406" spans="1:16372" x14ac:dyDescent="0.2">
      <c r="A406" s="7">
        <v>403</v>
      </c>
      <c r="B406" s="8" t="s">
        <v>490</v>
      </c>
      <c r="C406" s="9" t="s">
        <v>46</v>
      </c>
      <c r="D406" s="10" t="s">
        <v>503</v>
      </c>
      <c r="E406" s="8">
        <v>111014713</v>
      </c>
      <c r="F406" s="11">
        <v>56.4</v>
      </c>
      <c r="G406" s="11" t="s">
        <v>34</v>
      </c>
      <c r="H406" s="12"/>
      <c r="I406" s="11">
        <v>60.36</v>
      </c>
    </row>
    <row r="407" spans="1:16372" x14ac:dyDescent="0.2">
      <c r="A407" s="7">
        <v>404</v>
      </c>
      <c r="B407" s="8" t="s">
        <v>490</v>
      </c>
      <c r="C407" s="9" t="s">
        <v>49</v>
      </c>
      <c r="D407" s="10" t="s">
        <v>504</v>
      </c>
      <c r="E407" s="8">
        <v>111014714</v>
      </c>
      <c r="F407" s="11">
        <v>81</v>
      </c>
      <c r="G407" s="11" t="s">
        <v>505</v>
      </c>
      <c r="H407" s="12"/>
      <c r="I407" s="11">
        <v>80.400000000000006</v>
      </c>
    </row>
    <row r="408" spans="1:16372" x14ac:dyDescent="0.2">
      <c r="A408" s="7">
        <v>405</v>
      </c>
      <c r="B408" s="8" t="s">
        <v>490</v>
      </c>
      <c r="C408" s="9" t="s">
        <v>51</v>
      </c>
      <c r="D408" s="10" t="s">
        <v>506</v>
      </c>
      <c r="E408" s="8">
        <v>111014715</v>
      </c>
      <c r="F408" s="11">
        <v>61.2</v>
      </c>
      <c r="G408" s="11" t="s">
        <v>180</v>
      </c>
      <c r="H408" s="12"/>
      <c r="I408" s="11">
        <v>53.28</v>
      </c>
    </row>
    <row r="409" spans="1:16372" s="24" customFormat="1" x14ac:dyDescent="0.2">
      <c r="A409" s="21">
        <v>406</v>
      </c>
      <c r="B409" s="8" t="s">
        <v>490</v>
      </c>
      <c r="C409" s="9" t="s">
        <v>54</v>
      </c>
      <c r="D409" s="22" t="s">
        <v>507</v>
      </c>
      <c r="E409" s="8">
        <v>111014716</v>
      </c>
      <c r="F409" s="11">
        <v>0</v>
      </c>
      <c r="G409" s="11" t="s">
        <v>45</v>
      </c>
      <c r="H409" s="12"/>
      <c r="I409" s="11">
        <v>0</v>
      </c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  <c r="ID409" s="23"/>
      <c r="IE409" s="23"/>
      <c r="IF409" s="23"/>
      <c r="IG409" s="23"/>
      <c r="IH409" s="23"/>
      <c r="II409" s="23"/>
      <c r="IJ409" s="23"/>
      <c r="IK409" s="23"/>
      <c r="IL409" s="23"/>
      <c r="IM409" s="23"/>
      <c r="IN409" s="23"/>
      <c r="IO409" s="23"/>
      <c r="IP409" s="23"/>
      <c r="IQ409" s="23"/>
      <c r="IR409" s="23"/>
      <c r="IS409" s="23"/>
      <c r="IT409" s="23"/>
      <c r="IU409" s="23"/>
      <c r="IV409" s="23"/>
      <c r="IW409" s="23"/>
      <c r="IX409" s="23"/>
      <c r="IY409" s="23"/>
      <c r="IZ409" s="23"/>
      <c r="JA409" s="23"/>
      <c r="JB409" s="23"/>
      <c r="JC409" s="23"/>
      <c r="JD409" s="23"/>
      <c r="JE409" s="23"/>
      <c r="JF409" s="23"/>
      <c r="JG409" s="23"/>
      <c r="JH409" s="23"/>
      <c r="JI409" s="23"/>
      <c r="JJ409" s="23"/>
      <c r="JK409" s="23"/>
      <c r="JL409" s="23"/>
      <c r="JM409" s="23"/>
      <c r="JN409" s="23"/>
      <c r="JO409" s="23"/>
      <c r="JP409" s="23"/>
      <c r="JQ409" s="23"/>
      <c r="JR409" s="23"/>
      <c r="JS409" s="23"/>
      <c r="JT409" s="23"/>
      <c r="JU409" s="23"/>
      <c r="JV409" s="23"/>
      <c r="JW409" s="23"/>
      <c r="JX409" s="23"/>
      <c r="JY409" s="23"/>
      <c r="JZ409" s="23"/>
      <c r="KA409" s="23"/>
      <c r="KB409" s="23"/>
      <c r="KC409" s="23"/>
      <c r="KD409" s="23"/>
      <c r="KE409" s="23"/>
      <c r="KF409" s="23"/>
      <c r="KG409" s="23"/>
      <c r="KH409" s="23"/>
      <c r="KI409" s="23"/>
      <c r="KJ409" s="23"/>
      <c r="KK409" s="23"/>
      <c r="KL409" s="23"/>
      <c r="KM409" s="23"/>
      <c r="KN409" s="23"/>
      <c r="KO409" s="23"/>
      <c r="KP409" s="23"/>
      <c r="KQ409" s="23"/>
      <c r="KR409" s="23"/>
      <c r="KS409" s="23"/>
      <c r="KT409" s="23"/>
      <c r="KU409" s="23"/>
      <c r="KV409" s="23"/>
      <c r="KW409" s="23"/>
      <c r="KX409" s="23"/>
      <c r="KY409" s="23"/>
      <c r="KZ409" s="23"/>
      <c r="LA409" s="23"/>
      <c r="LB409" s="23"/>
      <c r="LC409" s="23"/>
      <c r="LD409" s="23"/>
      <c r="LE409" s="23"/>
      <c r="LF409" s="23"/>
      <c r="LG409" s="23"/>
      <c r="LH409" s="23"/>
      <c r="LI409" s="23"/>
      <c r="LJ409" s="23"/>
      <c r="LK409" s="23"/>
      <c r="LL409" s="23"/>
      <c r="LM409" s="23"/>
      <c r="LN409" s="23"/>
      <c r="LO409" s="23"/>
      <c r="LP409" s="23"/>
      <c r="LQ409" s="23"/>
      <c r="LR409" s="23"/>
      <c r="LS409" s="23"/>
      <c r="LT409" s="23"/>
      <c r="LU409" s="23"/>
      <c r="LV409" s="23"/>
      <c r="LW409" s="23"/>
      <c r="LX409" s="23"/>
      <c r="LY409" s="23"/>
      <c r="LZ409" s="23"/>
      <c r="MA409" s="23"/>
      <c r="MB409" s="23"/>
      <c r="MC409" s="23"/>
      <c r="MD409" s="23"/>
      <c r="ME409" s="23"/>
      <c r="MF409" s="23"/>
      <c r="MG409" s="23"/>
      <c r="MH409" s="23"/>
      <c r="MI409" s="23"/>
      <c r="MJ409" s="23"/>
      <c r="MK409" s="23"/>
      <c r="ML409" s="23"/>
      <c r="MM409" s="23"/>
      <c r="MN409" s="23"/>
      <c r="MO409" s="23"/>
      <c r="MP409" s="23"/>
      <c r="MQ409" s="23"/>
      <c r="MR409" s="23"/>
      <c r="MS409" s="23"/>
      <c r="MT409" s="23"/>
      <c r="MU409" s="23"/>
      <c r="MV409" s="23"/>
      <c r="MW409" s="23"/>
      <c r="MX409" s="23"/>
      <c r="MY409" s="23"/>
      <c r="MZ409" s="23"/>
      <c r="NA409" s="23"/>
      <c r="NB409" s="23"/>
      <c r="NC409" s="23"/>
      <c r="ND409" s="23"/>
      <c r="NE409" s="23"/>
      <c r="NF409" s="23"/>
      <c r="NG409" s="23"/>
      <c r="NH409" s="23"/>
      <c r="NI409" s="23"/>
      <c r="NJ409" s="23"/>
      <c r="NK409" s="23"/>
      <c r="NL409" s="23"/>
      <c r="NM409" s="23"/>
      <c r="NN409" s="23"/>
      <c r="NO409" s="23"/>
      <c r="NP409" s="23"/>
      <c r="NQ409" s="23"/>
      <c r="NR409" s="23"/>
      <c r="NS409" s="23"/>
      <c r="NT409" s="23"/>
      <c r="NU409" s="23"/>
      <c r="NV409" s="23"/>
      <c r="NW409" s="23"/>
      <c r="NX409" s="23"/>
      <c r="NY409" s="23"/>
      <c r="NZ409" s="23"/>
      <c r="OA409" s="23"/>
      <c r="OB409" s="23"/>
      <c r="OC409" s="23"/>
      <c r="OD409" s="23"/>
      <c r="OE409" s="23"/>
      <c r="OF409" s="23"/>
      <c r="OG409" s="23"/>
      <c r="OH409" s="23"/>
      <c r="OI409" s="23"/>
      <c r="OJ409" s="23"/>
      <c r="OK409" s="23"/>
      <c r="OL409" s="23"/>
      <c r="OM409" s="23"/>
      <c r="ON409" s="23"/>
      <c r="OO409" s="23"/>
      <c r="OP409" s="23"/>
      <c r="OQ409" s="23"/>
      <c r="OR409" s="23"/>
      <c r="OS409" s="23"/>
      <c r="OT409" s="23"/>
      <c r="OU409" s="23"/>
      <c r="OV409" s="23"/>
      <c r="OW409" s="23"/>
      <c r="OX409" s="23"/>
      <c r="OY409" s="23"/>
      <c r="OZ409" s="23"/>
      <c r="PA409" s="23"/>
      <c r="PB409" s="23"/>
      <c r="PC409" s="23"/>
      <c r="PD409" s="23"/>
      <c r="PE409" s="23"/>
      <c r="PF409" s="23"/>
      <c r="PG409" s="23"/>
      <c r="PH409" s="23"/>
      <c r="PI409" s="23"/>
      <c r="PJ409" s="23"/>
      <c r="PK409" s="23"/>
      <c r="PL409" s="23"/>
      <c r="PM409" s="23"/>
      <c r="PN409" s="23"/>
      <c r="PO409" s="23"/>
      <c r="PP409" s="23"/>
      <c r="PQ409" s="23"/>
      <c r="PR409" s="23"/>
      <c r="PS409" s="23"/>
      <c r="PT409" s="23"/>
      <c r="PU409" s="23"/>
      <c r="PV409" s="23"/>
      <c r="PW409" s="23"/>
      <c r="PX409" s="23"/>
      <c r="PY409" s="23"/>
      <c r="PZ409" s="23"/>
      <c r="QA409" s="23"/>
      <c r="QB409" s="23"/>
      <c r="QC409" s="23"/>
      <c r="QD409" s="23"/>
      <c r="QE409" s="23"/>
      <c r="QF409" s="23"/>
      <c r="QG409" s="23"/>
      <c r="QH409" s="23"/>
      <c r="QI409" s="23"/>
      <c r="QJ409" s="23"/>
      <c r="QK409" s="23"/>
      <c r="QL409" s="23"/>
      <c r="QM409" s="23"/>
      <c r="QN409" s="23"/>
      <c r="QO409" s="23"/>
      <c r="QP409" s="23"/>
      <c r="QQ409" s="23"/>
      <c r="QR409" s="23"/>
      <c r="QS409" s="23"/>
      <c r="QT409" s="23"/>
      <c r="QU409" s="23"/>
      <c r="QV409" s="23"/>
      <c r="QW409" s="23"/>
      <c r="QX409" s="23"/>
      <c r="QY409" s="23"/>
      <c r="QZ409" s="23"/>
      <c r="RA409" s="23"/>
      <c r="RB409" s="23"/>
      <c r="RC409" s="23"/>
      <c r="RD409" s="23"/>
      <c r="RE409" s="23"/>
      <c r="RF409" s="23"/>
      <c r="RG409" s="23"/>
      <c r="RH409" s="23"/>
      <c r="RI409" s="23"/>
      <c r="RJ409" s="23"/>
      <c r="RK409" s="23"/>
      <c r="RL409" s="23"/>
      <c r="RM409" s="23"/>
      <c r="RN409" s="23"/>
      <c r="RO409" s="23"/>
      <c r="RP409" s="23"/>
      <c r="RQ409" s="23"/>
      <c r="RR409" s="23"/>
      <c r="RS409" s="23"/>
      <c r="RT409" s="23"/>
      <c r="RU409" s="23"/>
      <c r="RV409" s="23"/>
      <c r="RW409" s="23"/>
      <c r="RX409" s="23"/>
      <c r="RY409" s="23"/>
      <c r="RZ409" s="23"/>
      <c r="SA409" s="23"/>
      <c r="SB409" s="23"/>
      <c r="SC409" s="23"/>
      <c r="SD409" s="23"/>
      <c r="SE409" s="23"/>
      <c r="SF409" s="23"/>
      <c r="SG409" s="23"/>
      <c r="SH409" s="23"/>
      <c r="SI409" s="23"/>
      <c r="SJ409" s="23"/>
      <c r="SK409" s="23"/>
      <c r="SL409" s="23"/>
      <c r="SM409" s="23"/>
      <c r="SN409" s="23"/>
      <c r="SO409" s="23"/>
      <c r="SP409" s="23"/>
      <c r="SQ409" s="23"/>
      <c r="SR409" s="23"/>
      <c r="SS409" s="23"/>
      <c r="ST409" s="23"/>
      <c r="SU409" s="23"/>
      <c r="SV409" s="23"/>
      <c r="SW409" s="23"/>
      <c r="SX409" s="23"/>
      <c r="SY409" s="23"/>
      <c r="SZ409" s="23"/>
      <c r="TA409" s="23"/>
      <c r="TB409" s="23"/>
      <c r="TC409" s="23"/>
      <c r="TD409" s="23"/>
      <c r="TE409" s="23"/>
      <c r="TF409" s="23"/>
      <c r="TG409" s="23"/>
      <c r="TH409" s="23"/>
      <c r="TI409" s="23"/>
      <c r="TJ409" s="23"/>
      <c r="TK409" s="23"/>
      <c r="TL409" s="23"/>
      <c r="TM409" s="23"/>
      <c r="TN409" s="23"/>
      <c r="TO409" s="23"/>
      <c r="TP409" s="23"/>
      <c r="TQ409" s="23"/>
      <c r="TR409" s="23"/>
      <c r="TS409" s="23"/>
      <c r="TT409" s="23"/>
      <c r="TU409" s="23"/>
      <c r="TV409" s="23"/>
      <c r="TW409" s="23"/>
      <c r="TX409" s="23"/>
      <c r="TY409" s="23"/>
      <c r="TZ409" s="23"/>
      <c r="UA409" s="23"/>
      <c r="UB409" s="23"/>
      <c r="UC409" s="23"/>
      <c r="UD409" s="23"/>
      <c r="UE409" s="23"/>
      <c r="UF409" s="23"/>
      <c r="UG409" s="23"/>
      <c r="UH409" s="23"/>
      <c r="UI409" s="23"/>
      <c r="UJ409" s="23"/>
      <c r="UK409" s="23"/>
      <c r="UL409" s="23"/>
      <c r="UM409" s="23"/>
      <c r="UN409" s="23"/>
      <c r="UO409" s="23"/>
      <c r="UP409" s="23"/>
      <c r="UQ409" s="23"/>
      <c r="UR409" s="23"/>
      <c r="US409" s="23"/>
      <c r="UT409" s="23"/>
      <c r="UU409" s="23"/>
      <c r="UV409" s="23"/>
      <c r="UW409" s="23"/>
      <c r="UX409" s="23"/>
      <c r="UY409" s="23"/>
      <c r="UZ409" s="23"/>
      <c r="VA409" s="23"/>
      <c r="VB409" s="23"/>
      <c r="VC409" s="23"/>
      <c r="VD409" s="23"/>
      <c r="VE409" s="23"/>
      <c r="VF409" s="23"/>
      <c r="VG409" s="23"/>
      <c r="VH409" s="23"/>
      <c r="VI409" s="23"/>
      <c r="VJ409" s="23"/>
      <c r="VK409" s="23"/>
      <c r="VL409" s="23"/>
      <c r="VM409" s="23"/>
      <c r="VN409" s="23"/>
      <c r="VO409" s="23"/>
      <c r="VP409" s="23"/>
      <c r="VQ409" s="23"/>
      <c r="VR409" s="23"/>
      <c r="VS409" s="23"/>
      <c r="VT409" s="23"/>
      <c r="VU409" s="23"/>
      <c r="VV409" s="23"/>
      <c r="VW409" s="23"/>
      <c r="VX409" s="23"/>
      <c r="VY409" s="23"/>
      <c r="VZ409" s="23"/>
      <c r="WA409" s="23"/>
      <c r="WB409" s="23"/>
      <c r="WC409" s="23"/>
      <c r="WD409" s="23"/>
      <c r="WE409" s="23"/>
      <c r="WF409" s="23"/>
      <c r="WG409" s="23"/>
      <c r="WH409" s="23"/>
      <c r="WI409" s="23"/>
      <c r="WJ409" s="23"/>
      <c r="WK409" s="23"/>
      <c r="WL409" s="23"/>
      <c r="WM409" s="23"/>
      <c r="WN409" s="23"/>
      <c r="WO409" s="23"/>
      <c r="WP409" s="23"/>
      <c r="WQ409" s="23"/>
      <c r="WR409" s="23"/>
      <c r="WS409" s="23"/>
      <c r="WT409" s="23"/>
      <c r="WU409" s="23"/>
      <c r="WV409" s="23"/>
      <c r="WW409" s="23"/>
      <c r="WX409" s="23"/>
      <c r="WY409" s="23"/>
      <c r="WZ409" s="23"/>
      <c r="XA409" s="23"/>
      <c r="XB409" s="23"/>
      <c r="XC409" s="23"/>
      <c r="XD409" s="23"/>
      <c r="XE409" s="23"/>
      <c r="XF409" s="23"/>
      <c r="XG409" s="23"/>
      <c r="XH409" s="23"/>
      <c r="XI409" s="23"/>
      <c r="XJ409" s="23"/>
      <c r="XK409" s="23"/>
      <c r="XL409" s="23"/>
      <c r="XM409" s="23"/>
      <c r="XN409" s="23"/>
      <c r="XO409" s="23"/>
      <c r="XP409" s="23"/>
      <c r="XQ409" s="23"/>
      <c r="XR409" s="23"/>
      <c r="XS409" s="23"/>
      <c r="XT409" s="23"/>
      <c r="XU409" s="23"/>
      <c r="XV409" s="23"/>
      <c r="XW409" s="23"/>
      <c r="XX409" s="23"/>
      <c r="XY409" s="23"/>
      <c r="XZ409" s="23"/>
      <c r="YA409" s="23"/>
      <c r="YB409" s="23"/>
      <c r="YC409" s="23"/>
      <c r="YD409" s="23"/>
      <c r="YE409" s="23"/>
      <c r="YF409" s="23"/>
      <c r="YG409" s="23"/>
      <c r="YH409" s="23"/>
      <c r="YI409" s="23"/>
      <c r="YJ409" s="23"/>
      <c r="YK409" s="23"/>
      <c r="YL409" s="23"/>
      <c r="YM409" s="23"/>
      <c r="YN409" s="23"/>
      <c r="YO409" s="23"/>
      <c r="YP409" s="23"/>
      <c r="YQ409" s="23"/>
      <c r="YR409" s="23"/>
      <c r="YS409" s="23"/>
      <c r="YT409" s="23"/>
      <c r="YU409" s="23"/>
      <c r="YV409" s="23"/>
      <c r="YW409" s="23"/>
      <c r="YX409" s="23"/>
      <c r="YY409" s="23"/>
      <c r="YZ409" s="23"/>
      <c r="ZA409" s="23"/>
      <c r="ZB409" s="23"/>
      <c r="ZC409" s="23"/>
      <c r="ZD409" s="23"/>
      <c r="ZE409" s="23"/>
      <c r="ZF409" s="23"/>
      <c r="ZG409" s="23"/>
      <c r="ZH409" s="23"/>
      <c r="ZI409" s="23"/>
      <c r="ZJ409" s="23"/>
      <c r="ZK409" s="23"/>
      <c r="ZL409" s="23"/>
      <c r="ZM409" s="23"/>
      <c r="ZN409" s="23"/>
      <c r="ZO409" s="23"/>
      <c r="ZP409" s="23"/>
      <c r="ZQ409" s="23"/>
      <c r="ZR409" s="23"/>
      <c r="ZS409" s="23"/>
      <c r="ZT409" s="23"/>
      <c r="ZU409" s="23"/>
      <c r="ZV409" s="23"/>
      <c r="ZW409" s="23"/>
      <c r="ZX409" s="23"/>
      <c r="ZY409" s="23"/>
      <c r="ZZ409" s="23"/>
      <c r="AAA409" s="23"/>
      <c r="AAB409" s="23"/>
      <c r="AAC409" s="23"/>
      <c r="AAD409" s="23"/>
      <c r="AAE409" s="23"/>
      <c r="AAF409" s="23"/>
      <c r="AAG409" s="23"/>
      <c r="AAH409" s="23"/>
      <c r="AAI409" s="23"/>
      <c r="AAJ409" s="23"/>
      <c r="AAK409" s="23"/>
      <c r="AAL409" s="23"/>
      <c r="AAM409" s="23"/>
      <c r="AAN409" s="23"/>
      <c r="AAO409" s="23"/>
      <c r="AAP409" s="23"/>
      <c r="AAQ409" s="23"/>
      <c r="AAR409" s="23"/>
      <c r="AAS409" s="23"/>
      <c r="AAT409" s="23"/>
      <c r="AAU409" s="23"/>
      <c r="AAV409" s="23"/>
      <c r="AAW409" s="23"/>
      <c r="AAX409" s="23"/>
      <c r="AAY409" s="23"/>
      <c r="AAZ409" s="23"/>
      <c r="ABA409" s="23"/>
      <c r="ABB409" s="23"/>
      <c r="ABC409" s="23"/>
      <c r="ABD409" s="23"/>
      <c r="ABE409" s="23"/>
      <c r="ABF409" s="23"/>
      <c r="ABG409" s="23"/>
      <c r="ABH409" s="23"/>
      <c r="ABI409" s="23"/>
      <c r="ABJ409" s="23"/>
      <c r="ABK409" s="23"/>
      <c r="ABL409" s="23"/>
      <c r="ABM409" s="23"/>
      <c r="ABN409" s="23"/>
      <c r="ABO409" s="23"/>
      <c r="ABP409" s="23"/>
      <c r="ABQ409" s="23"/>
      <c r="ABR409" s="23"/>
      <c r="ABS409" s="23"/>
      <c r="ABT409" s="23"/>
      <c r="ABU409" s="23"/>
      <c r="ABV409" s="23"/>
      <c r="ABW409" s="23"/>
      <c r="ABX409" s="23"/>
      <c r="ABY409" s="23"/>
      <c r="ABZ409" s="23"/>
      <c r="ACA409" s="23"/>
      <c r="ACB409" s="23"/>
      <c r="ACC409" s="23"/>
      <c r="ACD409" s="23"/>
      <c r="ACE409" s="23"/>
      <c r="ACF409" s="23"/>
      <c r="ACG409" s="23"/>
      <c r="ACH409" s="23"/>
      <c r="ACI409" s="23"/>
      <c r="ACJ409" s="23"/>
      <c r="ACK409" s="23"/>
      <c r="ACL409" s="23"/>
      <c r="ACM409" s="23"/>
      <c r="ACN409" s="23"/>
      <c r="ACO409" s="23"/>
      <c r="ACP409" s="23"/>
      <c r="ACQ409" s="23"/>
      <c r="ACR409" s="23"/>
      <c r="ACS409" s="23"/>
      <c r="ACT409" s="23"/>
      <c r="ACU409" s="23"/>
      <c r="ACV409" s="23"/>
      <c r="ACW409" s="23"/>
      <c r="ACX409" s="23"/>
      <c r="ACY409" s="23"/>
      <c r="ACZ409" s="23"/>
      <c r="ADA409" s="23"/>
      <c r="ADB409" s="23"/>
      <c r="ADC409" s="23"/>
      <c r="ADD409" s="23"/>
      <c r="ADE409" s="23"/>
      <c r="ADF409" s="23"/>
      <c r="ADG409" s="23"/>
      <c r="ADH409" s="23"/>
      <c r="ADI409" s="23"/>
      <c r="ADJ409" s="23"/>
      <c r="ADK409" s="23"/>
      <c r="ADL409" s="23"/>
      <c r="ADM409" s="23"/>
      <c r="ADN409" s="23"/>
      <c r="ADO409" s="23"/>
      <c r="ADP409" s="23"/>
      <c r="ADQ409" s="23"/>
      <c r="ADR409" s="23"/>
      <c r="ADS409" s="23"/>
      <c r="ADT409" s="23"/>
      <c r="ADU409" s="23"/>
      <c r="ADV409" s="23"/>
      <c r="ADW409" s="23"/>
      <c r="ADX409" s="23"/>
      <c r="ADY409" s="23"/>
      <c r="ADZ409" s="23"/>
      <c r="AEA409" s="23"/>
      <c r="AEB409" s="23"/>
      <c r="AEC409" s="23"/>
      <c r="AED409" s="23"/>
      <c r="AEE409" s="23"/>
      <c r="AEF409" s="23"/>
      <c r="AEG409" s="23"/>
      <c r="AEH409" s="23"/>
      <c r="AEI409" s="23"/>
      <c r="AEJ409" s="23"/>
      <c r="AEK409" s="23"/>
      <c r="AEL409" s="23"/>
      <c r="AEM409" s="23"/>
      <c r="AEN409" s="23"/>
      <c r="AEO409" s="23"/>
      <c r="AEP409" s="23"/>
      <c r="AEQ409" s="23"/>
      <c r="AER409" s="23"/>
      <c r="AES409" s="23"/>
      <c r="AET409" s="23"/>
      <c r="AEU409" s="23"/>
      <c r="AEV409" s="23"/>
      <c r="AEW409" s="23"/>
      <c r="AEX409" s="23"/>
      <c r="AEY409" s="23"/>
      <c r="AEZ409" s="23"/>
      <c r="AFA409" s="23"/>
      <c r="AFB409" s="23"/>
      <c r="AFC409" s="23"/>
      <c r="AFD409" s="23"/>
      <c r="AFE409" s="23"/>
      <c r="AFF409" s="23"/>
      <c r="AFG409" s="23"/>
      <c r="AFH409" s="23"/>
      <c r="AFI409" s="23"/>
      <c r="AFJ409" s="23"/>
      <c r="AFK409" s="23"/>
      <c r="AFL409" s="23"/>
      <c r="AFM409" s="23"/>
      <c r="AFN409" s="23"/>
      <c r="AFO409" s="23"/>
      <c r="AFP409" s="23"/>
      <c r="AFQ409" s="23"/>
      <c r="AFR409" s="23"/>
      <c r="AFS409" s="23"/>
      <c r="AFT409" s="23"/>
      <c r="AFU409" s="23"/>
      <c r="AFV409" s="23"/>
      <c r="AFW409" s="23"/>
      <c r="AFX409" s="23"/>
      <c r="AFY409" s="23"/>
      <c r="AFZ409" s="23"/>
      <c r="AGA409" s="23"/>
      <c r="AGB409" s="23"/>
      <c r="AGC409" s="23"/>
      <c r="AGD409" s="23"/>
      <c r="AGE409" s="23"/>
      <c r="AGF409" s="23"/>
      <c r="AGG409" s="23"/>
      <c r="AGH409" s="23"/>
      <c r="AGI409" s="23"/>
      <c r="AGJ409" s="23"/>
      <c r="AGK409" s="23"/>
      <c r="AGL409" s="23"/>
      <c r="AGM409" s="23"/>
      <c r="AGN409" s="23"/>
      <c r="AGO409" s="23"/>
      <c r="AGP409" s="23"/>
      <c r="AGQ409" s="23"/>
      <c r="AGR409" s="23"/>
      <c r="AGS409" s="23"/>
      <c r="AGT409" s="23"/>
      <c r="AGU409" s="23"/>
      <c r="AGV409" s="23"/>
      <c r="AGW409" s="23"/>
      <c r="AGX409" s="23"/>
      <c r="AGY409" s="23"/>
      <c r="AGZ409" s="23"/>
      <c r="AHA409" s="23"/>
      <c r="AHB409" s="23"/>
      <c r="AHC409" s="23"/>
      <c r="AHD409" s="23"/>
      <c r="AHE409" s="23"/>
      <c r="AHF409" s="23"/>
      <c r="AHG409" s="23"/>
      <c r="AHH409" s="23"/>
      <c r="AHI409" s="23"/>
      <c r="AHJ409" s="23"/>
      <c r="AHK409" s="23"/>
      <c r="AHL409" s="23"/>
      <c r="AHM409" s="23"/>
      <c r="AHN409" s="23"/>
      <c r="AHO409" s="23"/>
      <c r="AHP409" s="23"/>
      <c r="AHQ409" s="23"/>
      <c r="AHR409" s="23"/>
      <c r="AHS409" s="23"/>
      <c r="AHT409" s="23"/>
      <c r="AHU409" s="23"/>
      <c r="AHV409" s="23"/>
      <c r="AHW409" s="23"/>
      <c r="AHX409" s="23"/>
      <c r="AHY409" s="23"/>
      <c r="AHZ409" s="23"/>
      <c r="AIA409" s="23"/>
      <c r="AIB409" s="23"/>
      <c r="AIC409" s="23"/>
      <c r="AID409" s="23"/>
      <c r="AIE409" s="23"/>
      <c r="AIF409" s="23"/>
      <c r="AIG409" s="23"/>
      <c r="AIH409" s="23"/>
      <c r="AII409" s="23"/>
      <c r="AIJ409" s="23"/>
      <c r="AIK409" s="23"/>
      <c r="AIL409" s="23"/>
      <c r="AIM409" s="23"/>
      <c r="AIN409" s="23"/>
      <c r="AIO409" s="23"/>
      <c r="AIP409" s="23"/>
      <c r="AIQ409" s="23"/>
      <c r="AIR409" s="23"/>
      <c r="AIS409" s="23"/>
      <c r="AIT409" s="23"/>
      <c r="AIU409" s="23"/>
      <c r="AIV409" s="23"/>
      <c r="AIW409" s="23"/>
      <c r="AIX409" s="23"/>
      <c r="AIY409" s="23"/>
      <c r="AIZ409" s="23"/>
      <c r="AJA409" s="23"/>
      <c r="AJB409" s="23"/>
      <c r="AJC409" s="23"/>
      <c r="AJD409" s="23"/>
      <c r="AJE409" s="23"/>
      <c r="AJF409" s="23"/>
      <c r="AJG409" s="23"/>
      <c r="AJH409" s="23"/>
      <c r="AJI409" s="23"/>
      <c r="AJJ409" s="23"/>
      <c r="AJK409" s="23"/>
      <c r="AJL409" s="23"/>
      <c r="AJM409" s="23"/>
      <c r="AJN409" s="23"/>
      <c r="AJO409" s="23"/>
      <c r="AJP409" s="23"/>
      <c r="AJQ409" s="23"/>
      <c r="AJR409" s="23"/>
      <c r="AJS409" s="23"/>
      <c r="AJT409" s="23"/>
      <c r="AJU409" s="23"/>
      <c r="AJV409" s="23"/>
      <c r="AJW409" s="23"/>
      <c r="AJX409" s="23"/>
      <c r="AJY409" s="23"/>
      <c r="AJZ409" s="23"/>
      <c r="AKA409" s="23"/>
      <c r="AKB409" s="23"/>
      <c r="AKC409" s="23"/>
      <c r="AKD409" s="23"/>
      <c r="AKE409" s="23"/>
      <c r="AKF409" s="23"/>
      <c r="AKG409" s="23"/>
      <c r="AKH409" s="23"/>
      <c r="AKI409" s="23"/>
      <c r="AKJ409" s="23"/>
      <c r="AKK409" s="23"/>
      <c r="AKL409" s="23"/>
      <c r="AKM409" s="23"/>
      <c r="AKN409" s="23"/>
      <c r="AKO409" s="23"/>
      <c r="AKP409" s="23"/>
      <c r="AKQ409" s="23"/>
      <c r="AKR409" s="23"/>
      <c r="AKS409" s="23"/>
      <c r="AKT409" s="23"/>
      <c r="AKU409" s="23"/>
      <c r="AKV409" s="23"/>
      <c r="AKW409" s="23"/>
      <c r="AKX409" s="23"/>
      <c r="AKY409" s="23"/>
      <c r="AKZ409" s="23"/>
      <c r="ALA409" s="23"/>
      <c r="ALB409" s="23"/>
      <c r="ALC409" s="23"/>
      <c r="ALD409" s="23"/>
      <c r="ALE409" s="23"/>
      <c r="ALF409" s="23"/>
      <c r="ALG409" s="23"/>
      <c r="ALH409" s="23"/>
      <c r="ALI409" s="23"/>
      <c r="ALJ409" s="23"/>
      <c r="ALK409" s="23"/>
      <c r="ALL409" s="23"/>
      <c r="ALM409" s="23"/>
      <c r="ALN409" s="23"/>
      <c r="ALO409" s="23"/>
      <c r="ALP409" s="23"/>
      <c r="ALQ409" s="23"/>
      <c r="ALR409" s="23"/>
      <c r="ALS409" s="23"/>
      <c r="ALT409" s="23"/>
      <c r="ALU409" s="23"/>
      <c r="ALV409" s="23"/>
      <c r="ALW409" s="23"/>
      <c r="ALX409" s="23"/>
      <c r="ALY409" s="23"/>
      <c r="ALZ409" s="23"/>
      <c r="AMA409" s="23"/>
      <c r="AMB409" s="23"/>
      <c r="AMC409" s="23"/>
      <c r="AMD409" s="23"/>
      <c r="AME409" s="23"/>
      <c r="AMF409" s="23"/>
      <c r="AMG409" s="23"/>
      <c r="AMH409" s="23"/>
      <c r="AMI409" s="23"/>
      <c r="AMJ409" s="23"/>
      <c r="AMK409" s="23"/>
      <c r="AML409" s="23"/>
      <c r="AMM409" s="23"/>
      <c r="AMN409" s="23"/>
      <c r="AMO409" s="23"/>
      <c r="AMP409" s="23"/>
      <c r="AMQ409" s="23"/>
      <c r="AMR409" s="23"/>
      <c r="AMS409" s="23"/>
      <c r="AMT409" s="23"/>
      <c r="AMU409" s="23"/>
      <c r="AMV409" s="23"/>
      <c r="AMW409" s="23"/>
      <c r="AMX409" s="23"/>
      <c r="AMY409" s="23"/>
      <c r="AMZ409" s="23"/>
      <c r="ANA409" s="23"/>
      <c r="ANB409" s="23"/>
      <c r="ANC409" s="23"/>
      <c r="AND409" s="23"/>
      <c r="ANE409" s="23"/>
      <c r="ANF409" s="23"/>
      <c r="ANG409" s="23"/>
      <c r="ANH409" s="23"/>
      <c r="ANI409" s="23"/>
      <c r="ANJ409" s="23"/>
      <c r="ANK409" s="23"/>
      <c r="ANL409" s="23"/>
      <c r="ANM409" s="23"/>
      <c r="ANN409" s="23"/>
      <c r="ANO409" s="23"/>
      <c r="ANP409" s="23"/>
      <c r="ANQ409" s="23"/>
      <c r="ANR409" s="23"/>
      <c r="ANS409" s="23"/>
      <c r="ANT409" s="23"/>
      <c r="ANU409" s="23"/>
      <c r="ANV409" s="23"/>
      <c r="ANW409" s="23"/>
      <c r="ANX409" s="23"/>
      <c r="ANY409" s="23"/>
      <c r="ANZ409" s="23"/>
      <c r="AOA409" s="23"/>
      <c r="AOB409" s="23"/>
      <c r="AOC409" s="23"/>
      <c r="AOD409" s="23"/>
      <c r="AOE409" s="23"/>
      <c r="AOF409" s="23"/>
      <c r="AOG409" s="23"/>
      <c r="AOH409" s="23"/>
      <c r="AOI409" s="23"/>
      <c r="AOJ409" s="23"/>
      <c r="AOK409" s="23"/>
      <c r="AOL409" s="23"/>
      <c r="AOM409" s="23"/>
      <c r="AON409" s="23"/>
      <c r="AOO409" s="23"/>
      <c r="AOP409" s="23"/>
      <c r="AOQ409" s="23"/>
      <c r="AOR409" s="23"/>
      <c r="AOS409" s="23"/>
      <c r="AOT409" s="23"/>
      <c r="AOU409" s="23"/>
      <c r="AOV409" s="23"/>
      <c r="AOW409" s="23"/>
      <c r="AOX409" s="23"/>
      <c r="AOY409" s="23"/>
      <c r="AOZ409" s="23"/>
      <c r="APA409" s="23"/>
      <c r="APB409" s="23"/>
      <c r="APC409" s="23"/>
      <c r="APD409" s="23"/>
      <c r="APE409" s="23"/>
      <c r="APF409" s="23"/>
      <c r="APG409" s="23"/>
      <c r="APH409" s="23"/>
      <c r="API409" s="23"/>
      <c r="APJ409" s="23"/>
      <c r="APK409" s="23"/>
      <c r="APL409" s="23"/>
      <c r="APM409" s="23"/>
      <c r="APN409" s="23"/>
      <c r="APO409" s="23"/>
      <c r="APP409" s="23"/>
      <c r="APQ409" s="23"/>
      <c r="APR409" s="23"/>
      <c r="APS409" s="23"/>
      <c r="APT409" s="23"/>
      <c r="APU409" s="23"/>
      <c r="APV409" s="23"/>
      <c r="APW409" s="23"/>
      <c r="APX409" s="23"/>
      <c r="APY409" s="23"/>
      <c r="APZ409" s="23"/>
      <c r="AQA409" s="23"/>
      <c r="AQB409" s="23"/>
      <c r="AQC409" s="23"/>
      <c r="AQD409" s="23"/>
      <c r="AQE409" s="23"/>
      <c r="AQF409" s="23"/>
      <c r="AQG409" s="23"/>
      <c r="AQH409" s="23"/>
      <c r="AQI409" s="23"/>
      <c r="AQJ409" s="23"/>
      <c r="AQK409" s="23"/>
      <c r="AQL409" s="23"/>
      <c r="AQM409" s="23"/>
      <c r="AQN409" s="23"/>
      <c r="AQO409" s="23"/>
      <c r="AQP409" s="23"/>
      <c r="AQQ409" s="23"/>
      <c r="AQR409" s="23"/>
      <c r="AQS409" s="23"/>
      <c r="AQT409" s="23"/>
      <c r="AQU409" s="23"/>
      <c r="AQV409" s="23"/>
      <c r="AQW409" s="23"/>
      <c r="AQX409" s="23"/>
      <c r="AQY409" s="23"/>
      <c r="AQZ409" s="23"/>
      <c r="ARA409" s="23"/>
      <c r="ARB409" s="23"/>
      <c r="ARC409" s="23"/>
      <c r="ARD409" s="23"/>
      <c r="ARE409" s="23"/>
      <c r="ARF409" s="23"/>
      <c r="ARG409" s="23"/>
      <c r="ARH409" s="23"/>
      <c r="ARI409" s="23"/>
      <c r="ARJ409" s="23"/>
      <c r="ARK409" s="23"/>
      <c r="ARL409" s="23"/>
      <c r="ARM409" s="23"/>
      <c r="ARN409" s="23"/>
      <c r="ARO409" s="23"/>
      <c r="ARP409" s="23"/>
      <c r="ARQ409" s="23"/>
      <c r="ARR409" s="23"/>
      <c r="ARS409" s="23"/>
      <c r="ART409" s="23"/>
      <c r="ARU409" s="23"/>
      <c r="ARV409" s="23"/>
      <c r="ARW409" s="23"/>
      <c r="ARX409" s="23"/>
      <c r="ARY409" s="23"/>
      <c r="ARZ409" s="23"/>
      <c r="ASA409" s="23"/>
      <c r="ASB409" s="23"/>
      <c r="ASC409" s="23"/>
      <c r="ASD409" s="23"/>
      <c r="ASE409" s="23"/>
      <c r="ASF409" s="23"/>
      <c r="ASG409" s="23"/>
      <c r="ASH409" s="23"/>
      <c r="ASI409" s="23"/>
      <c r="ASJ409" s="23"/>
      <c r="ASK409" s="23"/>
      <c r="ASL409" s="23"/>
      <c r="ASM409" s="23"/>
      <c r="ASN409" s="23"/>
      <c r="ASO409" s="23"/>
      <c r="ASP409" s="23"/>
      <c r="ASQ409" s="23"/>
      <c r="ASR409" s="23"/>
      <c r="ASS409" s="23"/>
      <c r="AST409" s="23"/>
      <c r="ASU409" s="23"/>
      <c r="ASV409" s="23"/>
      <c r="ASW409" s="23"/>
      <c r="ASX409" s="23"/>
      <c r="ASY409" s="23"/>
      <c r="ASZ409" s="23"/>
      <c r="ATA409" s="23"/>
      <c r="ATB409" s="23"/>
      <c r="ATC409" s="23"/>
      <c r="ATD409" s="23"/>
      <c r="ATE409" s="23"/>
      <c r="ATF409" s="23"/>
      <c r="ATG409" s="23"/>
      <c r="ATH409" s="23"/>
      <c r="ATI409" s="23"/>
      <c r="ATJ409" s="23"/>
      <c r="ATK409" s="23"/>
      <c r="ATL409" s="23"/>
      <c r="ATM409" s="23"/>
      <c r="ATN409" s="23"/>
      <c r="ATO409" s="23"/>
      <c r="ATP409" s="23"/>
      <c r="ATQ409" s="23"/>
      <c r="ATR409" s="23"/>
      <c r="ATS409" s="23"/>
      <c r="ATT409" s="23"/>
      <c r="ATU409" s="23"/>
      <c r="ATV409" s="23"/>
      <c r="ATW409" s="23"/>
      <c r="ATX409" s="23"/>
      <c r="ATY409" s="23"/>
      <c r="ATZ409" s="23"/>
      <c r="AUA409" s="23"/>
      <c r="AUB409" s="23"/>
      <c r="AUC409" s="23"/>
      <c r="AUD409" s="23"/>
      <c r="AUE409" s="23"/>
      <c r="AUF409" s="23"/>
      <c r="AUG409" s="23"/>
      <c r="AUH409" s="23"/>
      <c r="AUI409" s="23"/>
      <c r="AUJ409" s="23"/>
      <c r="AUK409" s="23"/>
      <c r="AUL409" s="23"/>
      <c r="AUM409" s="23"/>
      <c r="AUN409" s="23"/>
      <c r="AUO409" s="23"/>
      <c r="AUP409" s="23"/>
      <c r="AUQ409" s="23"/>
      <c r="AUR409" s="23"/>
      <c r="AUS409" s="23"/>
      <c r="AUT409" s="23"/>
      <c r="AUU409" s="23"/>
      <c r="AUV409" s="23"/>
      <c r="AUW409" s="23"/>
      <c r="AUX409" s="23"/>
      <c r="AUY409" s="23"/>
      <c r="AUZ409" s="23"/>
      <c r="AVA409" s="23"/>
      <c r="AVB409" s="23"/>
      <c r="AVC409" s="23"/>
      <c r="AVD409" s="23"/>
      <c r="AVE409" s="23"/>
      <c r="AVF409" s="23"/>
      <c r="AVG409" s="23"/>
      <c r="AVH409" s="23"/>
      <c r="AVI409" s="23"/>
      <c r="AVJ409" s="23"/>
      <c r="AVK409" s="23"/>
      <c r="AVL409" s="23"/>
      <c r="AVM409" s="23"/>
      <c r="AVN409" s="23"/>
      <c r="AVO409" s="23"/>
      <c r="AVP409" s="23"/>
      <c r="AVQ409" s="23"/>
      <c r="AVR409" s="23"/>
      <c r="AVS409" s="23"/>
      <c r="AVT409" s="23"/>
      <c r="AVU409" s="23"/>
      <c r="AVV409" s="23"/>
      <c r="AVW409" s="23"/>
      <c r="AVX409" s="23"/>
      <c r="AVY409" s="23"/>
      <c r="AVZ409" s="23"/>
      <c r="AWA409" s="23"/>
      <c r="AWB409" s="23"/>
      <c r="AWC409" s="23"/>
      <c r="AWD409" s="23"/>
      <c r="AWE409" s="23"/>
      <c r="AWF409" s="23"/>
      <c r="AWG409" s="23"/>
      <c r="AWH409" s="23"/>
      <c r="AWI409" s="23"/>
      <c r="AWJ409" s="23"/>
      <c r="AWK409" s="23"/>
      <c r="AWL409" s="23"/>
      <c r="AWM409" s="23"/>
      <c r="AWN409" s="23"/>
      <c r="AWO409" s="23"/>
      <c r="AWP409" s="23"/>
      <c r="AWQ409" s="23"/>
      <c r="AWR409" s="23"/>
      <c r="AWS409" s="23"/>
      <c r="AWT409" s="23"/>
      <c r="AWU409" s="23"/>
      <c r="AWV409" s="23"/>
      <c r="AWW409" s="23"/>
      <c r="AWX409" s="23"/>
      <c r="AWY409" s="23"/>
      <c r="AWZ409" s="23"/>
      <c r="AXA409" s="23"/>
      <c r="AXB409" s="23"/>
      <c r="AXC409" s="23"/>
      <c r="AXD409" s="23"/>
      <c r="AXE409" s="23"/>
      <c r="AXF409" s="23"/>
      <c r="AXG409" s="23"/>
      <c r="AXH409" s="23"/>
      <c r="AXI409" s="23"/>
      <c r="AXJ409" s="23"/>
      <c r="AXK409" s="23"/>
      <c r="AXL409" s="23"/>
      <c r="AXM409" s="23"/>
      <c r="AXN409" s="23"/>
      <c r="AXO409" s="23"/>
      <c r="AXP409" s="23"/>
      <c r="AXQ409" s="23"/>
      <c r="AXR409" s="23"/>
      <c r="AXS409" s="23"/>
      <c r="AXT409" s="23"/>
      <c r="AXU409" s="23"/>
      <c r="AXV409" s="23"/>
      <c r="AXW409" s="23"/>
      <c r="AXX409" s="23"/>
      <c r="AXY409" s="23"/>
      <c r="AXZ409" s="23"/>
      <c r="AYA409" s="23"/>
      <c r="AYB409" s="23"/>
      <c r="AYC409" s="23"/>
      <c r="AYD409" s="23"/>
      <c r="AYE409" s="23"/>
      <c r="AYF409" s="23"/>
      <c r="AYG409" s="23"/>
      <c r="AYH409" s="23"/>
      <c r="AYI409" s="23"/>
      <c r="AYJ409" s="23"/>
      <c r="AYK409" s="23"/>
      <c r="AYL409" s="23"/>
      <c r="AYM409" s="23"/>
      <c r="AYN409" s="23"/>
      <c r="AYO409" s="23"/>
      <c r="AYP409" s="23"/>
      <c r="AYQ409" s="23"/>
      <c r="AYR409" s="23"/>
      <c r="AYS409" s="23"/>
      <c r="AYT409" s="23"/>
      <c r="AYU409" s="23"/>
      <c r="AYV409" s="23"/>
      <c r="AYW409" s="23"/>
      <c r="AYX409" s="23"/>
      <c r="AYY409" s="23"/>
      <c r="AYZ409" s="23"/>
      <c r="AZA409" s="23"/>
      <c r="AZB409" s="23"/>
      <c r="AZC409" s="23"/>
      <c r="AZD409" s="23"/>
      <c r="AZE409" s="23"/>
      <c r="AZF409" s="23"/>
      <c r="AZG409" s="23"/>
      <c r="AZH409" s="23"/>
      <c r="AZI409" s="23"/>
      <c r="AZJ409" s="23"/>
      <c r="AZK409" s="23"/>
      <c r="AZL409" s="23"/>
      <c r="AZM409" s="23"/>
      <c r="AZN409" s="23"/>
      <c r="AZO409" s="23"/>
      <c r="AZP409" s="23"/>
      <c r="AZQ409" s="23"/>
      <c r="AZR409" s="23"/>
      <c r="AZS409" s="23"/>
      <c r="AZT409" s="23"/>
      <c r="AZU409" s="23"/>
      <c r="AZV409" s="23"/>
      <c r="AZW409" s="23"/>
      <c r="AZX409" s="23"/>
      <c r="AZY409" s="23"/>
      <c r="AZZ409" s="23"/>
      <c r="BAA409" s="23"/>
      <c r="BAB409" s="23"/>
      <c r="BAC409" s="23"/>
      <c r="BAD409" s="23"/>
      <c r="BAE409" s="23"/>
      <c r="BAF409" s="23"/>
      <c r="BAG409" s="23"/>
      <c r="BAH409" s="23"/>
      <c r="BAI409" s="23"/>
      <c r="BAJ409" s="23"/>
      <c r="BAK409" s="23"/>
      <c r="BAL409" s="23"/>
      <c r="BAM409" s="23"/>
      <c r="BAN409" s="23"/>
      <c r="BAO409" s="23"/>
      <c r="BAP409" s="23"/>
      <c r="BAQ409" s="23"/>
      <c r="BAR409" s="23"/>
      <c r="BAS409" s="23"/>
      <c r="BAT409" s="23"/>
      <c r="BAU409" s="23"/>
      <c r="BAV409" s="23"/>
      <c r="BAW409" s="23"/>
      <c r="BAX409" s="23"/>
      <c r="BAY409" s="23"/>
      <c r="BAZ409" s="23"/>
      <c r="BBA409" s="23"/>
      <c r="BBB409" s="23"/>
      <c r="BBC409" s="23"/>
      <c r="BBD409" s="23"/>
      <c r="BBE409" s="23"/>
      <c r="BBF409" s="23"/>
      <c r="BBG409" s="23"/>
      <c r="BBH409" s="23"/>
      <c r="BBI409" s="23"/>
      <c r="BBJ409" s="23"/>
      <c r="BBK409" s="23"/>
      <c r="BBL409" s="23"/>
      <c r="BBM409" s="23"/>
      <c r="BBN409" s="23"/>
      <c r="BBO409" s="23"/>
      <c r="BBP409" s="23"/>
      <c r="BBQ409" s="23"/>
      <c r="BBR409" s="23"/>
      <c r="BBS409" s="23"/>
      <c r="BBT409" s="23"/>
      <c r="BBU409" s="23"/>
      <c r="BBV409" s="23"/>
      <c r="BBW409" s="23"/>
      <c r="BBX409" s="23"/>
      <c r="BBY409" s="23"/>
      <c r="BBZ409" s="23"/>
      <c r="BCA409" s="23"/>
      <c r="BCB409" s="23"/>
      <c r="BCC409" s="23"/>
      <c r="BCD409" s="23"/>
      <c r="BCE409" s="23"/>
      <c r="BCF409" s="23"/>
      <c r="BCG409" s="23"/>
      <c r="BCH409" s="23"/>
      <c r="BCI409" s="23"/>
      <c r="BCJ409" s="23"/>
      <c r="BCK409" s="23"/>
      <c r="BCL409" s="23"/>
      <c r="BCM409" s="23"/>
      <c r="BCN409" s="23"/>
      <c r="BCO409" s="23"/>
      <c r="BCP409" s="23"/>
      <c r="BCQ409" s="23"/>
      <c r="BCR409" s="23"/>
      <c r="BCS409" s="23"/>
      <c r="BCT409" s="23"/>
      <c r="BCU409" s="23"/>
      <c r="BCV409" s="23"/>
      <c r="BCW409" s="23"/>
      <c r="BCX409" s="23"/>
      <c r="BCY409" s="23"/>
      <c r="BCZ409" s="23"/>
      <c r="BDA409" s="23"/>
      <c r="BDB409" s="23"/>
      <c r="BDC409" s="23"/>
      <c r="BDD409" s="23"/>
      <c r="BDE409" s="23"/>
      <c r="BDF409" s="23"/>
      <c r="BDG409" s="23"/>
      <c r="BDH409" s="23"/>
      <c r="BDI409" s="23"/>
      <c r="BDJ409" s="23"/>
      <c r="BDK409" s="23"/>
      <c r="BDL409" s="23"/>
      <c r="BDM409" s="23"/>
      <c r="BDN409" s="23"/>
      <c r="BDO409" s="23"/>
      <c r="BDP409" s="23"/>
      <c r="BDQ409" s="23"/>
      <c r="BDR409" s="23"/>
      <c r="BDS409" s="23"/>
      <c r="BDT409" s="23"/>
      <c r="BDU409" s="23"/>
      <c r="BDV409" s="23"/>
      <c r="BDW409" s="23"/>
      <c r="BDX409" s="23"/>
      <c r="BDY409" s="23"/>
      <c r="BDZ409" s="23"/>
      <c r="BEA409" s="23"/>
      <c r="BEB409" s="23"/>
      <c r="BEC409" s="23"/>
      <c r="BED409" s="23"/>
      <c r="BEE409" s="23"/>
      <c r="BEF409" s="23"/>
      <c r="BEG409" s="23"/>
      <c r="BEH409" s="23"/>
      <c r="BEI409" s="23"/>
      <c r="BEJ409" s="23"/>
      <c r="BEK409" s="23"/>
      <c r="BEL409" s="23"/>
      <c r="BEM409" s="23"/>
      <c r="BEN409" s="23"/>
      <c r="BEO409" s="23"/>
      <c r="BEP409" s="23"/>
      <c r="BEQ409" s="23"/>
      <c r="BER409" s="23"/>
      <c r="BES409" s="23"/>
      <c r="BET409" s="23"/>
      <c r="BEU409" s="23"/>
      <c r="BEV409" s="23"/>
      <c r="BEW409" s="23"/>
      <c r="BEX409" s="23"/>
      <c r="BEY409" s="23"/>
      <c r="BEZ409" s="23"/>
      <c r="BFA409" s="23"/>
      <c r="BFB409" s="23"/>
      <c r="BFC409" s="23"/>
      <c r="BFD409" s="23"/>
      <c r="BFE409" s="23"/>
      <c r="BFF409" s="23"/>
      <c r="BFG409" s="23"/>
      <c r="BFH409" s="23"/>
      <c r="BFI409" s="23"/>
      <c r="BFJ409" s="23"/>
      <c r="BFK409" s="23"/>
      <c r="BFL409" s="23"/>
      <c r="BFM409" s="23"/>
      <c r="BFN409" s="23"/>
      <c r="BFO409" s="23"/>
      <c r="BFP409" s="23"/>
      <c r="BFQ409" s="23"/>
      <c r="BFR409" s="23"/>
      <c r="BFS409" s="23"/>
      <c r="BFT409" s="23"/>
      <c r="BFU409" s="23"/>
      <c r="BFV409" s="23"/>
      <c r="BFW409" s="23"/>
      <c r="BFX409" s="23"/>
      <c r="BFY409" s="23"/>
      <c r="BFZ409" s="23"/>
      <c r="BGA409" s="23"/>
      <c r="BGB409" s="23"/>
      <c r="BGC409" s="23"/>
      <c r="BGD409" s="23"/>
      <c r="BGE409" s="23"/>
      <c r="BGF409" s="23"/>
      <c r="BGG409" s="23"/>
      <c r="BGH409" s="23"/>
      <c r="BGI409" s="23"/>
      <c r="BGJ409" s="23"/>
      <c r="BGK409" s="23"/>
      <c r="BGL409" s="23"/>
      <c r="BGM409" s="23"/>
      <c r="BGN409" s="23"/>
      <c r="BGO409" s="23"/>
      <c r="BGP409" s="23"/>
      <c r="BGQ409" s="23"/>
      <c r="BGR409" s="23"/>
      <c r="BGS409" s="23"/>
      <c r="BGT409" s="23"/>
      <c r="BGU409" s="23"/>
      <c r="BGV409" s="23"/>
      <c r="BGW409" s="23"/>
      <c r="BGX409" s="23"/>
      <c r="BGY409" s="23"/>
      <c r="BGZ409" s="23"/>
      <c r="BHA409" s="23"/>
      <c r="BHB409" s="23"/>
      <c r="BHC409" s="23"/>
      <c r="BHD409" s="23"/>
      <c r="BHE409" s="23"/>
      <c r="BHF409" s="23"/>
      <c r="BHG409" s="23"/>
      <c r="BHH409" s="23"/>
      <c r="BHI409" s="23"/>
      <c r="BHJ409" s="23"/>
      <c r="BHK409" s="23"/>
      <c r="BHL409" s="23"/>
      <c r="BHM409" s="23"/>
      <c r="BHN409" s="23"/>
      <c r="BHO409" s="23"/>
      <c r="BHP409" s="23"/>
      <c r="BHQ409" s="23"/>
      <c r="BHR409" s="23"/>
      <c r="BHS409" s="23"/>
      <c r="BHT409" s="23"/>
      <c r="BHU409" s="23"/>
      <c r="BHV409" s="23"/>
      <c r="BHW409" s="23"/>
      <c r="BHX409" s="23"/>
      <c r="BHY409" s="23"/>
      <c r="BHZ409" s="23"/>
      <c r="BIA409" s="23"/>
      <c r="BIB409" s="23"/>
      <c r="BIC409" s="23"/>
      <c r="BID409" s="23"/>
      <c r="BIE409" s="23"/>
      <c r="BIF409" s="23"/>
      <c r="BIG409" s="23"/>
      <c r="BIH409" s="23"/>
      <c r="BII409" s="23"/>
      <c r="BIJ409" s="23"/>
      <c r="BIK409" s="23"/>
      <c r="BIL409" s="23"/>
      <c r="BIM409" s="23"/>
      <c r="BIN409" s="23"/>
      <c r="BIO409" s="23"/>
      <c r="BIP409" s="23"/>
      <c r="BIQ409" s="23"/>
      <c r="BIR409" s="23"/>
      <c r="BIS409" s="23"/>
      <c r="BIT409" s="23"/>
      <c r="BIU409" s="23"/>
      <c r="BIV409" s="23"/>
      <c r="BIW409" s="23"/>
      <c r="BIX409" s="23"/>
      <c r="BIY409" s="23"/>
      <c r="BIZ409" s="23"/>
      <c r="BJA409" s="23"/>
      <c r="BJB409" s="23"/>
      <c r="BJC409" s="23"/>
      <c r="BJD409" s="23"/>
      <c r="BJE409" s="23"/>
      <c r="BJF409" s="23"/>
      <c r="BJG409" s="23"/>
      <c r="BJH409" s="23"/>
      <c r="BJI409" s="23"/>
      <c r="BJJ409" s="23"/>
      <c r="BJK409" s="23"/>
      <c r="BJL409" s="23"/>
      <c r="BJM409" s="23"/>
      <c r="BJN409" s="23"/>
      <c r="BJO409" s="23"/>
      <c r="BJP409" s="23"/>
      <c r="BJQ409" s="23"/>
      <c r="BJR409" s="23"/>
      <c r="BJS409" s="23"/>
      <c r="BJT409" s="23"/>
      <c r="BJU409" s="23"/>
      <c r="BJV409" s="23"/>
      <c r="BJW409" s="23"/>
      <c r="BJX409" s="23"/>
      <c r="BJY409" s="23"/>
      <c r="BJZ409" s="23"/>
      <c r="BKA409" s="23"/>
      <c r="BKB409" s="23"/>
      <c r="BKC409" s="23"/>
      <c r="BKD409" s="23"/>
      <c r="BKE409" s="23"/>
      <c r="BKF409" s="23"/>
      <c r="BKG409" s="23"/>
      <c r="BKH409" s="23"/>
      <c r="BKI409" s="23"/>
      <c r="BKJ409" s="23"/>
      <c r="BKK409" s="23"/>
      <c r="BKL409" s="23"/>
      <c r="BKM409" s="23"/>
      <c r="BKN409" s="23"/>
      <c r="BKO409" s="23"/>
      <c r="BKP409" s="23"/>
      <c r="BKQ409" s="23"/>
      <c r="BKR409" s="23"/>
      <c r="BKS409" s="23"/>
      <c r="BKT409" s="23"/>
      <c r="BKU409" s="23"/>
      <c r="BKV409" s="23"/>
      <c r="BKW409" s="23"/>
      <c r="BKX409" s="23"/>
      <c r="BKY409" s="23"/>
      <c r="BKZ409" s="23"/>
      <c r="BLA409" s="23"/>
      <c r="BLB409" s="23"/>
      <c r="BLC409" s="23"/>
      <c r="BLD409" s="23"/>
      <c r="BLE409" s="23"/>
      <c r="BLF409" s="23"/>
      <c r="BLG409" s="23"/>
      <c r="BLH409" s="23"/>
      <c r="BLI409" s="23"/>
      <c r="BLJ409" s="23"/>
      <c r="BLK409" s="23"/>
      <c r="BLL409" s="23"/>
      <c r="BLM409" s="23"/>
      <c r="BLN409" s="23"/>
      <c r="BLO409" s="23"/>
      <c r="BLP409" s="23"/>
      <c r="BLQ409" s="23"/>
      <c r="BLR409" s="23"/>
      <c r="BLS409" s="23"/>
      <c r="BLT409" s="23"/>
      <c r="BLU409" s="23"/>
      <c r="BLV409" s="23"/>
      <c r="BLW409" s="23"/>
      <c r="BLX409" s="23"/>
      <c r="BLY409" s="23"/>
      <c r="BLZ409" s="23"/>
      <c r="BMA409" s="23"/>
      <c r="BMB409" s="23"/>
      <c r="BMC409" s="23"/>
      <c r="BMD409" s="23"/>
      <c r="BME409" s="23"/>
      <c r="BMF409" s="23"/>
      <c r="BMG409" s="23"/>
      <c r="BMH409" s="23"/>
      <c r="BMI409" s="23"/>
      <c r="BMJ409" s="23"/>
      <c r="BMK409" s="23"/>
      <c r="BML409" s="23"/>
      <c r="BMM409" s="23"/>
      <c r="BMN409" s="23"/>
      <c r="BMO409" s="23"/>
      <c r="BMP409" s="23"/>
      <c r="BMQ409" s="23"/>
      <c r="BMR409" s="23"/>
      <c r="BMS409" s="23"/>
      <c r="BMT409" s="23"/>
      <c r="BMU409" s="23"/>
      <c r="BMV409" s="23"/>
      <c r="BMW409" s="23"/>
      <c r="BMX409" s="23"/>
      <c r="BMY409" s="23"/>
      <c r="BMZ409" s="23"/>
      <c r="BNA409" s="23"/>
      <c r="BNB409" s="23"/>
      <c r="BNC409" s="23"/>
      <c r="BND409" s="23"/>
      <c r="BNE409" s="23"/>
      <c r="BNF409" s="23"/>
      <c r="BNG409" s="23"/>
      <c r="BNH409" s="23"/>
      <c r="BNI409" s="23"/>
      <c r="BNJ409" s="23"/>
      <c r="BNK409" s="23"/>
      <c r="BNL409" s="23"/>
      <c r="BNM409" s="23"/>
      <c r="BNN409" s="23"/>
      <c r="BNO409" s="23"/>
      <c r="BNP409" s="23"/>
      <c r="BNQ409" s="23"/>
      <c r="BNR409" s="23"/>
      <c r="BNS409" s="23"/>
      <c r="BNT409" s="23"/>
      <c r="BNU409" s="23"/>
      <c r="BNV409" s="23"/>
      <c r="BNW409" s="23"/>
      <c r="BNX409" s="23"/>
      <c r="BNY409" s="23"/>
      <c r="BNZ409" s="23"/>
      <c r="BOA409" s="23"/>
      <c r="BOB409" s="23"/>
      <c r="BOC409" s="23"/>
      <c r="BOD409" s="23"/>
      <c r="BOE409" s="23"/>
      <c r="BOF409" s="23"/>
      <c r="BOG409" s="23"/>
      <c r="BOH409" s="23"/>
      <c r="BOI409" s="23"/>
      <c r="BOJ409" s="23"/>
      <c r="BOK409" s="23"/>
      <c r="BOL409" s="23"/>
      <c r="BOM409" s="23"/>
      <c r="BON409" s="23"/>
      <c r="BOO409" s="23"/>
      <c r="BOP409" s="23"/>
      <c r="BOQ409" s="23"/>
      <c r="BOR409" s="23"/>
      <c r="BOS409" s="23"/>
      <c r="BOT409" s="23"/>
      <c r="BOU409" s="23"/>
      <c r="BOV409" s="23"/>
      <c r="BOW409" s="23"/>
      <c r="BOX409" s="23"/>
      <c r="BOY409" s="23"/>
      <c r="BOZ409" s="23"/>
      <c r="BPA409" s="23"/>
      <c r="BPB409" s="23"/>
      <c r="BPC409" s="23"/>
      <c r="BPD409" s="23"/>
      <c r="BPE409" s="23"/>
      <c r="BPF409" s="23"/>
      <c r="BPG409" s="23"/>
      <c r="BPH409" s="23"/>
      <c r="BPI409" s="23"/>
      <c r="BPJ409" s="23"/>
      <c r="BPK409" s="23"/>
      <c r="BPL409" s="23"/>
      <c r="BPM409" s="23"/>
      <c r="BPN409" s="23"/>
      <c r="BPO409" s="23"/>
      <c r="BPP409" s="23"/>
      <c r="BPQ409" s="23"/>
      <c r="BPR409" s="23"/>
      <c r="BPS409" s="23"/>
      <c r="BPT409" s="23"/>
      <c r="BPU409" s="23"/>
      <c r="BPV409" s="23"/>
      <c r="BPW409" s="23"/>
      <c r="BPX409" s="23"/>
      <c r="BPY409" s="23"/>
      <c r="BPZ409" s="23"/>
      <c r="BQA409" s="23"/>
      <c r="BQB409" s="23"/>
      <c r="BQC409" s="23"/>
      <c r="BQD409" s="23"/>
      <c r="BQE409" s="23"/>
      <c r="BQF409" s="23"/>
      <c r="BQG409" s="23"/>
      <c r="BQH409" s="23"/>
      <c r="BQI409" s="23"/>
      <c r="BQJ409" s="23"/>
      <c r="BQK409" s="23"/>
      <c r="BQL409" s="23"/>
      <c r="BQM409" s="23"/>
      <c r="BQN409" s="23"/>
      <c r="BQO409" s="23"/>
      <c r="BQP409" s="23"/>
      <c r="BQQ409" s="23"/>
      <c r="BQR409" s="23"/>
      <c r="BQS409" s="23"/>
      <c r="BQT409" s="23"/>
      <c r="BQU409" s="23"/>
      <c r="BQV409" s="23"/>
      <c r="BQW409" s="23"/>
      <c r="BQX409" s="23"/>
      <c r="BQY409" s="23"/>
      <c r="BQZ409" s="23"/>
      <c r="BRA409" s="23"/>
      <c r="BRB409" s="23"/>
      <c r="BRC409" s="23"/>
      <c r="BRD409" s="23"/>
      <c r="BRE409" s="23"/>
      <c r="BRF409" s="23"/>
      <c r="BRG409" s="23"/>
      <c r="BRH409" s="23"/>
      <c r="BRI409" s="23"/>
      <c r="BRJ409" s="23"/>
      <c r="BRK409" s="23"/>
      <c r="BRL409" s="23"/>
      <c r="BRM409" s="23"/>
      <c r="BRN409" s="23"/>
      <c r="BRO409" s="23"/>
      <c r="BRP409" s="23"/>
      <c r="BRQ409" s="23"/>
      <c r="BRR409" s="23"/>
      <c r="BRS409" s="23"/>
      <c r="BRT409" s="23"/>
      <c r="BRU409" s="23"/>
      <c r="BRV409" s="23"/>
      <c r="BRW409" s="23"/>
      <c r="BRX409" s="23"/>
      <c r="BRY409" s="23"/>
      <c r="BRZ409" s="23"/>
      <c r="BSA409" s="23"/>
      <c r="BSB409" s="23"/>
      <c r="BSC409" s="23"/>
      <c r="BSD409" s="23"/>
      <c r="BSE409" s="23"/>
      <c r="BSF409" s="23"/>
      <c r="BSG409" s="23"/>
      <c r="BSH409" s="23"/>
      <c r="BSI409" s="23"/>
      <c r="BSJ409" s="23"/>
      <c r="BSK409" s="23"/>
      <c r="BSL409" s="23"/>
      <c r="BSM409" s="23"/>
      <c r="BSN409" s="23"/>
      <c r="BSO409" s="23"/>
      <c r="BSP409" s="23"/>
      <c r="BSQ409" s="23"/>
      <c r="BSR409" s="23"/>
      <c r="BSS409" s="23"/>
      <c r="BST409" s="23"/>
      <c r="BSU409" s="23"/>
      <c r="BSV409" s="23"/>
      <c r="BSW409" s="23"/>
      <c r="BSX409" s="23"/>
      <c r="BSY409" s="23"/>
      <c r="BSZ409" s="23"/>
      <c r="BTA409" s="23"/>
      <c r="BTB409" s="23"/>
      <c r="BTC409" s="23"/>
      <c r="BTD409" s="23"/>
      <c r="BTE409" s="23"/>
      <c r="BTF409" s="23"/>
      <c r="BTG409" s="23"/>
      <c r="BTH409" s="23"/>
      <c r="BTI409" s="23"/>
      <c r="BTJ409" s="23"/>
      <c r="BTK409" s="23"/>
      <c r="BTL409" s="23"/>
      <c r="BTM409" s="23"/>
      <c r="BTN409" s="23"/>
      <c r="BTO409" s="23"/>
      <c r="BTP409" s="23"/>
      <c r="BTQ409" s="23"/>
      <c r="BTR409" s="23"/>
      <c r="BTS409" s="23"/>
      <c r="BTT409" s="23"/>
      <c r="BTU409" s="23"/>
      <c r="BTV409" s="23"/>
      <c r="BTW409" s="23"/>
      <c r="BTX409" s="23"/>
      <c r="BTY409" s="23"/>
      <c r="BTZ409" s="23"/>
      <c r="BUA409" s="23"/>
      <c r="BUB409" s="23"/>
      <c r="BUC409" s="23"/>
      <c r="BUD409" s="23"/>
      <c r="BUE409" s="23"/>
      <c r="BUF409" s="23"/>
      <c r="BUG409" s="23"/>
      <c r="BUH409" s="23"/>
      <c r="BUI409" s="23"/>
      <c r="BUJ409" s="23"/>
      <c r="BUK409" s="23"/>
      <c r="BUL409" s="23"/>
      <c r="BUM409" s="23"/>
      <c r="BUN409" s="23"/>
      <c r="BUO409" s="23"/>
      <c r="BUP409" s="23"/>
      <c r="BUQ409" s="23"/>
      <c r="BUR409" s="23"/>
      <c r="BUS409" s="23"/>
      <c r="BUT409" s="23"/>
      <c r="BUU409" s="23"/>
      <c r="BUV409" s="23"/>
      <c r="BUW409" s="23"/>
      <c r="BUX409" s="23"/>
      <c r="BUY409" s="23"/>
      <c r="BUZ409" s="23"/>
      <c r="BVA409" s="23"/>
      <c r="BVB409" s="23"/>
      <c r="BVC409" s="23"/>
      <c r="BVD409" s="23"/>
      <c r="BVE409" s="23"/>
      <c r="BVF409" s="23"/>
      <c r="BVG409" s="23"/>
      <c r="BVH409" s="23"/>
      <c r="BVI409" s="23"/>
      <c r="BVJ409" s="23"/>
      <c r="BVK409" s="23"/>
      <c r="BVL409" s="23"/>
      <c r="BVM409" s="23"/>
      <c r="BVN409" s="23"/>
      <c r="BVO409" s="23"/>
      <c r="BVP409" s="23"/>
      <c r="BVQ409" s="23"/>
      <c r="BVR409" s="23"/>
      <c r="BVS409" s="23"/>
      <c r="BVT409" s="23"/>
      <c r="BVU409" s="23"/>
      <c r="BVV409" s="23"/>
      <c r="BVW409" s="23"/>
      <c r="BVX409" s="23"/>
      <c r="BVY409" s="23"/>
      <c r="BVZ409" s="23"/>
      <c r="BWA409" s="23"/>
      <c r="BWB409" s="23"/>
      <c r="BWC409" s="23"/>
      <c r="BWD409" s="23"/>
      <c r="BWE409" s="23"/>
      <c r="BWF409" s="23"/>
      <c r="BWG409" s="23"/>
      <c r="BWH409" s="23"/>
      <c r="BWI409" s="23"/>
      <c r="BWJ409" s="23"/>
      <c r="BWK409" s="23"/>
      <c r="BWL409" s="23"/>
      <c r="BWM409" s="23"/>
      <c r="BWN409" s="23"/>
      <c r="BWO409" s="23"/>
      <c r="BWP409" s="23"/>
      <c r="BWQ409" s="23"/>
      <c r="BWR409" s="23"/>
      <c r="BWS409" s="23"/>
      <c r="BWT409" s="23"/>
      <c r="BWU409" s="23"/>
      <c r="BWV409" s="23"/>
      <c r="BWW409" s="23"/>
      <c r="BWX409" s="23"/>
      <c r="BWY409" s="23"/>
      <c r="BWZ409" s="23"/>
      <c r="BXA409" s="23"/>
      <c r="BXB409" s="23"/>
      <c r="BXC409" s="23"/>
      <c r="BXD409" s="23"/>
      <c r="BXE409" s="23"/>
      <c r="BXF409" s="23"/>
      <c r="BXG409" s="23"/>
      <c r="BXH409" s="23"/>
      <c r="BXI409" s="23"/>
      <c r="BXJ409" s="23"/>
      <c r="BXK409" s="23"/>
      <c r="BXL409" s="23"/>
      <c r="BXM409" s="23"/>
      <c r="BXN409" s="23"/>
      <c r="BXO409" s="23"/>
      <c r="BXP409" s="23"/>
      <c r="BXQ409" s="23"/>
      <c r="BXR409" s="23"/>
      <c r="BXS409" s="23"/>
      <c r="BXT409" s="23"/>
      <c r="BXU409" s="23"/>
      <c r="BXV409" s="23"/>
      <c r="BXW409" s="23"/>
      <c r="BXX409" s="23"/>
      <c r="BXY409" s="23"/>
      <c r="BXZ409" s="23"/>
      <c r="BYA409" s="23"/>
      <c r="BYB409" s="23"/>
      <c r="BYC409" s="23"/>
      <c r="BYD409" s="23"/>
      <c r="BYE409" s="23"/>
      <c r="BYF409" s="23"/>
      <c r="BYG409" s="23"/>
      <c r="BYH409" s="23"/>
      <c r="BYI409" s="23"/>
      <c r="BYJ409" s="23"/>
      <c r="BYK409" s="23"/>
      <c r="BYL409" s="23"/>
      <c r="BYM409" s="23"/>
      <c r="BYN409" s="23"/>
      <c r="BYO409" s="23"/>
      <c r="BYP409" s="23"/>
      <c r="BYQ409" s="23"/>
      <c r="BYR409" s="23"/>
      <c r="BYS409" s="23"/>
      <c r="BYT409" s="23"/>
      <c r="BYU409" s="23"/>
      <c r="BYV409" s="23"/>
      <c r="BYW409" s="23"/>
      <c r="BYX409" s="23"/>
      <c r="BYY409" s="23"/>
      <c r="BYZ409" s="23"/>
      <c r="BZA409" s="23"/>
      <c r="BZB409" s="23"/>
      <c r="BZC409" s="23"/>
      <c r="BZD409" s="23"/>
      <c r="BZE409" s="23"/>
      <c r="BZF409" s="23"/>
      <c r="BZG409" s="23"/>
      <c r="BZH409" s="23"/>
      <c r="BZI409" s="23"/>
      <c r="BZJ409" s="23"/>
      <c r="BZK409" s="23"/>
      <c r="BZL409" s="23"/>
      <c r="BZM409" s="23"/>
      <c r="BZN409" s="23"/>
      <c r="BZO409" s="23"/>
      <c r="BZP409" s="23"/>
      <c r="BZQ409" s="23"/>
      <c r="BZR409" s="23"/>
      <c r="BZS409" s="23"/>
      <c r="BZT409" s="23"/>
      <c r="BZU409" s="23"/>
      <c r="BZV409" s="23"/>
      <c r="BZW409" s="23"/>
      <c r="BZX409" s="23"/>
      <c r="BZY409" s="23"/>
      <c r="BZZ409" s="23"/>
      <c r="CAA409" s="23"/>
      <c r="CAB409" s="23"/>
      <c r="CAC409" s="23"/>
      <c r="CAD409" s="23"/>
      <c r="CAE409" s="23"/>
      <c r="CAF409" s="23"/>
      <c r="CAG409" s="23"/>
      <c r="CAH409" s="23"/>
      <c r="CAI409" s="23"/>
      <c r="CAJ409" s="23"/>
      <c r="CAK409" s="23"/>
      <c r="CAL409" s="23"/>
      <c r="CAM409" s="23"/>
      <c r="CAN409" s="23"/>
      <c r="CAO409" s="23"/>
      <c r="CAP409" s="23"/>
      <c r="CAQ409" s="23"/>
      <c r="CAR409" s="23"/>
      <c r="CAS409" s="23"/>
      <c r="CAT409" s="23"/>
      <c r="CAU409" s="23"/>
      <c r="CAV409" s="23"/>
      <c r="CAW409" s="23"/>
      <c r="CAX409" s="23"/>
      <c r="CAY409" s="23"/>
      <c r="CAZ409" s="23"/>
      <c r="CBA409" s="23"/>
      <c r="CBB409" s="23"/>
      <c r="CBC409" s="23"/>
      <c r="CBD409" s="23"/>
      <c r="CBE409" s="23"/>
      <c r="CBF409" s="23"/>
      <c r="CBG409" s="23"/>
      <c r="CBH409" s="23"/>
      <c r="CBI409" s="23"/>
      <c r="CBJ409" s="23"/>
      <c r="CBK409" s="23"/>
      <c r="CBL409" s="23"/>
      <c r="CBM409" s="23"/>
      <c r="CBN409" s="23"/>
      <c r="CBO409" s="23"/>
      <c r="CBP409" s="23"/>
      <c r="CBQ409" s="23"/>
      <c r="CBR409" s="23"/>
      <c r="CBS409" s="23"/>
      <c r="CBT409" s="23"/>
      <c r="CBU409" s="23"/>
      <c r="CBV409" s="23"/>
      <c r="CBW409" s="23"/>
      <c r="CBX409" s="23"/>
      <c r="CBY409" s="23"/>
      <c r="CBZ409" s="23"/>
      <c r="CCA409" s="23"/>
      <c r="CCB409" s="23"/>
      <c r="CCC409" s="23"/>
      <c r="CCD409" s="23"/>
      <c r="CCE409" s="23"/>
      <c r="CCF409" s="23"/>
      <c r="CCG409" s="23"/>
      <c r="CCH409" s="23"/>
      <c r="CCI409" s="23"/>
      <c r="CCJ409" s="23"/>
      <c r="CCK409" s="23"/>
      <c r="CCL409" s="23"/>
      <c r="CCM409" s="23"/>
      <c r="CCN409" s="23"/>
      <c r="CCO409" s="23"/>
      <c r="CCP409" s="23"/>
      <c r="CCQ409" s="23"/>
      <c r="CCR409" s="23"/>
      <c r="CCS409" s="23"/>
      <c r="CCT409" s="23"/>
      <c r="CCU409" s="23"/>
      <c r="CCV409" s="23"/>
      <c r="CCW409" s="23"/>
      <c r="CCX409" s="23"/>
      <c r="CCY409" s="23"/>
      <c r="CCZ409" s="23"/>
      <c r="CDA409" s="23"/>
      <c r="CDB409" s="23"/>
      <c r="CDC409" s="23"/>
      <c r="CDD409" s="23"/>
      <c r="CDE409" s="23"/>
      <c r="CDF409" s="23"/>
      <c r="CDG409" s="23"/>
      <c r="CDH409" s="23"/>
      <c r="CDI409" s="23"/>
      <c r="CDJ409" s="23"/>
      <c r="CDK409" s="23"/>
      <c r="CDL409" s="23"/>
      <c r="CDM409" s="23"/>
      <c r="CDN409" s="23"/>
      <c r="CDO409" s="23"/>
      <c r="CDP409" s="23"/>
      <c r="CDQ409" s="23"/>
      <c r="CDR409" s="23"/>
      <c r="CDS409" s="23"/>
      <c r="CDT409" s="23"/>
      <c r="CDU409" s="23"/>
      <c r="CDV409" s="23"/>
      <c r="CDW409" s="23"/>
      <c r="CDX409" s="23"/>
      <c r="CDY409" s="23"/>
      <c r="CDZ409" s="23"/>
      <c r="CEA409" s="23"/>
      <c r="CEB409" s="23"/>
      <c r="CEC409" s="23"/>
      <c r="CED409" s="23"/>
      <c r="CEE409" s="23"/>
      <c r="CEF409" s="23"/>
      <c r="CEG409" s="23"/>
      <c r="CEH409" s="23"/>
      <c r="CEI409" s="23"/>
      <c r="CEJ409" s="23"/>
      <c r="CEK409" s="23"/>
      <c r="CEL409" s="23"/>
      <c r="CEM409" s="23"/>
      <c r="CEN409" s="23"/>
      <c r="CEO409" s="23"/>
      <c r="CEP409" s="23"/>
      <c r="CEQ409" s="23"/>
      <c r="CER409" s="23"/>
      <c r="CES409" s="23"/>
      <c r="CET409" s="23"/>
      <c r="CEU409" s="23"/>
      <c r="CEV409" s="23"/>
      <c r="CEW409" s="23"/>
      <c r="CEX409" s="23"/>
      <c r="CEY409" s="23"/>
      <c r="CEZ409" s="23"/>
      <c r="CFA409" s="23"/>
      <c r="CFB409" s="23"/>
      <c r="CFC409" s="23"/>
      <c r="CFD409" s="23"/>
      <c r="CFE409" s="23"/>
      <c r="CFF409" s="23"/>
      <c r="CFG409" s="23"/>
      <c r="CFH409" s="23"/>
      <c r="CFI409" s="23"/>
      <c r="CFJ409" s="23"/>
      <c r="CFK409" s="23"/>
      <c r="CFL409" s="23"/>
      <c r="CFM409" s="23"/>
      <c r="CFN409" s="23"/>
      <c r="CFO409" s="23"/>
      <c r="CFP409" s="23"/>
      <c r="CFQ409" s="23"/>
      <c r="CFR409" s="23"/>
      <c r="CFS409" s="23"/>
      <c r="CFT409" s="23"/>
      <c r="CFU409" s="23"/>
      <c r="CFV409" s="23"/>
      <c r="CFW409" s="23"/>
      <c r="CFX409" s="23"/>
      <c r="CFY409" s="23"/>
      <c r="CFZ409" s="23"/>
      <c r="CGA409" s="23"/>
      <c r="CGB409" s="23"/>
      <c r="CGC409" s="23"/>
      <c r="CGD409" s="23"/>
      <c r="CGE409" s="23"/>
      <c r="CGF409" s="23"/>
      <c r="CGG409" s="23"/>
      <c r="CGH409" s="23"/>
      <c r="CGI409" s="23"/>
      <c r="CGJ409" s="23"/>
      <c r="CGK409" s="23"/>
      <c r="CGL409" s="23"/>
      <c r="CGM409" s="23"/>
      <c r="CGN409" s="23"/>
      <c r="CGO409" s="23"/>
      <c r="CGP409" s="23"/>
      <c r="CGQ409" s="23"/>
      <c r="CGR409" s="23"/>
      <c r="CGS409" s="23"/>
      <c r="CGT409" s="23"/>
      <c r="CGU409" s="23"/>
      <c r="CGV409" s="23"/>
      <c r="CGW409" s="23"/>
      <c r="CGX409" s="23"/>
      <c r="CGY409" s="23"/>
      <c r="CGZ409" s="23"/>
      <c r="CHA409" s="23"/>
      <c r="CHB409" s="23"/>
      <c r="CHC409" s="23"/>
      <c r="CHD409" s="23"/>
      <c r="CHE409" s="23"/>
      <c r="CHF409" s="23"/>
      <c r="CHG409" s="23"/>
      <c r="CHH409" s="23"/>
      <c r="CHI409" s="23"/>
      <c r="CHJ409" s="23"/>
      <c r="CHK409" s="23"/>
      <c r="CHL409" s="23"/>
      <c r="CHM409" s="23"/>
      <c r="CHN409" s="23"/>
      <c r="CHO409" s="23"/>
      <c r="CHP409" s="23"/>
      <c r="CHQ409" s="23"/>
      <c r="CHR409" s="23"/>
      <c r="CHS409" s="23"/>
      <c r="CHT409" s="23"/>
      <c r="CHU409" s="23"/>
      <c r="CHV409" s="23"/>
      <c r="CHW409" s="23"/>
      <c r="CHX409" s="23"/>
      <c r="CHY409" s="23"/>
      <c r="CHZ409" s="23"/>
      <c r="CIA409" s="23"/>
      <c r="CIB409" s="23"/>
      <c r="CIC409" s="23"/>
      <c r="CID409" s="23"/>
      <c r="CIE409" s="23"/>
      <c r="CIF409" s="23"/>
      <c r="CIG409" s="23"/>
      <c r="CIH409" s="23"/>
      <c r="CII409" s="23"/>
      <c r="CIJ409" s="23"/>
      <c r="CIK409" s="23"/>
      <c r="CIL409" s="23"/>
      <c r="CIM409" s="23"/>
      <c r="CIN409" s="23"/>
      <c r="CIO409" s="23"/>
      <c r="CIP409" s="23"/>
      <c r="CIQ409" s="23"/>
      <c r="CIR409" s="23"/>
      <c r="CIS409" s="23"/>
      <c r="CIT409" s="23"/>
      <c r="CIU409" s="23"/>
      <c r="CIV409" s="23"/>
      <c r="CIW409" s="23"/>
      <c r="CIX409" s="23"/>
      <c r="CIY409" s="23"/>
      <c r="CIZ409" s="23"/>
      <c r="CJA409" s="23"/>
      <c r="CJB409" s="23"/>
      <c r="CJC409" s="23"/>
      <c r="CJD409" s="23"/>
      <c r="CJE409" s="23"/>
      <c r="CJF409" s="23"/>
      <c r="CJG409" s="23"/>
      <c r="CJH409" s="23"/>
      <c r="CJI409" s="23"/>
      <c r="CJJ409" s="23"/>
      <c r="CJK409" s="23"/>
      <c r="CJL409" s="23"/>
      <c r="CJM409" s="23"/>
      <c r="CJN409" s="23"/>
      <c r="CJO409" s="23"/>
      <c r="CJP409" s="23"/>
      <c r="CJQ409" s="23"/>
      <c r="CJR409" s="23"/>
      <c r="CJS409" s="23"/>
      <c r="CJT409" s="23"/>
      <c r="CJU409" s="23"/>
      <c r="CJV409" s="23"/>
      <c r="CJW409" s="23"/>
      <c r="CJX409" s="23"/>
      <c r="CJY409" s="23"/>
      <c r="CJZ409" s="23"/>
      <c r="CKA409" s="23"/>
      <c r="CKB409" s="23"/>
      <c r="CKC409" s="23"/>
      <c r="CKD409" s="23"/>
      <c r="CKE409" s="23"/>
      <c r="CKF409" s="23"/>
      <c r="CKG409" s="23"/>
      <c r="CKH409" s="23"/>
      <c r="CKI409" s="23"/>
      <c r="CKJ409" s="23"/>
      <c r="CKK409" s="23"/>
      <c r="CKL409" s="23"/>
      <c r="CKM409" s="23"/>
      <c r="CKN409" s="23"/>
      <c r="CKO409" s="23"/>
      <c r="CKP409" s="23"/>
      <c r="CKQ409" s="23"/>
      <c r="CKR409" s="23"/>
      <c r="CKS409" s="23"/>
      <c r="CKT409" s="23"/>
      <c r="CKU409" s="23"/>
      <c r="CKV409" s="23"/>
      <c r="CKW409" s="23"/>
      <c r="CKX409" s="23"/>
      <c r="CKY409" s="23"/>
      <c r="CKZ409" s="23"/>
      <c r="CLA409" s="23"/>
      <c r="CLB409" s="23"/>
      <c r="CLC409" s="23"/>
      <c r="CLD409" s="23"/>
      <c r="CLE409" s="23"/>
      <c r="CLF409" s="23"/>
      <c r="CLG409" s="23"/>
      <c r="CLH409" s="23"/>
      <c r="CLI409" s="23"/>
      <c r="CLJ409" s="23"/>
      <c r="CLK409" s="23"/>
      <c r="CLL409" s="23"/>
      <c r="CLM409" s="23"/>
      <c r="CLN409" s="23"/>
      <c r="CLO409" s="23"/>
      <c r="CLP409" s="23"/>
      <c r="CLQ409" s="23"/>
      <c r="CLR409" s="23"/>
      <c r="CLS409" s="23"/>
      <c r="CLT409" s="23"/>
      <c r="CLU409" s="23"/>
      <c r="CLV409" s="23"/>
      <c r="CLW409" s="23"/>
      <c r="CLX409" s="23"/>
      <c r="CLY409" s="23"/>
      <c r="CLZ409" s="23"/>
      <c r="CMA409" s="23"/>
      <c r="CMB409" s="23"/>
      <c r="CMC409" s="23"/>
      <c r="CMD409" s="23"/>
      <c r="CME409" s="23"/>
      <c r="CMF409" s="23"/>
      <c r="CMG409" s="23"/>
      <c r="CMH409" s="23"/>
      <c r="CMI409" s="23"/>
      <c r="CMJ409" s="23"/>
      <c r="CMK409" s="23"/>
      <c r="CML409" s="23"/>
      <c r="CMM409" s="23"/>
      <c r="CMN409" s="23"/>
      <c r="CMO409" s="23"/>
      <c r="CMP409" s="23"/>
      <c r="CMQ409" s="23"/>
      <c r="CMR409" s="23"/>
      <c r="CMS409" s="23"/>
      <c r="CMT409" s="23"/>
      <c r="CMU409" s="23"/>
      <c r="CMV409" s="23"/>
      <c r="CMW409" s="23"/>
      <c r="CMX409" s="23"/>
      <c r="CMY409" s="23"/>
      <c r="CMZ409" s="23"/>
      <c r="CNA409" s="23"/>
      <c r="CNB409" s="23"/>
      <c r="CNC409" s="23"/>
      <c r="CND409" s="23"/>
      <c r="CNE409" s="23"/>
      <c r="CNF409" s="23"/>
      <c r="CNG409" s="23"/>
      <c r="CNH409" s="23"/>
      <c r="CNI409" s="23"/>
      <c r="CNJ409" s="23"/>
      <c r="CNK409" s="23"/>
      <c r="CNL409" s="23"/>
      <c r="CNM409" s="23"/>
      <c r="CNN409" s="23"/>
      <c r="CNO409" s="23"/>
      <c r="CNP409" s="23"/>
      <c r="CNQ409" s="23"/>
      <c r="CNR409" s="23"/>
      <c r="CNS409" s="23"/>
      <c r="CNT409" s="23"/>
      <c r="CNU409" s="23"/>
      <c r="CNV409" s="23"/>
      <c r="CNW409" s="23"/>
      <c r="CNX409" s="23"/>
      <c r="CNY409" s="23"/>
      <c r="CNZ409" s="23"/>
      <c r="COA409" s="23"/>
      <c r="COB409" s="23"/>
      <c r="COC409" s="23"/>
      <c r="COD409" s="23"/>
      <c r="COE409" s="23"/>
      <c r="COF409" s="23"/>
      <c r="COG409" s="23"/>
      <c r="COH409" s="23"/>
      <c r="COI409" s="23"/>
      <c r="COJ409" s="23"/>
      <c r="COK409" s="23"/>
      <c r="COL409" s="23"/>
      <c r="COM409" s="23"/>
      <c r="CON409" s="23"/>
      <c r="COO409" s="23"/>
      <c r="COP409" s="23"/>
      <c r="COQ409" s="23"/>
      <c r="COR409" s="23"/>
      <c r="COS409" s="23"/>
      <c r="COT409" s="23"/>
      <c r="COU409" s="23"/>
      <c r="COV409" s="23"/>
      <c r="COW409" s="23"/>
      <c r="COX409" s="23"/>
      <c r="COY409" s="23"/>
      <c r="COZ409" s="23"/>
      <c r="CPA409" s="23"/>
      <c r="CPB409" s="23"/>
      <c r="CPC409" s="23"/>
      <c r="CPD409" s="23"/>
      <c r="CPE409" s="23"/>
      <c r="CPF409" s="23"/>
      <c r="CPG409" s="23"/>
      <c r="CPH409" s="23"/>
      <c r="CPI409" s="23"/>
      <c r="CPJ409" s="23"/>
      <c r="CPK409" s="23"/>
      <c r="CPL409" s="23"/>
      <c r="CPM409" s="23"/>
      <c r="CPN409" s="23"/>
      <c r="CPO409" s="23"/>
      <c r="CPP409" s="23"/>
      <c r="CPQ409" s="23"/>
      <c r="CPR409" s="23"/>
      <c r="CPS409" s="23"/>
      <c r="CPT409" s="23"/>
      <c r="CPU409" s="23"/>
      <c r="CPV409" s="23"/>
      <c r="CPW409" s="23"/>
      <c r="CPX409" s="23"/>
      <c r="CPY409" s="23"/>
      <c r="CPZ409" s="23"/>
      <c r="CQA409" s="23"/>
      <c r="CQB409" s="23"/>
      <c r="CQC409" s="23"/>
      <c r="CQD409" s="23"/>
      <c r="CQE409" s="23"/>
      <c r="CQF409" s="23"/>
      <c r="CQG409" s="23"/>
      <c r="CQH409" s="23"/>
      <c r="CQI409" s="23"/>
      <c r="CQJ409" s="23"/>
      <c r="CQK409" s="23"/>
      <c r="CQL409" s="23"/>
      <c r="CQM409" s="23"/>
      <c r="CQN409" s="23"/>
      <c r="CQO409" s="23"/>
      <c r="CQP409" s="23"/>
      <c r="CQQ409" s="23"/>
      <c r="CQR409" s="23"/>
      <c r="CQS409" s="23"/>
      <c r="CQT409" s="23"/>
      <c r="CQU409" s="23"/>
      <c r="CQV409" s="23"/>
      <c r="CQW409" s="23"/>
      <c r="CQX409" s="23"/>
      <c r="CQY409" s="23"/>
      <c r="CQZ409" s="23"/>
      <c r="CRA409" s="23"/>
      <c r="CRB409" s="23"/>
      <c r="CRC409" s="23"/>
      <c r="CRD409" s="23"/>
      <c r="CRE409" s="23"/>
      <c r="CRF409" s="23"/>
      <c r="CRG409" s="23"/>
      <c r="CRH409" s="23"/>
      <c r="CRI409" s="23"/>
      <c r="CRJ409" s="23"/>
      <c r="CRK409" s="23"/>
      <c r="CRL409" s="23"/>
      <c r="CRM409" s="23"/>
      <c r="CRN409" s="23"/>
      <c r="CRO409" s="23"/>
      <c r="CRP409" s="23"/>
      <c r="CRQ409" s="23"/>
      <c r="CRR409" s="23"/>
      <c r="CRS409" s="23"/>
      <c r="CRT409" s="23"/>
      <c r="CRU409" s="23"/>
      <c r="CRV409" s="23"/>
      <c r="CRW409" s="23"/>
      <c r="CRX409" s="23"/>
      <c r="CRY409" s="23"/>
      <c r="CRZ409" s="23"/>
      <c r="CSA409" s="23"/>
      <c r="CSB409" s="23"/>
      <c r="CSC409" s="23"/>
      <c r="CSD409" s="23"/>
      <c r="CSE409" s="23"/>
      <c r="CSF409" s="23"/>
      <c r="CSG409" s="23"/>
      <c r="CSH409" s="23"/>
      <c r="CSI409" s="23"/>
      <c r="CSJ409" s="23"/>
      <c r="CSK409" s="23"/>
      <c r="CSL409" s="23"/>
      <c r="CSM409" s="23"/>
      <c r="CSN409" s="23"/>
      <c r="CSO409" s="23"/>
      <c r="CSP409" s="23"/>
      <c r="CSQ409" s="23"/>
      <c r="CSR409" s="23"/>
      <c r="CSS409" s="23"/>
      <c r="CST409" s="23"/>
      <c r="CSU409" s="23"/>
      <c r="CSV409" s="23"/>
      <c r="CSW409" s="23"/>
      <c r="CSX409" s="23"/>
      <c r="CSY409" s="23"/>
      <c r="CSZ409" s="23"/>
      <c r="CTA409" s="23"/>
      <c r="CTB409" s="23"/>
      <c r="CTC409" s="23"/>
      <c r="CTD409" s="23"/>
      <c r="CTE409" s="23"/>
      <c r="CTF409" s="23"/>
      <c r="CTG409" s="23"/>
      <c r="CTH409" s="23"/>
      <c r="CTI409" s="23"/>
      <c r="CTJ409" s="23"/>
      <c r="CTK409" s="23"/>
      <c r="CTL409" s="23"/>
      <c r="CTM409" s="23"/>
      <c r="CTN409" s="23"/>
      <c r="CTO409" s="23"/>
      <c r="CTP409" s="23"/>
      <c r="CTQ409" s="23"/>
      <c r="CTR409" s="23"/>
      <c r="CTS409" s="23"/>
      <c r="CTT409" s="23"/>
      <c r="CTU409" s="23"/>
      <c r="CTV409" s="23"/>
      <c r="CTW409" s="23"/>
      <c r="CTX409" s="23"/>
      <c r="CTY409" s="23"/>
      <c r="CTZ409" s="23"/>
      <c r="CUA409" s="23"/>
      <c r="CUB409" s="23"/>
      <c r="CUC409" s="23"/>
      <c r="CUD409" s="23"/>
      <c r="CUE409" s="23"/>
      <c r="CUF409" s="23"/>
      <c r="CUG409" s="23"/>
      <c r="CUH409" s="23"/>
      <c r="CUI409" s="23"/>
      <c r="CUJ409" s="23"/>
      <c r="CUK409" s="23"/>
      <c r="CUL409" s="23"/>
      <c r="CUM409" s="23"/>
      <c r="CUN409" s="23"/>
      <c r="CUO409" s="23"/>
      <c r="CUP409" s="23"/>
      <c r="CUQ409" s="23"/>
      <c r="CUR409" s="23"/>
      <c r="CUS409" s="23"/>
      <c r="CUT409" s="23"/>
      <c r="CUU409" s="23"/>
      <c r="CUV409" s="23"/>
      <c r="CUW409" s="23"/>
      <c r="CUX409" s="23"/>
      <c r="CUY409" s="23"/>
      <c r="CUZ409" s="23"/>
      <c r="CVA409" s="23"/>
      <c r="CVB409" s="23"/>
      <c r="CVC409" s="23"/>
      <c r="CVD409" s="23"/>
      <c r="CVE409" s="23"/>
      <c r="CVF409" s="23"/>
      <c r="CVG409" s="23"/>
      <c r="CVH409" s="23"/>
      <c r="CVI409" s="23"/>
      <c r="CVJ409" s="23"/>
      <c r="CVK409" s="23"/>
      <c r="CVL409" s="23"/>
      <c r="CVM409" s="23"/>
      <c r="CVN409" s="23"/>
      <c r="CVO409" s="23"/>
      <c r="CVP409" s="23"/>
      <c r="CVQ409" s="23"/>
      <c r="CVR409" s="23"/>
      <c r="CVS409" s="23"/>
      <c r="CVT409" s="23"/>
      <c r="CVU409" s="23"/>
      <c r="CVV409" s="23"/>
      <c r="CVW409" s="23"/>
      <c r="CVX409" s="23"/>
      <c r="CVY409" s="23"/>
      <c r="CVZ409" s="23"/>
      <c r="CWA409" s="23"/>
      <c r="CWB409" s="23"/>
      <c r="CWC409" s="23"/>
      <c r="CWD409" s="23"/>
      <c r="CWE409" s="23"/>
      <c r="CWF409" s="23"/>
      <c r="CWG409" s="23"/>
      <c r="CWH409" s="23"/>
      <c r="CWI409" s="23"/>
      <c r="CWJ409" s="23"/>
      <c r="CWK409" s="23"/>
      <c r="CWL409" s="23"/>
      <c r="CWM409" s="23"/>
      <c r="CWN409" s="23"/>
      <c r="CWO409" s="23"/>
      <c r="CWP409" s="23"/>
      <c r="CWQ409" s="23"/>
      <c r="CWR409" s="23"/>
      <c r="CWS409" s="23"/>
      <c r="CWT409" s="23"/>
      <c r="CWU409" s="23"/>
      <c r="CWV409" s="23"/>
      <c r="CWW409" s="23"/>
      <c r="CWX409" s="23"/>
      <c r="CWY409" s="23"/>
      <c r="CWZ409" s="23"/>
      <c r="CXA409" s="23"/>
      <c r="CXB409" s="23"/>
      <c r="CXC409" s="23"/>
      <c r="CXD409" s="23"/>
      <c r="CXE409" s="23"/>
      <c r="CXF409" s="23"/>
      <c r="CXG409" s="23"/>
      <c r="CXH409" s="23"/>
      <c r="CXI409" s="23"/>
      <c r="CXJ409" s="23"/>
      <c r="CXK409" s="23"/>
      <c r="CXL409" s="23"/>
      <c r="CXM409" s="23"/>
      <c r="CXN409" s="23"/>
      <c r="CXO409" s="23"/>
      <c r="CXP409" s="23"/>
      <c r="CXQ409" s="23"/>
      <c r="CXR409" s="23"/>
      <c r="CXS409" s="23"/>
      <c r="CXT409" s="23"/>
      <c r="CXU409" s="23"/>
      <c r="CXV409" s="23"/>
      <c r="CXW409" s="23"/>
      <c r="CXX409" s="23"/>
      <c r="CXY409" s="23"/>
      <c r="CXZ409" s="23"/>
      <c r="CYA409" s="23"/>
      <c r="CYB409" s="23"/>
      <c r="CYC409" s="23"/>
      <c r="CYD409" s="23"/>
      <c r="CYE409" s="23"/>
      <c r="CYF409" s="23"/>
      <c r="CYG409" s="23"/>
      <c r="CYH409" s="23"/>
      <c r="CYI409" s="23"/>
      <c r="CYJ409" s="23"/>
      <c r="CYK409" s="23"/>
      <c r="CYL409" s="23"/>
      <c r="CYM409" s="23"/>
      <c r="CYN409" s="23"/>
      <c r="CYO409" s="23"/>
      <c r="CYP409" s="23"/>
      <c r="CYQ409" s="23"/>
      <c r="CYR409" s="23"/>
      <c r="CYS409" s="23"/>
      <c r="CYT409" s="23"/>
      <c r="CYU409" s="23"/>
      <c r="CYV409" s="23"/>
      <c r="CYW409" s="23"/>
      <c r="CYX409" s="23"/>
      <c r="CYY409" s="23"/>
      <c r="CYZ409" s="23"/>
      <c r="CZA409" s="23"/>
      <c r="CZB409" s="23"/>
      <c r="CZC409" s="23"/>
      <c r="CZD409" s="23"/>
      <c r="CZE409" s="23"/>
      <c r="CZF409" s="23"/>
      <c r="CZG409" s="23"/>
      <c r="CZH409" s="23"/>
      <c r="CZI409" s="23"/>
      <c r="CZJ409" s="23"/>
      <c r="CZK409" s="23"/>
      <c r="CZL409" s="23"/>
      <c r="CZM409" s="23"/>
      <c r="CZN409" s="23"/>
      <c r="CZO409" s="23"/>
      <c r="CZP409" s="23"/>
      <c r="CZQ409" s="23"/>
      <c r="CZR409" s="23"/>
      <c r="CZS409" s="23"/>
      <c r="CZT409" s="23"/>
      <c r="CZU409" s="23"/>
      <c r="CZV409" s="23"/>
      <c r="CZW409" s="23"/>
      <c r="CZX409" s="23"/>
      <c r="CZY409" s="23"/>
      <c r="CZZ409" s="23"/>
      <c r="DAA409" s="23"/>
      <c r="DAB409" s="23"/>
      <c r="DAC409" s="23"/>
      <c r="DAD409" s="23"/>
      <c r="DAE409" s="23"/>
      <c r="DAF409" s="23"/>
      <c r="DAG409" s="23"/>
      <c r="DAH409" s="23"/>
      <c r="DAI409" s="23"/>
      <c r="DAJ409" s="23"/>
      <c r="DAK409" s="23"/>
      <c r="DAL409" s="23"/>
      <c r="DAM409" s="23"/>
      <c r="DAN409" s="23"/>
      <c r="DAO409" s="23"/>
      <c r="DAP409" s="23"/>
      <c r="DAQ409" s="23"/>
      <c r="DAR409" s="23"/>
      <c r="DAS409" s="23"/>
      <c r="DAT409" s="23"/>
      <c r="DAU409" s="23"/>
      <c r="DAV409" s="23"/>
      <c r="DAW409" s="23"/>
      <c r="DAX409" s="23"/>
      <c r="DAY409" s="23"/>
      <c r="DAZ409" s="23"/>
      <c r="DBA409" s="23"/>
      <c r="DBB409" s="23"/>
      <c r="DBC409" s="23"/>
      <c r="DBD409" s="23"/>
      <c r="DBE409" s="23"/>
      <c r="DBF409" s="23"/>
      <c r="DBG409" s="23"/>
      <c r="DBH409" s="23"/>
      <c r="DBI409" s="23"/>
      <c r="DBJ409" s="23"/>
      <c r="DBK409" s="23"/>
      <c r="DBL409" s="23"/>
      <c r="DBM409" s="23"/>
      <c r="DBN409" s="23"/>
      <c r="DBO409" s="23"/>
      <c r="DBP409" s="23"/>
      <c r="DBQ409" s="23"/>
      <c r="DBR409" s="23"/>
      <c r="DBS409" s="23"/>
      <c r="DBT409" s="23"/>
      <c r="DBU409" s="23"/>
      <c r="DBV409" s="23"/>
      <c r="DBW409" s="23"/>
      <c r="DBX409" s="23"/>
      <c r="DBY409" s="23"/>
      <c r="DBZ409" s="23"/>
      <c r="DCA409" s="23"/>
      <c r="DCB409" s="23"/>
      <c r="DCC409" s="23"/>
      <c r="DCD409" s="23"/>
      <c r="DCE409" s="23"/>
      <c r="DCF409" s="23"/>
      <c r="DCG409" s="23"/>
      <c r="DCH409" s="23"/>
      <c r="DCI409" s="23"/>
      <c r="DCJ409" s="23"/>
      <c r="DCK409" s="23"/>
      <c r="DCL409" s="23"/>
      <c r="DCM409" s="23"/>
      <c r="DCN409" s="23"/>
      <c r="DCO409" s="23"/>
      <c r="DCP409" s="23"/>
      <c r="DCQ409" s="23"/>
      <c r="DCR409" s="23"/>
      <c r="DCS409" s="23"/>
      <c r="DCT409" s="23"/>
      <c r="DCU409" s="23"/>
      <c r="DCV409" s="23"/>
      <c r="DCW409" s="23"/>
      <c r="DCX409" s="23"/>
      <c r="DCY409" s="23"/>
      <c r="DCZ409" s="23"/>
      <c r="DDA409" s="23"/>
      <c r="DDB409" s="23"/>
      <c r="DDC409" s="23"/>
      <c r="DDD409" s="23"/>
      <c r="DDE409" s="23"/>
      <c r="DDF409" s="23"/>
      <c r="DDG409" s="23"/>
      <c r="DDH409" s="23"/>
      <c r="DDI409" s="23"/>
      <c r="DDJ409" s="23"/>
      <c r="DDK409" s="23"/>
      <c r="DDL409" s="23"/>
      <c r="DDM409" s="23"/>
      <c r="DDN409" s="23"/>
      <c r="DDO409" s="23"/>
      <c r="DDP409" s="23"/>
      <c r="DDQ409" s="23"/>
      <c r="DDR409" s="23"/>
      <c r="DDS409" s="23"/>
      <c r="DDT409" s="23"/>
      <c r="DDU409" s="23"/>
      <c r="DDV409" s="23"/>
      <c r="DDW409" s="23"/>
      <c r="DDX409" s="23"/>
      <c r="DDY409" s="23"/>
      <c r="DDZ409" s="23"/>
      <c r="DEA409" s="23"/>
      <c r="DEB409" s="23"/>
      <c r="DEC409" s="23"/>
      <c r="DED409" s="23"/>
      <c r="DEE409" s="23"/>
      <c r="DEF409" s="23"/>
      <c r="DEG409" s="23"/>
      <c r="DEH409" s="23"/>
      <c r="DEI409" s="23"/>
      <c r="DEJ409" s="23"/>
      <c r="DEK409" s="23"/>
      <c r="DEL409" s="23"/>
      <c r="DEM409" s="23"/>
      <c r="DEN409" s="23"/>
      <c r="DEO409" s="23"/>
      <c r="DEP409" s="23"/>
      <c r="DEQ409" s="23"/>
      <c r="DER409" s="23"/>
      <c r="DES409" s="23"/>
      <c r="DET409" s="23"/>
      <c r="DEU409" s="23"/>
      <c r="DEV409" s="23"/>
      <c r="DEW409" s="23"/>
      <c r="DEX409" s="23"/>
      <c r="DEY409" s="23"/>
      <c r="DEZ409" s="23"/>
      <c r="DFA409" s="23"/>
      <c r="DFB409" s="23"/>
      <c r="DFC409" s="23"/>
      <c r="DFD409" s="23"/>
      <c r="DFE409" s="23"/>
      <c r="DFF409" s="23"/>
      <c r="DFG409" s="23"/>
      <c r="DFH409" s="23"/>
      <c r="DFI409" s="23"/>
      <c r="DFJ409" s="23"/>
      <c r="DFK409" s="23"/>
      <c r="DFL409" s="23"/>
      <c r="DFM409" s="23"/>
      <c r="DFN409" s="23"/>
      <c r="DFO409" s="23"/>
      <c r="DFP409" s="23"/>
      <c r="DFQ409" s="23"/>
      <c r="DFR409" s="23"/>
      <c r="DFS409" s="23"/>
      <c r="DFT409" s="23"/>
      <c r="DFU409" s="23"/>
      <c r="DFV409" s="23"/>
      <c r="DFW409" s="23"/>
      <c r="DFX409" s="23"/>
      <c r="DFY409" s="23"/>
      <c r="DFZ409" s="23"/>
      <c r="DGA409" s="23"/>
      <c r="DGB409" s="23"/>
      <c r="DGC409" s="23"/>
      <c r="DGD409" s="23"/>
      <c r="DGE409" s="23"/>
      <c r="DGF409" s="23"/>
      <c r="DGG409" s="23"/>
      <c r="DGH409" s="23"/>
      <c r="DGI409" s="23"/>
      <c r="DGJ409" s="23"/>
      <c r="DGK409" s="23"/>
      <c r="DGL409" s="23"/>
      <c r="DGM409" s="23"/>
      <c r="DGN409" s="23"/>
      <c r="DGO409" s="23"/>
      <c r="DGP409" s="23"/>
      <c r="DGQ409" s="23"/>
      <c r="DGR409" s="23"/>
      <c r="DGS409" s="23"/>
      <c r="DGT409" s="23"/>
      <c r="DGU409" s="23"/>
      <c r="DGV409" s="23"/>
      <c r="DGW409" s="23"/>
      <c r="DGX409" s="23"/>
      <c r="DGY409" s="23"/>
      <c r="DGZ409" s="23"/>
      <c r="DHA409" s="23"/>
      <c r="DHB409" s="23"/>
      <c r="DHC409" s="23"/>
      <c r="DHD409" s="23"/>
      <c r="DHE409" s="23"/>
      <c r="DHF409" s="23"/>
      <c r="DHG409" s="23"/>
      <c r="DHH409" s="23"/>
      <c r="DHI409" s="23"/>
      <c r="DHJ409" s="23"/>
      <c r="DHK409" s="23"/>
      <c r="DHL409" s="23"/>
      <c r="DHM409" s="23"/>
      <c r="DHN409" s="23"/>
      <c r="DHO409" s="23"/>
      <c r="DHP409" s="23"/>
      <c r="DHQ409" s="23"/>
      <c r="DHR409" s="23"/>
      <c r="DHS409" s="23"/>
      <c r="DHT409" s="23"/>
      <c r="DHU409" s="23"/>
      <c r="DHV409" s="23"/>
      <c r="DHW409" s="23"/>
      <c r="DHX409" s="23"/>
      <c r="DHY409" s="23"/>
      <c r="DHZ409" s="23"/>
      <c r="DIA409" s="23"/>
      <c r="DIB409" s="23"/>
      <c r="DIC409" s="23"/>
      <c r="DID409" s="23"/>
      <c r="DIE409" s="23"/>
      <c r="DIF409" s="23"/>
      <c r="DIG409" s="23"/>
      <c r="DIH409" s="23"/>
      <c r="DII409" s="23"/>
      <c r="DIJ409" s="23"/>
      <c r="DIK409" s="23"/>
      <c r="DIL409" s="23"/>
      <c r="DIM409" s="23"/>
      <c r="DIN409" s="23"/>
      <c r="DIO409" s="23"/>
      <c r="DIP409" s="23"/>
      <c r="DIQ409" s="23"/>
      <c r="DIR409" s="23"/>
      <c r="DIS409" s="23"/>
      <c r="DIT409" s="23"/>
      <c r="DIU409" s="23"/>
      <c r="DIV409" s="23"/>
      <c r="DIW409" s="23"/>
      <c r="DIX409" s="23"/>
      <c r="DIY409" s="23"/>
      <c r="DIZ409" s="23"/>
      <c r="DJA409" s="23"/>
      <c r="DJB409" s="23"/>
      <c r="DJC409" s="23"/>
      <c r="DJD409" s="23"/>
      <c r="DJE409" s="23"/>
      <c r="DJF409" s="23"/>
      <c r="DJG409" s="23"/>
      <c r="DJH409" s="23"/>
      <c r="DJI409" s="23"/>
      <c r="DJJ409" s="23"/>
      <c r="DJK409" s="23"/>
      <c r="DJL409" s="23"/>
      <c r="DJM409" s="23"/>
      <c r="DJN409" s="23"/>
      <c r="DJO409" s="23"/>
      <c r="DJP409" s="23"/>
      <c r="DJQ409" s="23"/>
      <c r="DJR409" s="23"/>
      <c r="DJS409" s="23"/>
      <c r="DJT409" s="23"/>
      <c r="DJU409" s="23"/>
      <c r="DJV409" s="23"/>
      <c r="DJW409" s="23"/>
      <c r="DJX409" s="23"/>
      <c r="DJY409" s="23"/>
      <c r="DJZ409" s="23"/>
      <c r="DKA409" s="23"/>
      <c r="DKB409" s="23"/>
      <c r="DKC409" s="23"/>
      <c r="DKD409" s="23"/>
      <c r="DKE409" s="23"/>
      <c r="DKF409" s="23"/>
      <c r="DKG409" s="23"/>
      <c r="DKH409" s="23"/>
      <c r="DKI409" s="23"/>
      <c r="DKJ409" s="23"/>
      <c r="DKK409" s="23"/>
      <c r="DKL409" s="23"/>
      <c r="DKM409" s="23"/>
      <c r="DKN409" s="23"/>
      <c r="DKO409" s="23"/>
      <c r="DKP409" s="23"/>
      <c r="DKQ409" s="23"/>
      <c r="DKR409" s="23"/>
      <c r="DKS409" s="23"/>
      <c r="DKT409" s="23"/>
      <c r="DKU409" s="23"/>
      <c r="DKV409" s="23"/>
      <c r="DKW409" s="23"/>
      <c r="DKX409" s="23"/>
      <c r="DKY409" s="23"/>
      <c r="DKZ409" s="23"/>
      <c r="DLA409" s="23"/>
      <c r="DLB409" s="23"/>
      <c r="DLC409" s="23"/>
      <c r="DLD409" s="23"/>
      <c r="DLE409" s="23"/>
      <c r="DLF409" s="23"/>
      <c r="DLG409" s="23"/>
      <c r="DLH409" s="23"/>
      <c r="DLI409" s="23"/>
      <c r="DLJ409" s="23"/>
      <c r="DLK409" s="23"/>
      <c r="DLL409" s="23"/>
      <c r="DLM409" s="23"/>
      <c r="DLN409" s="23"/>
      <c r="DLO409" s="23"/>
      <c r="DLP409" s="23"/>
      <c r="DLQ409" s="23"/>
      <c r="DLR409" s="23"/>
      <c r="DLS409" s="23"/>
      <c r="DLT409" s="23"/>
      <c r="DLU409" s="23"/>
      <c r="DLV409" s="23"/>
      <c r="DLW409" s="23"/>
      <c r="DLX409" s="23"/>
      <c r="DLY409" s="23"/>
      <c r="DLZ409" s="23"/>
      <c r="DMA409" s="23"/>
      <c r="DMB409" s="23"/>
      <c r="DMC409" s="23"/>
      <c r="DMD409" s="23"/>
      <c r="DME409" s="23"/>
      <c r="DMF409" s="23"/>
      <c r="DMG409" s="23"/>
      <c r="DMH409" s="23"/>
      <c r="DMI409" s="23"/>
      <c r="DMJ409" s="23"/>
      <c r="DMK409" s="23"/>
      <c r="DML409" s="23"/>
      <c r="DMM409" s="23"/>
      <c r="DMN409" s="23"/>
      <c r="DMO409" s="23"/>
      <c r="DMP409" s="23"/>
      <c r="DMQ409" s="23"/>
      <c r="DMR409" s="23"/>
      <c r="DMS409" s="23"/>
      <c r="DMT409" s="23"/>
      <c r="DMU409" s="23"/>
      <c r="DMV409" s="23"/>
      <c r="DMW409" s="23"/>
      <c r="DMX409" s="23"/>
      <c r="DMY409" s="23"/>
      <c r="DMZ409" s="23"/>
      <c r="DNA409" s="23"/>
      <c r="DNB409" s="23"/>
      <c r="DNC409" s="23"/>
      <c r="DND409" s="23"/>
      <c r="DNE409" s="23"/>
      <c r="DNF409" s="23"/>
      <c r="DNG409" s="23"/>
      <c r="DNH409" s="23"/>
      <c r="DNI409" s="23"/>
      <c r="DNJ409" s="23"/>
      <c r="DNK409" s="23"/>
      <c r="DNL409" s="23"/>
      <c r="DNM409" s="23"/>
      <c r="DNN409" s="23"/>
      <c r="DNO409" s="23"/>
      <c r="DNP409" s="23"/>
      <c r="DNQ409" s="23"/>
      <c r="DNR409" s="23"/>
      <c r="DNS409" s="23"/>
      <c r="DNT409" s="23"/>
      <c r="DNU409" s="23"/>
      <c r="DNV409" s="23"/>
      <c r="DNW409" s="23"/>
      <c r="DNX409" s="23"/>
      <c r="DNY409" s="23"/>
      <c r="DNZ409" s="23"/>
      <c r="DOA409" s="23"/>
      <c r="DOB409" s="23"/>
      <c r="DOC409" s="23"/>
      <c r="DOD409" s="23"/>
      <c r="DOE409" s="23"/>
      <c r="DOF409" s="23"/>
      <c r="DOG409" s="23"/>
      <c r="DOH409" s="23"/>
      <c r="DOI409" s="23"/>
      <c r="DOJ409" s="23"/>
      <c r="DOK409" s="23"/>
      <c r="DOL409" s="23"/>
      <c r="DOM409" s="23"/>
      <c r="DON409" s="23"/>
      <c r="DOO409" s="23"/>
      <c r="DOP409" s="23"/>
      <c r="DOQ409" s="23"/>
      <c r="DOR409" s="23"/>
      <c r="DOS409" s="23"/>
      <c r="DOT409" s="23"/>
      <c r="DOU409" s="23"/>
      <c r="DOV409" s="23"/>
      <c r="DOW409" s="23"/>
      <c r="DOX409" s="23"/>
      <c r="DOY409" s="23"/>
      <c r="DOZ409" s="23"/>
      <c r="DPA409" s="23"/>
      <c r="DPB409" s="23"/>
      <c r="DPC409" s="23"/>
      <c r="DPD409" s="23"/>
      <c r="DPE409" s="23"/>
      <c r="DPF409" s="23"/>
      <c r="DPG409" s="23"/>
      <c r="DPH409" s="23"/>
      <c r="DPI409" s="23"/>
      <c r="DPJ409" s="23"/>
      <c r="DPK409" s="23"/>
      <c r="DPL409" s="23"/>
      <c r="DPM409" s="23"/>
      <c r="DPN409" s="23"/>
      <c r="DPO409" s="23"/>
      <c r="DPP409" s="23"/>
      <c r="DPQ409" s="23"/>
      <c r="DPR409" s="23"/>
      <c r="DPS409" s="23"/>
      <c r="DPT409" s="23"/>
      <c r="DPU409" s="23"/>
      <c r="DPV409" s="23"/>
      <c r="DPW409" s="23"/>
      <c r="DPX409" s="23"/>
      <c r="DPY409" s="23"/>
      <c r="DPZ409" s="23"/>
      <c r="DQA409" s="23"/>
      <c r="DQB409" s="23"/>
      <c r="DQC409" s="23"/>
      <c r="DQD409" s="23"/>
      <c r="DQE409" s="23"/>
      <c r="DQF409" s="23"/>
      <c r="DQG409" s="23"/>
      <c r="DQH409" s="23"/>
      <c r="DQI409" s="23"/>
      <c r="DQJ409" s="23"/>
      <c r="DQK409" s="23"/>
      <c r="DQL409" s="23"/>
      <c r="DQM409" s="23"/>
      <c r="DQN409" s="23"/>
      <c r="DQO409" s="23"/>
      <c r="DQP409" s="23"/>
      <c r="DQQ409" s="23"/>
      <c r="DQR409" s="23"/>
      <c r="DQS409" s="23"/>
      <c r="DQT409" s="23"/>
      <c r="DQU409" s="23"/>
      <c r="DQV409" s="23"/>
      <c r="DQW409" s="23"/>
      <c r="DQX409" s="23"/>
      <c r="DQY409" s="23"/>
      <c r="DQZ409" s="23"/>
      <c r="DRA409" s="23"/>
      <c r="DRB409" s="23"/>
      <c r="DRC409" s="23"/>
      <c r="DRD409" s="23"/>
      <c r="DRE409" s="23"/>
      <c r="DRF409" s="23"/>
      <c r="DRG409" s="23"/>
      <c r="DRH409" s="23"/>
      <c r="DRI409" s="23"/>
      <c r="DRJ409" s="23"/>
      <c r="DRK409" s="23"/>
      <c r="DRL409" s="23"/>
      <c r="DRM409" s="23"/>
      <c r="DRN409" s="23"/>
      <c r="DRO409" s="23"/>
      <c r="DRP409" s="23"/>
      <c r="DRQ409" s="23"/>
      <c r="DRR409" s="23"/>
      <c r="DRS409" s="23"/>
      <c r="DRT409" s="23"/>
      <c r="DRU409" s="23"/>
      <c r="DRV409" s="23"/>
      <c r="DRW409" s="23"/>
      <c r="DRX409" s="23"/>
      <c r="DRY409" s="23"/>
      <c r="DRZ409" s="23"/>
      <c r="DSA409" s="23"/>
      <c r="DSB409" s="23"/>
      <c r="DSC409" s="23"/>
      <c r="DSD409" s="23"/>
      <c r="DSE409" s="23"/>
      <c r="DSF409" s="23"/>
      <c r="DSG409" s="23"/>
      <c r="DSH409" s="23"/>
      <c r="DSI409" s="23"/>
      <c r="DSJ409" s="23"/>
      <c r="DSK409" s="23"/>
      <c r="DSL409" s="23"/>
      <c r="DSM409" s="23"/>
      <c r="DSN409" s="23"/>
      <c r="DSO409" s="23"/>
      <c r="DSP409" s="23"/>
      <c r="DSQ409" s="23"/>
      <c r="DSR409" s="23"/>
      <c r="DSS409" s="23"/>
      <c r="DST409" s="23"/>
      <c r="DSU409" s="23"/>
      <c r="DSV409" s="23"/>
      <c r="DSW409" s="23"/>
      <c r="DSX409" s="23"/>
      <c r="DSY409" s="23"/>
      <c r="DSZ409" s="23"/>
      <c r="DTA409" s="23"/>
      <c r="DTB409" s="23"/>
      <c r="DTC409" s="23"/>
      <c r="DTD409" s="23"/>
      <c r="DTE409" s="23"/>
      <c r="DTF409" s="23"/>
      <c r="DTG409" s="23"/>
      <c r="DTH409" s="23"/>
      <c r="DTI409" s="23"/>
      <c r="DTJ409" s="23"/>
      <c r="DTK409" s="23"/>
      <c r="DTL409" s="23"/>
      <c r="DTM409" s="23"/>
      <c r="DTN409" s="23"/>
      <c r="DTO409" s="23"/>
      <c r="DTP409" s="23"/>
      <c r="DTQ409" s="23"/>
      <c r="DTR409" s="23"/>
      <c r="DTS409" s="23"/>
      <c r="DTT409" s="23"/>
      <c r="DTU409" s="23"/>
      <c r="DTV409" s="23"/>
      <c r="DTW409" s="23"/>
      <c r="DTX409" s="23"/>
      <c r="DTY409" s="23"/>
      <c r="DTZ409" s="23"/>
      <c r="DUA409" s="23"/>
      <c r="DUB409" s="23"/>
      <c r="DUC409" s="23"/>
      <c r="DUD409" s="23"/>
      <c r="DUE409" s="23"/>
      <c r="DUF409" s="23"/>
      <c r="DUG409" s="23"/>
      <c r="DUH409" s="23"/>
      <c r="DUI409" s="23"/>
      <c r="DUJ409" s="23"/>
      <c r="DUK409" s="23"/>
      <c r="DUL409" s="23"/>
      <c r="DUM409" s="23"/>
      <c r="DUN409" s="23"/>
      <c r="DUO409" s="23"/>
      <c r="DUP409" s="23"/>
      <c r="DUQ409" s="23"/>
      <c r="DUR409" s="23"/>
      <c r="DUS409" s="23"/>
      <c r="DUT409" s="23"/>
      <c r="DUU409" s="23"/>
      <c r="DUV409" s="23"/>
      <c r="DUW409" s="23"/>
      <c r="DUX409" s="23"/>
      <c r="DUY409" s="23"/>
      <c r="DUZ409" s="23"/>
      <c r="DVA409" s="23"/>
      <c r="DVB409" s="23"/>
      <c r="DVC409" s="23"/>
      <c r="DVD409" s="23"/>
      <c r="DVE409" s="23"/>
      <c r="DVF409" s="23"/>
      <c r="DVG409" s="23"/>
      <c r="DVH409" s="23"/>
      <c r="DVI409" s="23"/>
      <c r="DVJ409" s="23"/>
      <c r="DVK409" s="23"/>
      <c r="DVL409" s="23"/>
      <c r="DVM409" s="23"/>
      <c r="DVN409" s="23"/>
      <c r="DVO409" s="23"/>
      <c r="DVP409" s="23"/>
      <c r="DVQ409" s="23"/>
      <c r="DVR409" s="23"/>
      <c r="DVS409" s="23"/>
      <c r="DVT409" s="23"/>
      <c r="DVU409" s="23"/>
      <c r="DVV409" s="23"/>
      <c r="DVW409" s="23"/>
      <c r="DVX409" s="23"/>
      <c r="DVY409" s="23"/>
      <c r="DVZ409" s="23"/>
      <c r="DWA409" s="23"/>
      <c r="DWB409" s="23"/>
      <c r="DWC409" s="23"/>
      <c r="DWD409" s="23"/>
      <c r="DWE409" s="23"/>
      <c r="DWF409" s="23"/>
      <c r="DWG409" s="23"/>
      <c r="DWH409" s="23"/>
      <c r="DWI409" s="23"/>
      <c r="DWJ409" s="23"/>
      <c r="DWK409" s="23"/>
      <c r="DWL409" s="23"/>
      <c r="DWM409" s="23"/>
      <c r="DWN409" s="23"/>
      <c r="DWO409" s="23"/>
      <c r="DWP409" s="23"/>
      <c r="DWQ409" s="23"/>
      <c r="DWR409" s="23"/>
      <c r="DWS409" s="23"/>
      <c r="DWT409" s="23"/>
      <c r="DWU409" s="23"/>
      <c r="DWV409" s="23"/>
      <c r="DWW409" s="23"/>
      <c r="DWX409" s="23"/>
      <c r="DWY409" s="23"/>
      <c r="DWZ409" s="23"/>
      <c r="DXA409" s="23"/>
      <c r="DXB409" s="23"/>
      <c r="DXC409" s="23"/>
      <c r="DXD409" s="23"/>
      <c r="DXE409" s="23"/>
      <c r="DXF409" s="23"/>
      <c r="DXG409" s="23"/>
      <c r="DXH409" s="23"/>
      <c r="DXI409" s="23"/>
      <c r="DXJ409" s="23"/>
      <c r="DXK409" s="23"/>
      <c r="DXL409" s="23"/>
      <c r="DXM409" s="23"/>
      <c r="DXN409" s="23"/>
      <c r="DXO409" s="23"/>
      <c r="DXP409" s="23"/>
      <c r="DXQ409" s="23"/>
      <c r="DXR409" s="23"/>
      <c r="DXS409" s="23"/>
      <c r="DXT409" s="23"/>
      <c r="DXU409" s="23"/>
      <c r="DXV409" s="23"/>
      <c r="DXW409" s="23"/>
      <c r="DXX409" s="23"/>
      <c r="DXY409" s="23"/>
      <c r="DXZ409" s="23"/>
      <c r="DYA409" s="23"/>
      <c r="DYB409" s="23"/>
      <c r="DYC409" s="23"/>
      <c r="DYD409" s="23"/>
      <c r="DYE409" s="23"/>
      <c r="DYF409" s="23"/>
      <c r="DYG409" s="23"/>
      <c r="DYH409" s="23"/>
      <c r="DYI409" s="23"/>
      <c r="DYJ409" s="23"/>
      <c r="DYK409" s="23"/>
      <c r="DYL409" s="23"/>
      <c r="DYM409" s="23"/>
      <c r="DYN409" s="23"/>
      <c r="DYO409" s="23"/>
      <c r="DYP409" s="23"/>
      <c r="DYQ409" s="23"/>
      <c r="DYR409" s="23"/>
      <c r="DYS409" s="23"/>
      <c r="DYT409" s="23"/>
      <c r="DYU409" s="23"/>
      <c r="DYV409" s="23"/>
      <c r="DYW409" s="23"/>
      <c r="DYX409" s="23"/>
      <c r="DYY409" s="23"/>
      <c r="DYZ409" s="23"/>
      <c r="DZA409" s="23"/>
      <c r="DZB409" s="23"/>
      <c r="DZC409" s="23"/>
      <c r="DZD409" s="23"/>
      <c r="DZE409" s="23"/>
      <c r="DZF409" s="23"/>
      <c r="DZG409" s="23"/>
      <c r="DZH409" s="23"/>
      <c r="DZI409" s="23"/>
      <c r="DZJ409" s="23"/>
      <c r="DZK409" s="23"/>
      <c r="DZL409" s="23"/>
      <c r="DZM409" s="23"/>
      <c r="DZN409" s="23"/>
      <c r="DZO409" s="23"/>
      <c r="DZP409" s="23"/>
      <c r="DZQ409" s="23"/>
      <c r="DZR409" s="23"/>
      <c r="DZS409" s="23"/>
      <c r="DZT409" s="23"/>
      <c r="DZU409" s="23"/>
      <c r="DZV409" s="23"/>
      <c r="DZW409" s="23"/>
      <c r="DZX409" s="23"/>
      <c r="DZY409" s="23"/>
      <c r="DZZ409" s="23"/>
      <c r="EAA409" s="23"/>
      <c r="EAB409" s="23"/>
      <c r="EAC409" s="23"/>
      <c r="EAD409" s="23"/>
      <c r="EAE409" s="23"/>
      <c r="EAF409" s="23"/>
      <c r="EAG409" s="23"/>
      <c r="EAH409" s="23"/>
      <c r="EAI409" s="23"/>
      <c r="EAJ409" s="23"/>
      <c r="EAK409" s="23"/>
      <c r="EAL409" s="23"/>
      <c r="EAM409" s="23"/>
      <c r="EAN409" s="23"/>
      <c r="EAO409" s="23"/>
      <c r="EAP409" s="23"/>
      <c r="EAQ409" s="23"/>
      <c r="EAR409" s="23"/>
      <c r="EAS409" s="23"/>
      <c r="EAT409" s="23"/>
      <c r="EAU409" s="23"/>
      <c r="EAV409" s="23"/>
      <c r="EAW409" s="23"/>
      <c r="EAX409" s="23"/>
      <c r="EAY409" s="23"/>
      <c r="EAZ409" s="23"/>
      <c r="EBA409" s="23"/>
      <c r="EBB409" s="23"/>
      <c r="EBC409" s="23"/>
      <c r="EBD409" s="23"/>
      <c r="EBE409" s="23"/>
      <c r="EBF409" s="23"/>
      <c r="EBG409" s="23"/>
      <c r="EBH409" s="23"/>
      <c r="EBI409" s="23"/>
      <c r="EBJ409" s="23"/>
      <c r="EBK409" s="23"/>
      <c r="EBL409" s="23"/>
      <c r="EBM409" s="23"/>
      <c r="EBN409" s="23"/>
      <c r="EBO409" s="23"/>
      <c r="EBP409" s="23"/>
      <c r="EBQ409" s="23"/>
      <c r="EBR409" s="23"/>
      <c r="EBS409" s="23"/>
      <c r="EBT409" s="23"/>
      <c r="EBU409" s="23"/>
      <c r="EBV409" s="23"/>
      <c r="EBW409" s="23"/>
      <c r="EBX409" s="23"/>
      <c r="EBY409" s="23"/>
      <c r="EBZ409" s="23"/>
      <c r="ECA409" s="23"/>
      <c r="ECB409" s="23"/>
      <c r="ECC409" s="23"/>
      <c r="ECD409" s="23"/>
      <c r="ECE409" s="23"/>
      <c r="ECF409" s="23"/>
      <c r="ECG409" s="23"/>
      <c r="ECH409" s="23"/>
      <c r="ECI409" s="23"/>
      <c r="ECJ409" s="23"/>
      <c r="ECK409" s="23"/>
      <c r="ECL409" s="23"/>
      <c r="ECM409" s="23"/>
      <c r="ECN409" s="23"/>
      <c r="ECO409" s="23"/>
      <c r="ECP409" s="23"/>
      <c r="ECQ409" s="23"/>
      <c r="ECR409" s="23"/>
      <c r="ECS409" s="23"/>
      <c r="ECT409" s="23"/>
      <c r="ECU409" s="23"/>
      <c r="ECV409" s="23"/>
      <c r="ECW409" s="23"/>
      <c r="ECX409" s="23"/>
      <c r="ECY409" s="23"/>
      <c r="ECZ409" s="23"/>
      <c r="EDA409" s="23"/>
      <c r="EDB409" s="23"/>
      <c r="EDC409" s="23"/>
      <c r="EDD409" s="23"/>
      <c r="EDE409" s="23"/>
      <c r="EDF409" s="23"/>
      <c r="EDG409" s="23"/>
      <c r="EDH409" s="23"/>
      <c r="EDI409" s="23"/>
      <c r="EDJ409" s="23"/>
      <c r="EDK409" s="23"/>
      <c r="EDL409" s="23"/>
      <c r="EDM409" s="23"/>
      <c r="EDN409" s="23"/>
      <c r="EDO409" s="23"/>
      <c r="EDP409" s="23"/>
      <c r="EDQ409" s="23"/>
      <c r="EDR409" s="23"/>
      <c r="EDS409" s="23"/>
      <c r="EDT409" s="23"/>
      <c r="EDU409" s="23"/>
      <c r="EDV409" s="23"/>
      <c r="EDW409" s="23"/>
      <c r="EDX409" s="23"/>
      <c r="EDY409" s="23"/>
      <c r="EDZ409" s="23"/>
      <c r="EEA409" s="23"/>
      <c r="EEB409" s="23"/>
      <c r="EEC409" s="23"/>
      <c r="EED409" s="23"/>
      <c r="EEE409" s="23"/>
      <c r="EEF409" s="23"/>
      <c r="EEG409" s="23"/>
      <c r="EEH409" s="23"/>
      <c r="EEI409" s="23"/>
      <c r="EEJ409" s="23"/>
      <c r="EEK409" s="23"/>
      <c r="EEL409" s="23"/>
      <c r="EEM409" s="23"/>
      <c r="EEN409" s="23"/>
      <c r="EEO409" s="23"/>
      <c r="EEP409" s="23"/>
      <c r="EEQ409" s="23"/>
      <c r="EER409" s="23"/>
      <c r="EES409" s="23"/>
      <c r="EET409" s="23"/>
      <c r="EEU409" s="23"/>
      <c r="EEV409" s="23"/>
      <c r="EEW409" s="23"/>
      <c r="EEX409" s="23"/>
      <c r="EEY409" s="23"/>
      <c r="EEZ409" s="23"/>
      <c r="EFA409" s="23"/>
      <c r="EFB409" s="23"/>
      <c r="EFC409" s="23"/>
      <c r="EFD409" s="23"/>
      <c r="EFE409" s="23"/>
      <c r="EFF409" s="23"/>
      <c r="EFG409" s="23"/>
      <c r="EFH409" s="23"/>
      <c r="EFI409" s="23"/>
      <c r="EFJ409" s="23"/>
      <c r="EFK409" s="23"/>
      <c r="EFL409" s="23"/>
      <c r="EFM409" s="23"/>
      <c r="EFN409" s="23"/>
      <c r="EFO409" s="23"/>
      <c r="EFP409" s="23"/>
      <c r="EFQ409" s="23"/>
      <c r="EFR409" s="23"/>
      <c r="EFS409" s="23"/>
      <c r="EFT409" s="23"/>
      <c r="EFU409" s="23"/>
      <c r="EFV409" s="23"/>
      <c r="EFW409" s="23"/>
      <c r="EFX409" s="23"/>
      <c r="EFY409" s="23"/>
      <c r="EFZ409" s="23"/>
      <c r="EGA409" s="23"/>
      <c r="EGB409" s="23"/>
      <c r="EGC409" s="23"/>
      <c r="EGD409" s="23"/>
      <c r="EGE409" s="23"/>
      <c r="EGF409" s="23"/>
      <c r="EGG409" s="23"/>
      <c r="EGH409" s="23"/>
      <c r="EGI409" s="23"/>
      <c r="EGJ409" s="23"/>
      <c r="EGK409" s="23"/>
      <c r="EGL409" s="23"/>
      <c r="EGM409" s="23"/>
      <c r="EGN409" s="23"/>
      <c r="EGO409" s="23"/>
      <c r="EGP409" s="23"/>
      <c r="EGQ409" s="23"/>
      <c r="EGR409" s="23"/>
      <c r="EGS409" s="23"/>
      <c r="EGT409" s="23"/>
      <c r="EGU409" s="23"/>
      <c r="EGV409" s="23"/>
      <c r="EGW409" s="23"/>
      <c r="EGX409" s="23"/>
      <c r="EGY409" s="23"/>
      <c r="EGZ409" s="23"/>
      <c r="EHA409" s="23"/>
      <c r="EHB409" s="23"/>
      <c r="EHC409" s="23"/>
      <c r="EHD409" s="23"/>
      <c r="EHE409" s="23"/>
      <c r="EHF409" s="23"/>
      <c r="EHG409" s="23"/>
      <c r="EHH409" s="23"/>
      <c r="EHI409" s="23"/>
      <c r="EHJ409" s="23"/>
      <c r="EHK409" s="23"/>
      <c r="EHL409" s="23"/>
      <c r="EHM409" s="23"/>
      <c r="EHN409" s="23"/>
      <c r="EHO409" s="23"/>
      <c r="EHP409" s="23"/>
      <c r="EHQ409" s="23"/>
      <c r="EHR409" s="23"/>
      <c r="EHS409" s="23"/>
      <c r="EHT409" s="23"/>
      <c r="EHU409" s="23"/>
      <c r="EHV409" s="23"/>
      <c r="EHW409" s="23"/>
      <c r="EHX409" s="23"/>
      <c r="EHY409" s="23"/>
      <c r="EHZ409" s="23"/>
      <c r="EIA409" s="23"/>
      <c r="EIB409" s="23"/>
      <c r="EIC409" s="23"/>
      <c r="EID409" s="23"/>
      <c r="EIE409" s="23"/>
      <c r="EIF409" s="23"/>
      <c r="EIG409" s="23"/>
      <c r="EIH409" s="23"/>
      <c r="EII409" s="23"/>
      <c r="EIJ409" s="23"/>
      <c r="EIK409" s="23"/>
      <c r="EIL409" s="23"/>
      <c r="EIM409" s="23"/>
      <c r="EIN409" s="23"/>
      <c r="EIO409" s="23"/>
      <c r="EIP409" s="23"/>
      <c r="EIQ409" s="23"/>
      <c r="EIR409" s="23"/>
      <c r="EIS409" s="23"/>
      <c r="EIT409" s="23"/>
      <c r="EIU409" s="23"/>
      <c r="EIV409" s="23"/>
      <c r="EIW409" s="23"/>
      <c r="EIX409" s="23"/>
      <c r="EIY409" s="23"/>
      <c r="EIZ409" s="23"/>
      <c r="EJA409" s="23"/>
      <c r="EJB409" s="23"/>
      <c r="EJC409" s="23"/>
      <c r="EJD409" s="23"/>
      <c r="EJE409" s="23"/>
      <c r="EJF409" s="23"/>
      <c r="EJG409" s="23"/>
      <c r="EJH409" s="23"/>
      <c r="EJI409" s="23"/>
      <c r="EJJ409" s="23"/>
      <c r="EJK409" s="23"/>
      <c r="EJL409" s="23"/>
      <c r="EJM409" s="23"/>
      <c r="EJN409" s="23"/>
      <c r="EJO409" s="23"/>
      <c r="EJP409" s="23"/>
      <c r="EJQ409" s="23"/>
      <c r="EJR409" s="23"/>
      <c r="EJS409" s="23"/>
      <c r="EJT409" s="23"/>
      <c r="EJU409" s="23"/>
      <c r="EJV409" s="23"/>
      <c r="EJW409" s="23"/>
      <c r="EJX409" s="23"/>
      <c r="EJY409" s="23"/>
      <c r="EJZ409" s="23"/>
      <c r="EKA409" s="23"/>
      <c r="EKB409" s="23"/>
      <c r="EKC409" s="23"/>
      <c r="EKD409" s="23"/>
      <c r="EKE409" s="23"/>
      <c r="EKF409" s="23"/>
      <c r="EKG409" s="23"/>
      <c r="EKH409" s="23"/>
      <c r="EKI409" s="23"/>
      <c r="EKJ409" s="23"/>
      <c r="EKK409" s="23"/>
      <c r="EKL409" s="23"/>
      <c r="EKM409" s="23"/>
      <c r="EKN409" s="23"/>
      <c r="EKO409" s="23"/>
      <c r="EKP409" s="23"/>
      <c r="EKQ409" s="23"/>
      <c r="EKR409" s="23"/>
      <c r="EKS409" s="23"/>
      <c r="EKT409" s="23"/>
      <c r="EKU409" s="23"/>
      <c r="EKV409" s="23"/>
      <c r="EKW409" s="23"/>
      <c r="EKX409" s="23"/>
      <c r="EKY409" s="23"/>
      <c r="EKZ409" s="23"/>
      <c r="ELA409" s="23"/>
      <c r="ELB409" s="23"/>
      <c r="ELC409" s="23"/>
      <c r="ELD409" s="23"/>
      <c r="ELE409" s="23"/>
      <c r="ELF409" s="23"/>
      <c r="ELG409" s="23"/>
      <c r="ELH409" s="23"/>
      <c r="ELI409" s="23"/>
      <c r="ELJ409" s="23"/>
      <c r="ELK409" s="23"/>
      <c r="ELL409" s="23"/>
      <c r="ELM409" s="23"/>
      <c r="ELN409" s="23"/>
      <c r="ELO409" s="23"/>
      <c r="ELP409" s="23"/>
      <c r="ELQ409" s="23"/>
      <c r="ELR409" s="23"/>
      <c r="ELS409" s="23"/>
      <c r="ELT409" s="23"/>
      <c r="ELU409" s="23"/>
      <c r="ELV409" s="23"/>
      <c r="ELW409" s="23"/>
      <c r="ELX409" s="23"/>
      <c r="ELY409" s="23"/>
      <c r="ELZ409" s="23"/>
      <c r="EMA409" s="23"/>
      <c r="EMB409" s="23"/>
      <c r="EMC409" s="23"/>
      <c r="EMD409" s="23"/>
      <c r="EME409" s="23"/>
      <c r="EMF409" s="23"/>
      <c r="EMG409" s="23"/>
      <c r="EMH409" s="23"/>
      <c r="EMI409" s="23"/>
      <c r="EMJ409" s="23"/>
      <c r="EMK409" s="23"/>
      <c r="EML409" s="23"/>
      <c r="EMM409" s="23"/>
      <c r="EMN409" s="23"/>
      <c r="EMO409" s="23"/>
      <c r="EMP409" s="23"/>
      <c r="EMQ409" s="23"/>
      <c r="EMR409" s="23"/>
      <c r="EMS409" s="23"/>
      <c r="EMT409" s="23"/>
      <c r="EMU409" s="23"/>
      <c r="EMV409" s="23"/>
      <c r="EMW409" s="23"/>
      <c r="EMX409" s="23"/>
      <c r="EMY409" s="23"/>
      <c r="EMZ409" s="23"/>
      <c r="ENA409" s="23"/>
      <c r="ENB409" s="23"/>
      <c r="ENC409" s="23"/>
      <c r="END409" s="23"/>
      <c r="ENE409" s="23"/>
      <c r="ENF409" s="23"/>
      <c r="ENG409" s="23"/>
      <c r="ENH409" s="23"/>
      <c r="ENI409" s="23"/>
      <c r="ENJ409" s="23"/>
      <c r="ENK409" s="23"/>
      <c r="ENL409" s="23"/>
      <c r="ENM409" s="23"/>
      <c r="ENN409" s="23"/>
      <c r="ENO409" s="23"/>
      <c r="ENP409" s="23"/>
      <c r="ENQ409" s="23"/>
      <c r="ENR409" s="23"/>
      <c r="ENS409" s="23"/>
      <c r="ENT409" s="23"/>
      <c r="ENU409" s="23"/>
      <c r="ENV409" s="23"/>
      <c r="ENW409" s="23"/>
      <c r="ENX409" s="23"/>
      <c r="ENY409" s="23"/>
      <c r="ENZ409" s="23"/>
      <c r="EOA409" s="23"/>
      <c r="EOB409" s="23"/>
      <c r="EOC409" s="23"/>
      <c r="EOD409" s="23"/>
      <c r="EOE409" s="23"/>
      <c r="EOF409" s="23"/>
      <c r="EOG409" s="23"/>
      <c r="EOH409" s="23"/>
      <c r="EOI409" s="23"/>
      <c r="EOJ409" s="23"/>
      <c r="EOK409" s="23"/>
      <c r="EOL409" s="23"/>
      <c r="EOM409" s="23"/>
      <c r="EON409" s="23"/>
      <c r="EOO409" s="23"/>
      <c r="EOP409" s="23"/>
      <c r="EOQ409" s="23"/>
      <c r="EOR409" s="23"/>
      <c r="EOS409" s="23"/>
      <c r="EOT409" s="23"/>
      <c r="EOU409" s="23"/>
      <c r="EOV409" s="23"/>
      <c r="EOW409" s="23"/>
      <c r="EOX409" s="23"/>
      <c r="EOY409" s="23"/>
      <c r="EOZ409" s="23"/>
      <c r="EPA409" s="23"/>
      <c r="EPB409" s="23"/>
      <c r="EPC409" s="23"/>
      <c r="EPD409" s="23"/>
      <c r="EPE409" s="23"/>
      <c r="EPF409" s="23"/>
      <c r="EPG409" s="23"/>
      <c r="EPH409" s="23"/>
      <c r="EPI409" s="23"/>
      <c r="EPJ409" s="23"/>
      <c r="EPK409" s="23"/>
      <c r="EPL409" s="23"/>
      <c r="EPM409" s="23"/>
      <c r="EPN409" s="23"/>
      <c r="EPO409" s="23"/>
      <c r="EPP409" s="23"/>
      <c r="EPQ409" s="23"/>
      <c r="EPR409" s="23"/>
      <c r="EPS409" s="23"/>
      <c r="EPT409" s="23"/>
      <c r="EPU409" s="23"/>
      <c r="EPV409" s="23"/>
      <c r="EPW409" s="23"/>
      <c r="EPX409" s="23"/>
      <c r="EPY409" s="23"/>
      <c r="EPZ409" s="23"/>
      <c r="EQA409" s="23"/>
      <c r="EQB409" s="23"/>
      <c r="EQC409" s="23"/>
      <c r="EQD409" s="23"/>
      <c r="EQE409" s="23"/>
      <c r="EQF409" s="23"/>
      <c r="EQG409" s="23"/>
      <c r="EQH409" s="23"/>
      <c r="EQI409" s="23"/>
      <c r="EQJ409" s="23"/>
      <c r="EQK409" s="23"/>
      <c r="EQL409" s="23"/>
      <c r="EQM409" s="23"/>
      <c r="EQN409" s="23"/>
      <c r="EQO409" s="23"/>
      <c r="EQP409" s="23"/>
      <c r="EQQ409" s="23"/>
      <c r="EQR409" s="23"/>
      <c r="EQS409" s="23"/>
      <c r="EQT409" s="23"/>
      <c r="EQU409" s="23"/>
      <c r="EQV409" s="23"/>
      <c r="EQW409" s="23"/>
      <c r="EQX409" s="23"/>
      <c r="EQY409" s="23"/>
      <c r="EQZ409" s="23"/>
      <c r="ERA409" s="23"/>
      <c r="ERB409" s="23"/>
      <c r="ERC409" s="23"/>
      <c r="ERD409" s="23"/>
      <c r="ERE409" s="23"/>
      <c r="ERF409" s="23"/>
      <c r="ERG409" s="23"/>
      <c r="ERH409" s="23"/>
      <c r="ERI409" s="23"/>
      <c r="ERJ409" s="23"/>
      <c r="ERK409" s="23"/>
      <c r="ERL409" s="23"/>
      <c r="ERM409" s="23"/>
      <c r="ERN409" s="23"/>
      <c r="ERO409" s="23"/>
      <c r="ERP409" s="23"/>
      <c r="ERQ409" s="23"/>
      <c r="ERR409" s="23"/>
      <c r="ERS409" s="23"/>
      <c r="ERT409" s="23"/>
      <c r="ERU409" s="23"/>
      <c r="ERV409" s="23"/>
      <c r="ERW409" s="23"/>
      <c r="ERX409" s="23"/>
      <c r="ERY409" s="23"/>
      <c r="ERZ409" s="23"/>
      <c r="ESA409" s="23"/>
      <c r="ESB409" s="23"/>
      <c r="ESC409" s="23"/>
      <c r="ESD409" s="23"/>
      <c r="ESE409" s="23"/>
      <c r="ESF409" s="23"/>
      <c r="ESG409" s="23"/>
      <c r="ESH409" s="23"/>
      <c r="ESI409" s="23"/>
      <c r="ESJ409" s="23"/>
      <c r="ESK409" s="23"/>
      <c r="ESL409" s="23"/>
      <c r="ESM409" s="23"/>
      <c r="ESN409" s="23"/>
      <c r="ESO409" s="23"/>
      <c r="ESP409" s="23"/>
      <c r="ESQ409" s="23"/>
      <c r="ESR409" s="23"/>
      <c r="ESS409" s="23"/>
      <c r="EST409" s="23"/>
      <c r="ESU409" s="23"/>
      <c r="ESV409" s="23"/>
      <c r="ESW409" s="23"/>
      <c r="ESX409" s="23"/>
      <c r="ESY409" s="23"/>
      <c r="ESZ409" s="23"/>
      <c r="ETA409" s="23"/>
      <c r="ETB409" s="23"/>
      <c r="ETC409" s="23"/>
      <c r="ETD409" s="23"/>
      <c r="ETE409" s="23"/>
      <c r="ETF409" s="23"/>
      <c r="ETG409" s="23"/>
      <c r="ETH409" s="23"/>
      <c r="ETI409" s="23"/>
      <c r="ETJ409" s="23"/>
      <c r="ETK409" s="23"/>
      <c r="ETL409" s="23"/>
      <c r="ETM409" s="23"/>
      <c r="ETN409" s="23"/>
      <c r="ETO409" s="23"/>
      <c r="ETP409" s="23"/>
      <c r="ETQ409" s="23"/>
      <c r="ETR409" s="23"/>
      <c r="ETS409" s="23"/>
      <c r="ETT409" s="23"/>
      <c r="ETU409" s="23"/>
      <c r="ETV409" s="23"/>
      <c r="ETW409" s="23"/>
      <c r="ETX409" s="23"/>
      <c r="ETY409" s="23"/>
      <c r="ETZ409" s="23"/>
      <c r="EUA409" s="23"/>
      <c r="EUB409" s="23"/>
      <c r="EUC409" s="23"/>
      <c r="EUD409" s="23"/>
      <c r="EUE409" s="23"/>
      <c r="EUF409" s="23"/>
      <c r="EUG409" s="23"/>
      <c r="EUH409" s="23"/>
      <c r="EUI409" s="23"/>
      <c r="EUJ409" s="23"/>
      <c r="EUK409" s="23"/>
      <c r="EUL409" s="23"/>
      <c r="EUM409" s="23"/>
      <c r="EUN409" s="23"/>
      <c r="EUO409" s="23"/>
      <c r="EUP409" s="23"/>
      <c r="EUQ409" s="23"/>
      <c r="EUR409" s="23"/>
      <c r="EUS409" s="23"/>
      <c r="EUT409" s="23"/>
      <c r="EUU409" s="23"/>
      <c r="EUV409" s="23"/>
      <c r="EUW409" s="23"/>
      <c r="EUX409" s="23"/>
      <c r="EUY409" s="23"/>
      <c r="EUZ409" s="23"/>
      <c r="EVA409" s="23"/>
      <c r="EVB409" s="23"/>
      <c r="EVC409" s="23"/>
      <c r="EVD409" s="23"/>
      <c r="EVE409" s="23"/>
      <c r="EVF409" s="23"/>
      <c r="EVG409" s="23"/>
      <c r="EVH409" s="23"/>
      <c r="EVI409" s="23"/>
      <c r="EVJ409" s="23"/>
      <c r="EVK409" s="23"/>
      <c r="EVL409" s="23"/>
      <c r="EVM409" s="23"/>
      <c r="EVN409" s="23"/>
      <c r="EVO409" s="23"/>
      <c r="EVP409" s="23"/>
      <c r="EVQ409" s="23"/>
      <c r="EVR409" s="23"/>
      <c r="EVS409" s="23"/>
      <c r="EVT409" s="23"/>
      <c r="EVU409" s="23"/>
      <c r="EVV409" s="23"/>
      <c r="EVW409" s="23"/>
      <c r="EVX409" s="23"/>
      <c r="EVY409" s="23"/>
      <c r="EVZ409" s="23"/>
      <c r="EWA409" s="23"/>
      <c r="EWB409" s="23"/>
      <c r="EWC409" s="23"/>
      <c r="EWD409" s="23"/>
      <c r="EWE409" s="23"/>
      <c r="EWF409" s="23"/>
      <c r="EWG409" s="23"/>
      <c r="EWH409" s="23"/>
      <c r="EWI409" s="23"/>
      <c r="EWJ409" s="23"/>
      <c r="EWK409" s="23"/>
      <c r="EWL409" s="23"/>
      <c r="EWM409" s="23"/>
      <c r="EWN409" s="23"/>
      <c r="EWO409" s="23"/>
      <c r="EWP409" s="23"/>
      <c r="EWQ409" s="23"/>
      <c r="EWR409" s="23"/>
      <c r="EWS409" s="23"/>
      <c r="EWT409" s="23"/>
      <c r="EWU409" s="23"/>
      <c r="EWV409" s="23"/>
      <c r="EWW409" s="23"/>
      <c r="EWX409" s="23"/>
      <c r="EWY409" s="23"/>
      <c r="EWZ409" s="23"/>
      <c r="EXA409" s="23"/>
      <c r="EXB409" s="23"/>
      <c r="EXC409" s="23"/>
      <c r="EXD409" s="23"/>
      <c r="EXE409" s="23"/>
      <c r="EXF409" s="23"/>
      <c r="EXG409" s="23"/>
      <c r="EXH409" s="23"/>
      <c r="EXI409" s="23"/>
      <c r="EXJ409" s="23"/>
      <c r="EXK409" s="23"/>
      <c r="EXL409" s="23"/>
      <c r="EXM409" s="23"/>
      <c r="EXN409" s="23"/>
      <c r="EXO409" s="23"/>
      <c r="EXP409" s="23"/>
      <c r="EXQ409" s="23"/>
      <c r="EXR409" s="23"/>
      <c r="EXS409" s="23"/>
      <c r="EXT409" s="23"/>
      <c r="EXU409" s="23"/>
      <c r="EXV409" s="23"/>
      <c r="EXW409" s="23"/>
      <c r="EXX409" s="23"/>
      <c r="EXY409" s="23"/>
      <c r="EXZ409" s="23"/>
      <c r="EYA409" s="23"/>
      <c r="EYB409" s="23"/>
      <c r="EYC409" s="23"/>
      <c r="EYD409" s="23"/>
      <c r="EYE409" s="23"/>
      <c r="EYF409" s="23"/>
      <c r="EYG409" s="23"/>
      <c r="EYH409" s="23"/>
      <c r="EYI409" s="23"/>
      <c r="EYJ409" s="23"/>
      <c r="EYK409" s="23"/>
      <c r="EYL409" s="23"/>
      <c r="EYM409" s="23"/>
      <c r="EYN409" s="23"/>
      <c r="EYO409" s="23"/>
      <c r="EYP409" s="23"/>
      <c r="EYQ409" s="23"/>
      <c r="EYR409" s="23"/>
      <c r="EYS409" s="23"/>
      <c r="EYT409" s="23"/>
      <c r="EYU409" s="23"/>
      <c r="EYV409" s="23"/>
      <c r="EYW409" s="23"/>
      <c r="EYX409" s="23"/>
      <c r="EYY409" s="23"/>
      <c r="EYZ409" s="23"/>
      <c r="EZA409" s="23"/>
      <c r="EZB409" s="23"/>
      <c r="EZC409" s="23"/>
      <c r="EZD409" s="23"/>
      <c r="EZE409" s="23"/>
      <c r="EZF409" s="23"/>
      <c r="EZG409" s="23"/>
      <c r="EZH409" s="23"/>
      <c r="EZI409" s="23"/>
      <c r="EZJ409" s="23"/>
      <c r="EZK409" s="23"/>
      <c r="EZL409" s="23"/>
      <c r="EZM409" s="23"/>
      <c r="EZN409" s="23"/>
      <c r="EZO409" s="23"/>
      <c r="EZP409" s="23"/>
      <c r="EZQ409" s="23"/>
      <c r="EZR409" s="23"/>
      <c r="EZS409" s="23"/>
      <c r="EZT409" s="23"/>
      <c r="EZU409" s="23"/>
      <c r="EZV409" s="23"/>
      <c r="EZW409" s="23"/>
      <c r="EZX409" s="23"/>
      <c r="EZY409" s="23"/>
      <c r="EZZ409" s="23"/>
      <c r="FAA409" s="23"/>
      <c r="FAB409" s="23"/>
      <c r="FAC409" s="23"/>
      <c r="FAD409" s="23"/>
      <c r="FAE409" s="23"/>
      <c r="FAF409" s="23"/>
      <c r="FAG409" s="23"/>
      <c r="FAH409" s="23"/>
      <c r="FAI409" s="23"/>
      <c r="FAJ409" s="23"/>
      <c r="FAK409" s="23"/>
      <c r="FAL409" s="23"/>
      <c r="FAM409" s="23"/>
      <c r="FAN409" s="23"/>
      <c r="FAO409" s="23"/>
      <c r="FAP409" s="23"/>
      <c r="FAQ409" s="23"/>
      <c r="FAR409" s="23"/>
      <c r="FAS409" s="23"/>
      <c r="FAT409" s="23"/>
      <c r="FAU409" s="23"/>
      <c r="FAV409" s="23"/>
      <c r="FAW409" s="23"/>
      <c r="FAX409" s="23"/>
      <c r="FAY409" s="23"/>
      <c r="FAZ409" s="23"/>
      <c r="FBA409" s="23"/>
      <c r="FBB409" s="23"/>
      <c r="FBC409" s="23"/>
      <c r="FBD409" s="23"/>
      <c r="FBE409" s="23"/>
      <c r="FBF409" s="23"/>
      <c r="FBG409" s="23"/>
      <c r="FBH409" s="23"/>
      <c r="FBI409" s="23"/>
      <c r="FBJ409" s="23"/>
      <c r="FBK409" s="23"/>
      <c r="FBL409" s="23"/>
      <c r="FBM409" s="23"/>
      <c r="FBN409" s="23"/>
      <c r="FBO409" s="23"/>
      <c r="FBP409" s="23"/>
      <c r="FBQ409" s="23"/>
      <c r="FBR409" s="23"/>
      <c r="FBS409" s="23"/>
      <c r="FBT409" s="23"/>
      <c r="FBU409" s="23"/>
      <c r="FBV409" s="23"/>
      <c r="FBW409" s="23"/>
      <c r="FBX409" s="23"/>
      <c r="FBY409" s="23"/>
      <c r="FBZ409" s="23"/>
      <c r="FCA409" s="23"/>
      <c r="FCB409" s="23"/>
      <c r="FCC409" s="23"/>
      <c r="FCD409" s="23"/>
      <c r="FCE409" s="23"/>
      <c r="FCF409" s="23"/>
      <c r="FCG409" s="23"/>
      <c r="FCH409" s="23"/>
      <c r="FCI409" s="23"/>
      <c r="FCJ409" s="23"/>
      <c r="FCK409" s="23"/>
      <c r="FCL409" s="23"/>
      <c r="FCM409" s="23"/>
      <c r="FCN409" s="23"/>
      <c r="FCO409" s="23"/>
      <c r="FCP409" s="23"/>
      <c r="FCQ409" s="23"/>
      <c r="FCR409" s="23"/>
      <c r="FCS409" s="23"/>
      <c r="FCT409" s="23"/>
      <c r="FCU409" s="23"/>
      <c r="FCV409" s="23"/>
      <c r="FCW409" s="23"/>
      <c r="FCX409" s="23"/>
      <c r="FCY409" s="23"/>
      <c r="FCZ409" s="23"/>
      <c r="FDA409" s="23"/>
      <c r="FDB409" s="23"/>
      <c r="FDC409" s="23"/>
      <c r="FDD409" s="23"/>
      <c r="FDE409" s="23"/>
      <c r="FDF409" s="23"/>
      <c r="FDG409" s="23"/>
      <c r="FDH409" s="23"/>
      <c r="FDI409" s="23"/>
      <c r="FDJ409" s="23"/>
      <c r="FDK409" s="23"/>
      <c r="FDL409" s="23"/>
      <c r="FDM409" s="23"/>
      <c r="FDN409" s="23"/>
      <c r="FDO409" s="23"/>
      <c r="FDP409" s="23"/>
      <c r="FDQ409" s="23"/>
      <c r="FDR409" s="23"/>
      <c r="FDS409" s="23"/>
      <c r="FDT409" s="23"/>
      <c r="FDU409" s="23"/>
      <c r="FDV409" s="23"/>
      <c r="FDW409" s="23"/>
      <c r="FDX409" s="23"/>
      <c r="FDY409" s="23"/>
      <c r="FDZ409" s="23"/>
      <c r="FEA409" s="23"/>
      <c r="FEB409" s="23"/>
      <c r="FEC409" s="23"/>
      <c r="FED409" s="23"/>
      <c r="FEE409" s="23"/>
      <c r="FEF409" s="23"/>
      <c r="FEG409" s="23"/>
      <c r="FEH409" s="23"/>
      <c r="FEI409" s="23"/>
      <c r="FEJ409" s="23"/>
      <c r="FEK409" s="23"/>
      <c r="FEL409" s="23"/>
      <c r="FEM409" s="23"/>
      <c r="FEN409" s="23"/>
      <c r="FEO409" s="23"/>
      <c r="FEP409" s="23"/>
      <c r="FEQ409" s="23"/>
      <c r="FER409" s="23"/>
      <c r="FES409" s="23"/>
      <c r="FET409" s="23"/>
      <c r="FEU409" s="23"/>
      <c r="FEV409" s="23"/>
      <c r="FEW409" s="23"/>
      <c r="FEX409" s="23"/>
      <c r="FEY409" s="23"/>
      <c r="FEZ409" s="23"/>
      <c r="FFA409" s="23"/>
      <c r="FFB409" s="23"/>
      <c r="FFC409" s="23"/>
      <c r="FFD409" s="23"/>
      <c r="FFE409" s="23"/>
      <c r="FFF409" s="23"/>
      <c r="FFG409" s="23"/>
      <c r="FFH409" s="23"/>
      <c r="FFI409" s="23"/>
      <c r="FFJ409" s="23"/>
      <c r="FFK409" s="23"/>
      <c r="FFL409" s="23"/>
      <c r="FFM409" s="23"/>
      <c r="FFN409" s="23"/>
      <c r="FFO409" s="23"/>
      <c r="FFP409" s="23"/>
      <c r="FFQ409" s="23"/>
      <c r="FFR409" s="23"/>
      <c r="FFS409" s="23"/>
      <c r="FFT409" s="23"/>
      <c r="FFU409" s="23"/>
      <c r="FFV409" s="23"/>
      <c r="FFW409" s="23"/>
      <c r="FFX409" s="23"/>
      <c r="FFY409" s="23"/>
      <c r="FFZ409" s="23"/>
      <c r="FGA409" s="23"/>
      <c r="FGB409" s="23"/>
      <c r="FGC409" s="23"/>
      <c r="FGD409" s="23"/>
      <c r="FGE409" s="23"/>
      <c r="FGF409" s="23"/>
      <c r="FGG409" s="23"/>
      <c r="FGH409" s="23"/>
      <c r="FGI409" s="23"/>
      <c r="FGJ409" s="23"/>
      <c r="FGK409" s="23"/>
      <c r="FGL409" s="23"/>
      <c r="FGM409" s="23"/>
      <c r="FGN409" s="23"/>
      <c r="FGO409" s="23"/>
      <c r="FGP409" s="23"/>
      <c r="FGQ409" s="23"/>
      <c r="FGR409" s="23"/>
      <c r="FGS409" s="23"/>
      <c r="FGT409" s="23"/>
      <c r="FGU409" s="23"/>
      <c r="FGV409" s="23"/>
      <c r="FGW409" s="23"/>
      <c r="FGX409" s="23"/>
      <c r="FGY409" s="23"/>
      <c r="FGZ409" s="23"/>
      <c r="FHA409" s="23"/>
      <c r="FHB409" s="23"/>
      <c r="FHC409" s="23"/>
      <c r="FHD409" s="23"/>
      <c r="FHE409" s="23"/>
      <c r="FHF409" s="23"/>
      <c r="FHG409" s="23"/>
      <c r="FHH409" s="23"/>
      <c r="FHI409" s="23"/>
      <c r="FHJ409" s="23"/>
      <c r="FHK409" s="23"/>
      <c r="FHL409" s="23"/>
      <c r="FHM409" s="23"/>
      <c r="FHN409" s="23"/>
      <c r="FHO409" s="23"/>
      <c r="FHP409" s="23"/>
      <c r="FHQ409" s="23"/>
      <c r="FHR409" s="23"/>
      <c r="FHS409" s="23"/>
      <c r="FHT409" s="23"/>
      <c r="FHU409" s="23"/>
      <c r="FHV409" s="23"/>
      <c r="FHW409" s="23"/>
      <c r="FHX409" s="23"/>
      <c r="FHY409" s="23"/>
      <c r="FHZ409" s="23"/>
      <c r="FIA409" s="23"/>
      <c r="FIB409" s="23"/>
      <c r="FIC409" s="23"/>
      <c r="FID409" s="23"/>
      <c r="FIE409" s="23"/>
      <c r="FIF409" s="23"/>
      <c r="FIG409" s="23"/>
      <c r="FIH409" s="23"/>
      <c r="FII409" s="23"/>
      <c r="FIJ409" s="23"/>
      <c r="FIK409" s="23"/>
      <c r="FIL409" s="23"/>
      <c r="FIM409" s="23"/>
      <c r="FIN409" s="23"/>
      <c r="FIO409" s="23"/>
      <c r="FIP409" s="23"/>
      <c r="FIQ409" s="23"/>
      <c r="FIR409" s="23"/>
      <c r="FIS409" s="23"/>
      <c r="FIT409" s="23"/>
      <c r="FIU409" s="23"/>
      <c r="FIV409" s="23"/>
      <c r="FIW409" s="23"/>
      <c r="FIX409" s="23"/>
      <c r="FIY409" s="23"/>
      <c r="FIZ409" s="23"/>
      <c r="FJA409" s="23"/>
      <c r="FJB409" s="23"/>
      <c r="FJC409" s="23"/>
      <c r="FJD409" s="23"/>
      <c r="FJE409" s="23"/>
      <c r="FJF409" s="23"/>
      <c r="FJG409" s="23"/>
      <c r="FJH409" s="23"/>
      <c r="FJI409" s="23"/>
      <c r="FJJ409" s="23"/>
      <c r="FJK409" s="23"/>
      <c r="FJL409" s="23"/>
      <c r="FJM409" s="23"/>
      <c r="FJN409" s="23"/>
      <c r="FJO409" s="23"/>
      <c r="FJP409" s="23"/>
      <c r="FJQ409" s="23"/>
      <c r="FJR409" s="23"/>
      <c r="FJS409" s="23"/>
      <c r="FJT409" s="23"/>
      <c r="FJU409" s="23"/>
      <c r="FJV409" s="23"/>
      <c r="FJW409" s="23"/>
      <c r="FJX409" s="23"/>
      <c r="FJY409" s="23"/>
      <c r="FJZ409" s="23"/>
      <c r="FKA409" s="23"/>
      <c r="FKB409" s="23"/>
      <c r="FKC409" s="23"/>
      <c r="FKD409" s="23"/>
      <c r="FKE409" s="23"/>
      <c r="FKF409" s="23"/>
      <c r="FKG409" s="23"/>
      <c r="FKH409" s="23"/>
      <c r="FKI409" s="23"/>
      <c r="FKJ409" s="23"/>
      <c r="FKK409" s="23"/>
      <c r="FKL409" s="23"/>
      <c r="FKM409" s="23"/>
      <c r="FKN409" s="23"/>
      <c r="FKO409" s="23"/>
      <c r="FKP409" s="23"/>
      <c r="FKQ409" s="23"/>
      <c r="FKR409" s="23"/>
      <c r="FKS409" s="23"/>
      <c r="FKT409" s="23"/>
      <c r="FKU409" s="23"/>
      <c r="FKV409" s="23"/>
      <c r="FKW409" s="23"/>
      <c r="FKX409" s="23"/>
      <c r="FKY409" s="23"/>
      <c r="FKZ409" s="23"/>
      <c r="FLA409" s="23"/>
      <c r="FLB409" s="23"/>
      <c r="FLC409" s="23"/>
      <c r="FLD409" s="23"/>
      <c r="FLE409" s="23"/>
      <c r="FLF409" s="23"/>
      <c r="FLG409" s="23"/>
      <c r="FLH409" s="23"/>
      <c r="FLI409" s="23"/>
      <c r="FLJ409" s="23"/>
      <c r="FLK409" s="23"/>
      <c r="FLL409" s="23"/>
      <c r="FLM409" s="23"/>
      <c r="FLN409" s="23"/>
      <c r="FLO409" s="23"/>
      <c r="FLP409" s="23"/>
      <c r="FLQ409" s="23"/>
      <c r="FLR409" s="23"/>
      <c r="FLS409" s="23"/>
      <c r="FLT409" s="23"/>
      <c r="FLU409" s="23"/>
      <c r="FLV409" s="23"/>
      <c r="FLW409" s="23"/>
      <c r="FLX409" s="23"/>
      <c r="FLY409" s="23"/>
      <c r="FLZ409" s="23"/>
      <c r="FMA409" s="23"/>
      <c r="FMB409" s="23"/>
      <c r="FMC409" s="23"/>
      <c r="FMD409" s="23"/>
      <c r="FME409" s="23"/>
      <c r="FMF409" s="23"/>
      <c r="FMG409" s="23"/>
      <c r="FMH409" s="23"/>
      <c r="FMI409" s="23"/>
      <c r="FMJ409" s="23"/>
      <c r="FMK409" s="23"/>
      <c r="FML409" s="23"/>
      <c r="FMM409" s="23"/>
      <c r="FMN409" s="23"/>
      <c r="FMO409" s="23"/>
      <c r="FMP409" s="23"/>
      <c r="FMQ409" s="23"/>
      <c r="FMR409" s="23"/>
      <c r="FMS409" s="23"/>
      <c r="FMT409" s="23"/>
      <c r="FMU409" s="23"/>
      <c r="FMV409" s="23"/>
      <c r="FMW409" s="23"/>
      <c r="FMX409" s="23"/>
      <c r="FMY409" s="23"/>
      <c r="FMZ409" s="23"/>
      <c r="FNA409" s="23"/>
      <c r="FNB409" s="23"/>
      <c r="FNC409" s="23"/>
      <c r="FND409" s="23"/>
      <c r="FNE409" s="23"/>
      <c r="FNF409" s="23"/>
      <c r="FNG409" s="23"/>
      <c r="FNH409" s="23"/>
      <c r="FNI409" s="23"/>
      <c r="FNJ409" s="23"/>
      <c r="FNK409" s="23"/>
      <c r="FNL409" s="23"/>
      <c r="FNM409" s="23"/>
      <c r="FNN409" s="23"/>
      <c r="FNO409" s="23"/>
      <c r="FNP409" s="23"/>
      <c r="FNQ409" s="23"/>
      <c r="FNR409" s="23"/>
      <c r="FNS409" s="23"/>
      <c r="FNT409" s="23"/>
      <c r="FNU409" s="23"/>
      <c r="FNV409" s="23"/>
      <c r="FNW409" s="23"/>
      <c r="FNX409" s="23"/>
      <c r="FNY409" s="23"/>
      <c r="FNZ409" s="23"/>
      <c r="FOA409" s="23"/>
      <c r="FOB409" s="23"/>
      <c r="FOC409" s="23"/>
      <c r="FOD409" s="23"/>
      <c r="FOE409" s="23"/>
      <c r="FOF409" s="23"/>
      <c r="FOG409" s="23"/>
      <c r="FOH409" s="23"/>
      <c r="FOI409" s="23"/>
      <c r="FOJ409" s="23"/>
      <c r="FOK409" s="23"/>
      <c r="FOL409" s="23"/>
      <c r="FOM409" s="23"/>
      <c r="FON409" s="23"/>
      <c r="FOO409" s="23"/>
      <c r="FOP409" s="23"/>
      <c r="FOQ409" s="23"/>
      <c r="FOR409" s="23"/>
      <c r="FOS409" s="23"/>
      <c r="FOT409" s="23"/>
      <c r="FOU409" s="23"/>
      <c r="FOV409" s="23"/>
      <c r="FOW409" s="23"/>
      <c r="FOX409" s="23"/>
      <c r="FOY409" s="23"/>
      <c r="FOZ409" s="23"/>
      <c r="FPA409" s="23"/>
      <c r="FPB409" s="23"/>
      <c r="FPC409" s="23"/>
      <c r="FPD409" s="23"/>
      <c r="FPE409" s="23"/>
      <c r="FPF409" s="23"/>
      <c r="FPG409" s="23"/>
      <c r="FPH409" s="23"/>
      <c r="FPI409" s="23"/>
      <c r="FPJ409" s="23"/>
      <c r="FPK409" s="23"/>
      <c r="FPL409" s="23"/>
      <c r="FPM409" s="23"/>
      <c r="FPN409" s="23"/>
      <c r="FPO409" s="23"/>
      <c r="FPP409" s="23"/>
      <c r="FPQ409" s="23"/>
      <c r="FPR409" s="23"/>
      <c r="FPS409" s="23"/>
      <c r="FPT409" s="23"/>
      <c r="FPU409" s="23"/>
      <c r="FPV409" s="23"/>
      <c r="FPW409" s="23"/>
      <c r="FPX409" s="23"/>
      <c r="FPY409" s="23"/>
      <c r="FPZ409" s="23"/>
      <c r="FQA409" s="23"/>
      <c r="FQB409" s="23"/>
      <c r="FQC409" s="23"/>
      <c r="FQD409" s="23"/>
      <c r="FQE409" s="23"/>
      <c r="FQF409" s="23"/>
      <c r="FQG409" s="23"/>
      <c r="FQH409" s="23"/>
      <c r="FQI409" s="23"/>
      <c r="FQJ409" s="23"/>
      <c r="FQK409" s="23"/>
      <c r="FQL409" s="23"/>
      <c r="FQM409" s="23"/>
      <c r="FQN409" s="23"/>
      <c r="FQO409" s="23"/>
      <c r="FQP409" s="23"/>
      <c r="FQQ409" s="23"/>
      <c r="FQR409" s="23"/>
      <c r="FQS409" s="23"/>
      <c r="FQT409" s="23"/>
      <c r="FQU409" s="23"/>
      <c r="FQV409" s="23"/>
      <c r="FQW409" s="23"/>
      <c r="FQX409" s="23"/>
      <c r="FQY409" s="23"/>
      <c r="FQZ409" s="23"/>
      <c r="FRA409" s="23"/>
      <c r="FRB409" s="23"/>
      <c r="FRC409" s="23"/>
      <c r="FRD409" s="23"/>
      <c r="FRE409" s="23"/>
      <c r="FRF409" s="23"/>
      <c r="FRG409" s="23"/>
      <c r="FRH409" s="23"/>
      <c r="FRI409" s="23"/>
      <c r="FRJ409" s="23"/>
      <c r="FRK409" s="23"/>
      <c r="FRL409" s="23"/>
      <c r="FRM409" s="23"/>
      <c r="FRN409" s="23"/>
      <c r="FRO409" s="23"/>
      <c r="FRP409" s="23"/>
      <c r="FRQ409" s="23"/>
      <c r="FRR409" s="23"/>
      <c r="FRS409" s="23"/>
      <c r="FRT409" s="23"/>
      <c r="FRU409" s="23"/>
      <c r="FRV409" s="23"/>
      <c r="FRW409" s="23"/>
      <c r="FRX409" s="23"/>
      <c r="FRY409" s="23"/>
      <c r="FRZ409" s="23"/>
      <c r="FSA409" s="23"/>
      <c r="FSB409" s="23"/>
      <c r="FSC409" s="23"/>
      <c r="FSD409" s="23"/>
      <c r="FSE409" s="23"/>
      <c r="FSF409" s="23"/>
      <c r="FSG409" s="23"/>
      <c r="FSH409" s="23"/>
      <c r="FSI409" s="23"/>
      <c r="FSJ409" s="23"/>
      <c r="FSK409" s="23"/>
      <c r="FSL409" s="23"/>
      <c r="FSM409" s="23"/>
      <c r="FSN409" s="23"/>
      <c r="FSO409" s="23"/>
      <c r="FSP409" s="23"/>
      <c r="FSQ409" s="23"/>
      <c r="FSR409" s="23"/>
      <c r="FSS409" s="23"/>
      <c r="FST409" s="23"/>
      <c r="FSU409" s="23"/>
      <c r="FSV409" s="23"/>
      <c r="FSW409" s="23"/>
      <c r="FSX409" s="23"/>
      <c r="FSY409" s="23"/>
      <c r="FSZ409" s="23"/>
      <c r="FTA409" s="23"/>
      <c r="FTB409" s="23"/>
      <c r="FTC409" s="23"/>
      <c r="FTD409" s="23"/>
      <c r="FTE409" s="23"/>
      <c r="FTF409" s="23"/>
      <c r="FTG409" s="23"/>
      <c r="FTH409" s="23"/>
      <c r="FTI409" s="23"/>
      <c r="FTJ409" s="23"/>
      <c r="FTK409" s="23"/>
      <c r="FTL409" s="23"/>
      <c r="FTM409" s="23"/>
      <c r="FTN409" s="23"/>
      <c r="FTO409" s="23"/>
      <c r="FTP409" s="23"/>
      <c r="FTQ409" s="23"/>
      <c r="FTR409" s="23"/>
      <c r="FTS409" s="23"/>
      <c r="FTT409" s="23"/>
      <c r="FTU409" s="23"/>
      <c r="FTV409" s="23"/>
      <c r="FTW409" s="23"/>
      <c r="FTX409" s="23"/>
      <c r="FTY409" s="23"/>
      <c r="FTZ409" s="23"/>
      <c r="FUA409" s="23"/>
      <c r="FUB409" s="23"/>
      <c r="FUC409" s="23"/>
      <c r="FUD409" s="23"/>
      <c r="FUE409" s="23"/>
      <c r="FUF409" s="23"/>
      <c r="FUG409" s="23"/>
      <c r="FUH409" s="23"/>
      <c r="FUI409" s="23"/>
      <c r="FUJ409" s="23"/>
      <c r="FUK409" s="23"/>
      <c r="FUL409" s="23"/>
      <c r="FUM409" s="23"/>
      <c r="FUN409" s="23"/>
      <c r="FUO409" s="23"/>
      <c r="FUP409" s="23"/>
      <c r="FUQ409" s="23"/>
      <c r="FUR409" s="23"/>
      <c r="FUS409" s="23"/>
      <c r="FUT409" s="23"/>
      <c r="FUU409" s="23"/>
      <c r="FUV409" s="23"/>
      <c r="FUW409" s="23"/>
      <c r="FUX409" s="23"/>
      <c r="FUY409" s="23"/>
      <c r="FUZ409" s="23"/>
      <c r="FVA409" s="23"/>
      <c r="FVB409" s="23"/>
      <c r="FVC409" s="23"/>
      <c r="FVD409" s="23"/>
      <c r="FVE409" s="23"/>
      <c r="FVF409" s="23"/>
      <c r="FVG409" s="23"/>
      <c r="FVH409" s="23"/>
      <c r="FVI409" s="23"/>
      <c r="FVJ409" s="23"/>
      <c r="FVK409" s="23"/>
      <c r="FVL409" s="23"/>
      <c r="FVM409" s="23"/>
      <c r="FVN409" s="23"/>
      <c r="FVO409" s="23"/>
      <c r="FVP409" s="23"/>
      <c r="FVQ409" s="23"/>
      <c r="FVR409" s="23"/>
      <c r="FVS409" s="23"/>
      <c r="FVT409" s="23"/>
      <c r="FVU409" s="23"/>
      <c r="FVV409" s="23"/>
      <c r="FVW409" s="23"/>
      <c r="FVX409" s="23"/>
      <c r="FVY409" s="23"/>
      <c r="FVZ409" s="23"/>
      <c r="FWA409" s="23"/>
      <c r="FWB409" s="23"/>
      <c r="FWC409" s="23"/>
      <c r="FWD409" s="23"/>
      <c r="FWE409" s="23"/>
      <c r="FWF409" s="23"/>
      <c r="FWG409" s="23"/>
      <c r="FWH409" s="23"/>
      <c r="FWI409" s="23"/>
      <c r="FWJ409" s="23"/>
      <c r="FWK409" s="23"/>
      <c r="FWL409" s="23"/>
      <c r="FWM409" s="23"/>
      <c r="FWN409" s="23"/>
      <c r="FWO409" s="23"/>
      <c r="FWP409" s="23"/>
      <c r="FWQ409" s="23"/>
      <c r="FWR409" s="23"/>
      <c r="FWS409" s="23"/>
      <c r="FWT409" s="23"/>
      <c r="FWU409" s="23"/>
      <c r="FWV409" s="23"/>
      <c r="FWW409" s="23"/>
      <c r="FWX409" s="23"/>
      <c r="FWY409" s="23"/>
      <c r="FWZ409" s="23"/>
      <c r="FXA409" s="23"/>
      <c r="FXB409" s="23"/>
      <c r="FXC409" s="23"/>
      <c r="FXD409" s="23"/>
      <c r="FXE409" s="23"/>
      <c r="FXF409" s="23"/>
      <c r="FXG409" s="23"/>
      <c r="FXH409" s="23"/>
      <c r="FXI409" s="23"/>
      <c r="FXJ409" s="23"/>
      <c r="FXK409" s="23"/>
      <c r="FXL409" s="23"/>
      <c r="FXM409" s="23"/>
      <c r="FXN409" s="23"/>
      <c r="FXO409" s="23"/>
      <c r="FXP409" s="23"/>
      <c r="FXQ409" s="23"/>
      <c r="FXR409" s="23"/>
      <c r="FXS409" s="23"/>
      <c r="FXT409" s="23"/>
      <c r="FXU409" s="23"/>
      <c r="FXV409" s="23"/>
      <c r="FXW409" s="23"/>
      <c r="FXX409" s="23"/>
      <c r="FXY409" s="23"/>
      <c r="FXZ409" s="23"/>
      <c r="FYA409" s="23"/>
      <c r="FYB409" s="23"/>
      <c r="FYC409" s="23"/>
      <c r="FYD409" s="23"/>
      <c r="FYE409" s="23"/>
      <c r="FYF409" s="23"/>
      <c r="FYG409" s="23"/>
      <c r="FYH409" s="23"/>
      <c r="FYI409" s="23"/>
      <c r="FYJ409" s="23"/>
      <c r="FYK409" s="23"/>
      <c r="FYL409" s="23"/>
      <c r="FYM409" s="23"/>
      <c r="FYN409" s="23"/>
      <c r="FYO409" s="23"/>
      <c r="FYP409" s="23"/>
      <c r="FYQ409" s="23"/>
      <c r="FYR409" s="23"/>
      <c r="FYS409" s="23"/>
      <c r="FYT409" s="23"/>
      <c r="FYU409" s="23"/>
      <c r="FYV409" s="23"/>
      <c r="FYW409" s="23"/>
      <c r="FYX409" s="23"/>
      <c r="FYY409" s="23"/>
      <c r="FYZ409" s="23"/>
      <c r="FZA409" s="23"/>
      <c r="FZB409" s="23"/>
      <c r="FZC409" s="23"/>
      <c r="FZD409" s="23"/>
      <c r="FZE409" s="23"/>
      <c r="FZF409" s="23"/>
      <c r="FZG409" s="23"/>
      <c r="FZH409" s="23"/>
      <c r="FZI409" s="23"/>
      <c r="FZJ409" s="23"/>
      <c r="FZK409" s="23"/>
      <c r="FZL409" s="23"/>
      <c r="FZM409" s="23"/>
      <c r="FZN409" s="23"/>
      <c r="FZO409" s="23"/>
      <c r="FZP409" s="23"/>
      <c r="FZQ409" s="23"/>
      <c r="FZR409" s="23"/>
      <c r="FZS409" s="23"/>
      <c r="FZT409" s="23"/>
      <c r="FZU409" s="23"/>
      <c r="FZV409" s="23"/>
      <c r="FZW409" s="23"/>
      <c r="FZX409" s="23"/>
      <c r="FZY409" s="23"/>
      <c r="FZZ409" s="23"/>
      <c r="GAA409" s="23"/>
      <c r="GAB409" s="23"/>
      <c r="GAC409" s="23"/>
      <c r="GAD409" s="23"/>
      <c r="GAE409" s="23"/>
      <c r="GAF409" s="23"/>
      <c r="GAG409" s="23"/>
      <c r="GAH409" s="23"/>
      <c r="GAI409" s="23"/>
      <c r="GAJ409" s="23"/>
      <c r="GAK409" s="23"/>
      <c r="GAL409" s="23"/>
      <c r="GAM409" s="23"/>
      <c r="GAN409" s="23"/>
      <c r="GAO409" s="23"/>
      <c r="GAP409" s="23"/>
      <c r="GAQ409" s="23"/>
      <c r="GAR409" s="23"/>
      <c r="GAS409" s="23"/>
      <c r="GAT409" s="23"/>
      <c r="GAU409" s="23"/>
      <c r="GAV409" s="23"/>
      <c r="GAW409" s="23"/>
      <c r="GAX409" s="23"/>
      <c r="GAY409" s="23"/>
      <c r="GAZ409" s="23"/>
      <c r="GBA409" s="23"/>
      <c r="GBB409" s="23"/>
      <c r="GBC409" s="23"/>
      <c r="GBD409" s="23"/>
      <c r="GBE409" s="23"/>
      <c r="GBF409" s="23"/>
      <c r="GBG409" s="23"/>
      <c r="GBH409" s="23"/>
      <c r="GBI409" s="23"/>
      <c r="GBJ409" s="23"/>
      <c r="GBK409" s="23"/>
      <c r="GBL409" s="23"/>
      <c r="GBM409" s="23"/>
      <c r="GBN409" s="23"/>
      <c r="GBO409" s="23"/>
      <c r="GBP409" s="23"/>
      <c r="GBQ409" s="23"/>
      <c r="GBR409" s="23"/>
      <c r="GBS409" s="23"/>
      <c r="GBT409" s="23"/>
      <c r="GBU409" s="23"/>
      <c r="GBV409" s="23"/>
      <c r="GBW409" s="23"/>
      <c r="GBX409" s="23"/>
      <c r="GBY409" s="23"/>
      <c r="GBZ409" s="23"/>
      <c r="GCA409" s="23"/>
      <c r="GCB409" s="23"/>
      <c r="GCC409" s="23"/>
      <c r="GCD409" s="23"/>
      <c r="GCE409" s="23"/>
      <c r="GCF409" s="23"/>
      <c r="GCG409" s="23"/>
      <c r="GCH409" s="23"/>
      <c r="GCI409" s="23"/>
      <c r="GCJ409" s="23"/>
      <c r="GCK409" s="23"/>
      <c r="GCL409" s="23"/>
      <c r="GCM409" s="23"/>
      <c r="GCN409" s="23"/>
      <c r="GCO409" s="23"/>
      <c r="GCP409" s="23"/>
      <c r="GCQ409" s="23"/>
      <c r="GCR409" s="23"/>
      <c r="GCS409" s="23"/>
      <c r="GCT409" s="23"/>
      <c r="GCU409" s="23"/>
      <c r="GCV409" s="23"/>
      <c r="GCW409" s="23"/>
      <c r="GCX409" s="23"/>
      <c r="GCY409" s="23"/>
      <c r="GCZ409" s="23"/>
      <c r="GDA409" s="23"/>
      <c r="GDB409" s="23"/>
      <c r="GDC409" s="23"/>
      <c r="GDD409" s="23"/>
      <c r="GDE409" s="23"/>
      <c r="GDF409" s="23"/>
      <c r="GDG409" s="23"/>
      <c r="GDH409" s="23"/>
      <c r="GDI409" s="23"/>
      <c r="GDJ409" s="23"/>
      <c r="GDK409" s="23"/>
      <c r="GDL409" s="23"/>
      <c r="GDM409" s="23"/>
      <c r="GDN409" s="23"/>
      <c r="GDO409" s="23"/>
      <c r="GDP409" s="23"/>
      <c r="GDQ409" s="23"/>
      <c r="GDR409" s="23"/>
      <c r="GDS409" s="23"/>
      <c r="GDT409" s="23"/>
      <c r="GDU409" s="23"/>
      <c r="GDV409" s="23"/>
      <c r="GDW409" s="23"/>
      <c r="GDX409" s="23"/>
      <c r="GDY409" s="23"/>
      <c r="GDZ409" s="23"/>
      <c r="GEA409" s="23"/>
      <c r="GEB409" s="23"/>
      <c r="GEC409" s="23"/>
      <c r="GED409" s="23"/>
      <c r="GEE409" s="23"/>
      <c r="GEF409" s="23"/>
      <c r="GEG409" s="23"/>
      <c r="GEH409" s="23"/>
      <c r="GEI409" s="23"/>
      <c r="GEJ409" s="23"/>
      <c r="GEK409" s="23"/>
      <c r="GEL409" s="23"/>
      <c r="GEM409" s="23"/>
      <c r="GEN409" s="23"/>
      <c r="GEO409" s="23"/>
      <c r="GEP409" s="23"/>
      <c r="GEQ409" s="23"/>
      <c r="GER409" s="23"/>
      <c r="GES409" s="23"/>
      <c r="GET409" s="23"/>
      <c r="GEU409" s="23"/>
      <c r="GEV409" s="23"/>
      <c r="GEW409" s="23"/>
      <c r="GEX409" s="23"/>
      <c r="GEY409" s="23"/>
      <c r="GEZ409" s="23"/>
      <c r="GFA409" s="23"/>
      <c r="GFB409" s="23"/>
      <c r="GFC409" s="23"/>
      <c r="GFD409" s="23"/>
      <c r="GFE409" s="23"/>
      <c r="GFF409" s="23"/>
      <c r="GFG409" s="23"/>
      <c r="GFH409" s="23"/>
      <c r="GFI409" s="23"/>
      <c r="GFJ409" s="23"/>
      <c r="GFK409" s="23"/>
      <c r="GFL409" s="23"/>
      <c r="GFM409" s="23"/>
      <c r="GFN409" s="23"/>
      <c r="GFO409" s="23"/>
      <c r="GFP409" s="23"/>
      <c r="GFQ409" s="23"/>
      <c r="GFR409" s="23"/>
      <c r="GFS409" s="23"/>
      <c r="GFT409" s="23"/>
      <c r="GFU409" s="23"/>
      <c r="GFV409" s="23"/>
      <c r="GFW409" s="23"/>
      <c r="GFX409" s="23"/>
      <c r="GFY409" s="23"/>
      <c r="GFZ409" s="23"/>
      <c r="GGA409" s="23"/>
      <c r="GGB409" s="23"/>
      <c r="GGC409" s="23"/>
      <c r="GGD409" s="23"/>
      <c r="GGE409" s="23"/>
      <c r="GGF409" s="23"/>
      <c r="GGG409" s="23"/>
      <c r="GGH409" s="23"/>
      <c r="GGI409" s="23"/>
      <c r="GGJ409" s="23"/>
      <c r="GGK409" s="23"/>
      <c r="GGL409" s="23"/>
      <c r="GGM409" s="23"/>
      <c r="GGN409" s="23"/>
      <c r="GGO409" s="23"/>
      <c r="GGP409" s="23"/>
      <c r="GGQ409" s="23"/>
      <c r="GGR409" s="23"/>
      <c r="GGS409" s="23"/>
      <c r="GGT409" s="23"/>
      <c r="GGU409" s="23"/>
      <c r="GGV409" s="23"/>
      <c r="GGW409" s="23"/>
      <c r="GGX409" s="23"/>
      <c r="GGY409" s="23"/>
      <c r="GGZ409" s="23"/>
      <c r="GHA409" s="23"/>
      <c r="GHB409" s="23"/>
      <c r="GHC409" s="23"/>
      <c r="GHD409" s="23"/>
      <c r="GHE409" s="23"/>
      <c r="GHF409" s="23"/>
      <c r="GHG409" s="23"/>
      <c r="GHH409" s="23"/>
      <c r="GHI409" s="23"/>
      <c r="GHJ409" s="23"/>
      <c r="GHK409" s="23"/>
      <c r="GHL409" s="23"/>
      <c r="GHM409" s="23"/>
      <c r="GHN409" s="23"/>
      <c r="GHO409" s="23"/>
      <c r="GHP409" s="23"/>
      <c r="GHQ409" s="23"/>
      <c r="GHR409" s="23"/>
      <c r="GHS409" s="23"/>
      <c r="GHT409" s="23"/>
      <c r="GHU409" s="23"/>
      <c r="GHV409" s="23"/>
      <c r="GHW409" s="23"/>
      <c r="GHX409" s="23"/>
      <c r="GHY409" s="23"/>
      <c r="GHZ409" s="23"/>
      <c r="GIA409" s="23"/>
      <c r="GIB409" s="23"/>
      <c r="GIC409" s="23"/>
      <c r="GID409" s="23"/>
      <c r="GIE409" s="23"/>
      <c r="GIF409" s="23"/>
      <c r="GIG409" s="23"/>
      <c r="GIH409" s="23"/>
      <c r="GII409" s="23"/>
      <c r="GIJ409" s="23"/>
      <c r="GIK409" s="23"/>
      <c r="GIL409" s="23"/>
      <c r="GIM409" s="23"/>
      <c r="GIN409" s="23"/>
      <c r="GIO409" s="23"/>
      <c r="GIP409" s="23"/>
      <c r="GIQ409" s="23"/>
      <c r="GIR409" s="23"/>
      <c r="GIS409" s="23"/>
      <c r="GIT409" s="23"/>
      <c r="GIU409" s="23"/>
      <c r="GIV409" s="23"/>
      <c r="GIW409" s="23"/>
      <c r="GIX409" s="23"/>
      <c r="GIY409" s="23"/>
      <c r="GIZ409" s="23"/>
      <c r="GJA409" s="23"/>
      <c r="GJB409" s="23"/>
      <c r="GJC409" s="23"/>
      <c r="GJD409" s="23"/>
      <c r="GJE409" s="23"/>
      <c r="GJF409" s="23"/>
      <c r="GJG409" s="23"/>
      <c r="GJH409" s="23"/>
      <c r="GJI409" s="23"/>
      <c r="GJJ409" s="23"/>
      <c r="GJK409" s="23"/>
      <c r="GJL409" s="23"/>
      <c r="GJM409" s="23"/>
      <c r="GJN409" s="23"/>
      <c r="GJO409" s="23"/>
      <c r="GJP409" s="23"/>
      <c r="GJQ409" s="23"/>
      <c r="GJR409" s="23"/>
      <c r="GJS409" s="23"/>
      <c r="GJT409" s="23"/>
      <c r="GJU409" s="23"/>
      <c r="GJV409" s="23"/>
      <c r="GJW409" s="23"/>
      <c r="GJX409" s="23"/>
      <c r="GJY409" s="23"/>
      <c r="GJZ409" s="23"/>
      <c r="GKA409" s="23"/>
      <c r="GKB409" s="23"/>
      <c r="GKC409" s="23"/>
      <c r="GKD409" s="23"/>
      <c r="GKE409" s="23"/>
      <c r="GKF409" s="23"/>
      <c r="GKG409" s="23"/>
      <c r="GKH409" s="23"/>
      <c r="GKI409" s="23"/>
      <c r="GKJ409" s="23"/>
      <c r="GKK409" s="23"/>
      <c r="GKL409" s="23"/>
      <c r="GKM409" s="23"/>
      <c r="GKN409" s="23"/>
      <c r="GKO409" s="23"/>
      <c r="GKP409" s="23"/>
      <c r="GKQ409" s="23"/>
      <c r="GKR409" s="23"/>
      <c r="GKS409" s="23"/>
      <c r="GKT409" s="23"/>
      <c r="GKU409" s="23"/>
      <c r="GKV409" s="23"/>
      <c r="GKW409" s="23"/>
      <c r="GKX409" s="23"/>
      <c r="GKY409" s="23"/>
      <c r="GKZ409" s="23"/>
      <c r="GLA409" s="23"/>
      <c r="GLB409" s="23"/>
      <c r="GLC409" s="23"/>
      <c r="GLD409" s="23"/>
      <c r="GLE409" s="23"/>
      <c r="GLF409" s="23"/>
      <c r="GLG409" s="23"/>
      <c r="GLH409" s="23"/>
      <c r="GLI409" s="23"/>
      <c r="GLJ409" s="23"/>
      <c r="GLK409" s="23"/>
      <c r="GLL409" s="23"/>
      <c r="GLM409" s="23"/>
      <c r="GLN409" s="23"/>
      <c r="GLO409" s="23"/>
      <c r="GLP409" s="23"/>
      <c r="GLQ409" s="23"/>
      <c r="GLR409" s="23"/>
      <c r="GLS409" s="23"/>
      <c r="GLT409" s="23"/>
      <c r="GLU409" s="23"/>
      <c r="GLV409" s="23"/>
      <c r="GLW409" s="23"/>
      <c r="GLX409" s="23"/>
      <c r="GLY409" s="23"/>
      <c r="GLZ409" s="23"/>
      <c r="GMA409" s="23"/>
      <c r="GMB409" s="23"/>
      <c r="GMC409" s="23"/>
      <c r="GMD409" s="23"/>
      <c r="GME409" s="23"/>
      <c r="GMF409" s="23"/>
      <c r="GMG409" s="23"/>
      <c r="GMH409" s="23"/>
      <c r="GMI409" s="23"/>
      <c r="GMJ409" s="23"/>
      <c r="GMK409" s="23"/>
      <c r="GML409" s="23"/>
      <c r="GMM409" s="23"/>
      <c r="GMN409" s="23"/>
      <c r="GMO409" s="23"/>
      <c r="GMP409" s="23"/>
      <c r="GMQ409" s="23"/>
      <c r="GMR409" s="23"/>
      <c r="GMS409" s="23"/>
      <c r="GMT409" s="23"/>
      <c r="GMU409" s="23"/>
      <c r="GMV409" s="23"/>
      <c r="GMW409" s="23"/>
      <c r="GMX409" s="23"/>
      <c r="GMY409" s="23"/>
      <c r="GMZ409" s="23"/>
      <c r="GNA409" s="23"/>
      <c r="GNB409" s="23"/>
      <c r="GNC409" s="23"/>
      <c r="GND409" s="23"/>
      <c r="GNE409" s="23"/>
      <c r="GNF409" s="23"/>
      <c r="GNG409" s="23"/>
      <c r="GNH409" s="23"/>
      <c r="GNI409" s="23"/>
      <c r="GNJ409" s="23"/>
      <c r="GNK409" s="23"/>
      <c r="GNL409" s="23"/>
      <c r="GNM409" s="23"/>
      <c r="GNN409" s="23"/>
      <c r="GNO409" s="23"/>
      <c r="GNP409" s="23"/>
      <c r="GNQ409" s="23"/>
      <c r="GNR409" s="23"/>
      <c r="GNS409" s="23"/>
      <c r="GNT409" s="23"/>
      <c r="GNU409" s="23"/>
      <c r="GNV409" s="23"/>
      <c r="GNW409" s="23"/>
      <c r="GNX409" s="23"/>
      <c r="GNY409" s="23"/>
      <c r="GNZ409" s="23"/>
      <c r="GOA409" s="23"/>
      <c r="GOB409" s="23"/>
      <c r="GOC409" s="23"/>
      <c r="GOD409" s="23"/>
      <c r="GOE409" s="23"/>
      <c r="GOF409" s="23"/>
      <c r="GOG409" s="23"/>
      <c r="GOH409" s="23"/>
      <c r="GOI409" s="23"/>
      <c r="GOJ409" s="23"/>
      <c r="GOK409" s="23"/>
      <c r="GOL409" s="23"/>
      <c r="GOM409" s="23"/>
      <c r="GON409" s="23"/>
      <c r="GOO409" s="23"/>
      <c r="GOP409" s="23"/>
      <c r="GOQ409" s="23"/>
      <c r="GOR409" s="23"/>
      <c r="GOS409" s="23"/>
      <c r="GOT409" s="23"/>
      <c r="GOU409" s="23"/>
      <c r="GOV409" s="23"/>
      <c r="GOW409" s="23"/>
      <c r="GOX409" s="23"/>
      <c r="GOY409" s="23"/>
      <c r="GOZ409" s="23"/>
      <c r="GPA409" s="23"/>
      <c r="GPB409" s="23"/>
      <c r="GPC409" s="23"/>
      <c r="GPD409" s="23"/>
      <c r="GPE409" s="23"/>
      <c r="GPF409" s="23"/>
      <c r="GPG409" s="23"/>
      <c r="GPH409" s="23"/>
      <c r="GPI409" s="23"/>
      <c r="GPJ409" s="23"/>
      <c r="GPK409" s="23"/>
      <c r="GPL409" s="23"/>
      <c r="GPM409" s="23"/>
      <c r="GPN409" s="23"/>
      <c r="GPO409" s="23"/>
      <c r="GPP409" s="23"/>
      <c r="GPQ409" s="23"/>
      <c r="GPR409" s="23"/>
      <c r="GPS409" s="23"/>
      <c r="GPT409" s="23"/>
      <c r="GPU409" s="23"/>
      <c r="GPV409" s="23"/>
      <c r="GPW409" s="23"/>
      <c r="GPX409" s="23"/>
      <c r="GPY409" s="23"/>
      <c r="GPZ409" s="23"/>
      <c r="GQA409" s="23"/>
      <c r="GQB409" s="23"/>
      <c r="GQC409" s="23"/>
      <c r="GQD409" s="23"/>
      <c r="GQE409" s="23"/>
      <c r="GQF409" s="23"/>
      <c r="GQG409" s="23"/>
      <c r="GQH409" s="23"/>
      <c r="GQI409" s="23"/>
      <c r="GQJ409" s="23"/>
      <c r="GQK409" s="23"/>
      <c r="GQL409" s="23"/>
      <c r="GQM409" s="23"/>
      <c r="GQN409" s="23"/>
      <c r="GQO409" s="23"/>
      <c r="GQP409" s="23"/>
      <c r="GQQ409" s="23"/>
      <c r="GQR409" s="23"/>
      <c r="GQS409" s="23"/>
      <c r="GQT409" s="23"/>
      <c r="GQU409" s="23"/>
      <c r="GQV409" s="23"/>
      <c r="GQW409" s="23"/>
      <c r="GQX409" s="23"/>
      <c r="GQY409" s="23"/>
      <c r="GQZ409" s="23"/>
      <c r="GRA409" s="23"/>
      <c r="GRB409" s="23"/>
      <c r="GRC409" s="23"/>
      <c r="GRD409" s="23"/>
      <c r="GRE409" s="23"/>
      <c r="GRF409" s="23"/>
      <c r="GRG409" s="23"/>
      <c r="GRH409" s="23"/>
      <c r="GRI409" s="23"/>
      <c r="GRJ409" s="23"/>
      <c r="GRK409" s="23"/>
      <c r="GRL409" s="23"/>
      <c r="GRM409" s="23"/>
      <c r="GRN409" s="23"/>
      <c r="GRO409" s="23"/>
      <c r="GRP409" s="23"/>
      <c r="GRQ409" s="23"/>
      <c r="GRR409" s="23"/>
      <c r="GRS409" s="23"/>
      <c r="GRT409" s="23"/>
      <c r="GRU409" s="23"/>
      <c r="GRV409" s="23"/>
      <c r="GRW409" s="23"/>
      <c r="GRX409" s="23"/>
      <c r="GRY409" s="23"/>
      <c r="GRZ409" s="23"/>
      <c r="GSA409" s="23"/>
      <c r="GSB409" s="23"/>
      <c r="GSC409" s="23"/>
      <c r="GSD409" s="23"/>
      <c r="GSE409" s="23"/>
      <c r="GSF409" s="23"/>
      <c r="GSG409" s="23"/>
      <c r="GSH409" s="23"/>
      <c r="GSI409" s="23"/>
      <c r="GSJ409" s="23"/>
      <c r="GSK409" s="23"/>
      <c r="GSL409" s="23"/>
      <c r="GSM409" s="23"/>
      <c r="GSN409" s="23"/>
      <c r="GSO409" s="23"/>
      <c r="GSP409" s="23"/>
      <c r="GSQ409" s="23"/>
      <c r="GSR409" s="23"/>
      <c r="GSS409" s="23"/>
      <c r="GST409" s="23"/>
      <c r="GSU409" s="23"/>
      <c r="GSV409" s="23"/>
      <c r="GSW409" s="23"/>
      <c r="GSX409" s="23"/>
      <c r="GSY409" s="23"/>
      <c r="GSZ409" s="23"/>
      <c r="GTA409" s="23"/>
      <c r="GTB409" s="23"/>
      <c r="GTC409" s="23"/>
      <c r="GTD409" s="23"/>
      <c r="GTE409" s="23"/>
      <c r="GTF409" s="23"/>
      <c r="GTG409" s="23"/>
      <c r="GTH409" s="23"/>
      <c r="GTI409" s="23"/>
      <c r="GTJ409" s="23"/>
      <c r="GTK409" s="23"/>
      <c r="GTL409" s="23"/>
      <c r="GTM409" s="23"/>
      <c r="GTN409" s="23"/>
      <c r="GTO409" s="23"/>
      <c r="GTP409" s="23"/>
      <c r="GTQ409" s="23"/>
      <c r="GTR409" s="23"/>
      <c r="GTS409" s="23"/>
      <c r="GTT409" s="23"/>
      <c r="GTU409" s="23"/>
      <c r="GTV409" s="23"/>
      <c r="GTW409" s="23"/>
      <c r="GTX409" s="23"/>
      <c r="GTY409" s="23"/>
      <c r="GTZ409" s="23"/>
      <c r="GUA409" s="23"/>
      <c r="GUB409" s="23"/>
      <c r="GUC409" s="23"/>
      <c r="GUD409" s="23"/>
      <c r="GUE409" s="23"/>
      <c r="GUF409" s="23"/>
      <c r="GUG409" s="23"/>
      <c r="GUH409" s="23"/>
      <c r="GUI409" s="23"/>
      <c r="GUJ409" s="23"/>
      <c r="GUK409" s="23"/>
      <c r="GUL409" s="23"/>
      <c r="GUM409" s="23"/>
      <c r="GUN409" s="23"/>
      <c r="GUO409" s="23"/>
      <c r="GUP409" s="23"/>
      <c r="GUQ409" s="23"/>
      <c r="GUR409" s="23"/>
      <c r="GUS409" s="23"/>
      <c r="GUT409" s="23"/>
      <c r="GUU409" s="23"/>
      <c r="GUV409" s="23"/>
      <c r="GUW409" s="23"/>
      <c r="GUX409" s="23"/>
      <c r="GUY409" s="23"/>
      <c r="GUZ409" s="23"/>
      <c r="GVA409" s="23"/>
      <c r="GVB409" s="23"/>
      <c r="GVC409" s="23"/>
      <c r="GVD409" s="23"/>
      <c r="GVE409" s="23"/>
      <c r="GVF409" s="23"/>
      <c r="GVG409" s="23"/>
      <c r="GVH409" s="23"/>
      <c r="GVI409" s="23"/>
      <c r="GVJ409" s="23"/>
      <c r="GVK409" s="23"/>
      <c r="GVL409" s="23"/>
      <c r="GVM409" s="23"/>
      <c r="GVN409" s="23"/>
      <c r="GVO409" s="23"/>
      <c r="GVP409" s="23"/>
      <c r="GVQ409" s="23"/>
      <c r="GVR409" s="23"/>
      <c r="GVS409" s="23"/>
      <c r="GVT409" s="23"/>
      <c r="GVU409" s="23"/>
      <c r="GVV409" s="23"/>
      <c r="GVW409" s="23"/>
      <c r="GVX409" s="23"/>
      <c r="GVY409" s="23"/>
      <c r="GVZ409" s="23"/>
      <c r="GWA409" s="23"/>
      <c r="GWB409" s="23"/>
      <c r="GWC409" s="23"/>
      <c r="GWD409" s="23"/>
      <c r="GWE409" s="23"/>
      <c r="GWF409" s="23"/>
      <c r="GWG409" s="23"/>
      <c r="GWH409" s="23"/>
      <c r="GWI409" s="23"/>
      <c r="GWJ409" s="23"/>
      <c r="GWK409" s="23"/>
      <c r="GWL409" s="23"/>
      <c r="GWM409" s="23"/>
      <c r="GWN409" s="23"/>
      <c r="GWO409" s="23"/>
      <c r="GWP409" s="23"/>
      <c r="GWQ409" s="23"/>
      <c r="GWR409" s="23"/>
      <c r="GWS409" s="23"/>
      <c r="GWT409" s="23"/>
      <c r="GWU409" s="23"/>
      <c r="GWV409" s="23"/>
      <c r="GWW409" s="23"/>
      <c r="GWX409" s="23"/>
      <c r="GWY409" s="23"/>
      <c r="GWZ409" s="23"/>
      <c r="GXA409" s="23"/>
      <c r="GXB409" s="23"/>
      <c r="GXC409" s="23"/>
      <c r="GXD409" s="23"/>
      <c r="GXE409" s="23"/>
      <c r="GXF409" s="23"/>
      <c r="GXG409" s="23"/>
      <c r="GXH409" s="23"/>
      <c r="GXI409" s="23"/>
      <c r="GXJ409" s="23"/>
      <c r="GXK409" s="23"/>
      <c r="GXL409" s="23"/>
      <c r="GXM409" s="23"/>
      <c r="GXN409" s="23"/>
      <c r="GXO409" s="23"/>
      <c r="GXP409" s="23"/>
      <c r="GXQ409" s="23"/>
      <c r="GXR409" s="23"/>
      <c r="GXS409" s="23"/>
      <c r="GXT409" s="23"/>
      <c r="GXU409" s="23"/>
      <c r="GXV409" s="23"/>
      <c r="GXW409" s="23"/>
      <c r="GXX409" s="23"/>
      <c r="GXY409" s="23"/>
      <c r="GXZ409" s="23"/>
      <c r="GYA409" s="23"/>
      <c r="GYB409" s="23"/>
      <c r="GYC409" s="23"/>
      <c r="GYD409" s="23"/>
      <c r="GYE409" s="23"/>
      <c r="GYF409" s="23"/>
      <c r="GYG409" s="23"/>
      <c r="GYH409" s="23"/>
      <c r="GYI409" s="23"/>
      <c r="GYJ409" s="23"/>
      <c r="GYK409" s="23"/>
      <c r="GYL409" s="23"/>
      <c r="GYM409" s="23"/>
      <c r="GYN409" s="23"/>
      <c r="GYO409" s="23"/>
      <c r="GYP409" s="23"/>
      <c r="GYQ409" s="23"/>
      <c r="GYR409" s="23"/>
      <c r="GYS409" s="23"/>
      <c r="GYT409" s="23"/>
      <c r="GYU409" s="23"/>
      <c r="GYV409" s="23"/>
      <c r="GYW409" s="23"/>
      <c r="GYX409" s="23"/>
      <c r="GYY409" s="23"/>
      <c r="GYZ409" s="23"/>
      <c r="GZA409" s="23"/>
      <c r="GZB409" s="23"/>
      <c r="GZC409" s="23"/>
      <c r="GZD409" s="23"/>
      <c r="GZE409" s="23"/>
      <c r="GZF409" s="23"/>
      <c r="GZG409" s="23"/>
      <c r="GZH409" s="23"/>
      <c r="GZI409" s="23"/>
      <c r="GZJ409" s="23"/>
      <c r="GZK409" s="23"/>
      <c r="GZL409" s="23"/>
      <c r="GZM409" s="23"/>
      <c r="GZN409" s="23"/>
      <c r="GZO409" s="23"/>
      <c r="GZP409" s="23"/>
      <c r="GZQ409" s="23"/>
      <c r="GZR409" s="23"/>
      <c r="GZS409" s="23"/>
      <c r="GZT409" s="23"/>
      <c r="GZU409" s="23"/>
      <c r="GZV409" s="23"/>
      <c r="GZW409" s="23"/>
      <c r="GZX409" s="23"/>
      <c r="GZY409" s="23"/>
      <c r="GZZ409" s="23"/>
      <c r="HAA409" s="23"/>
      <c r="HAB409" s="23"/>
      <c r="HAC409" s="23"/>
      <c r="HAD409" s="23"/>
      <c r="HAE409" s="23"/>
      <c r="HAF409" s="23"/>
      <c r="HAG409" s="23"/>
      <c r="HAH409" s="23"/>
      <c r="HAI409" s="23"/>
      <c r="HAJ409" s="23"/>
      <c r="HAK409" s="23"/>
      <c r="HAL409" s="23"/>
      <c r="HAM409" s="23"/>
      <c r="HAN409" s="23"/>
      <c r="HAO409" s="23"/>
      <c r="HAP409" s="23"/>
      <c r="HAQ409" s="23"/>
      <c r="HAR409" s="23"/>
      <c r="HAS409" s="23"/>
      <c r="HAT409" s="23"/>
      <c r="HAU409" s="23"/>
      <c r="HAV409" s="23"/>
      <c r="HAW409" s="23"/>
      <c r="HAX409" s="23"/>
      <c r="HAY409" s="23"/>
      <c r="HAZ409" s="23"/>
      <c r="HBA409" s="23"/>
      <c r="HBB409" s="23"/>
      <c r="HBC409" s="23"/>
      <c r="HBD409" s="23"/>
      <c r="HBE409" s="23"/>
      <c r="HBF409" s="23"/>
      <c r="HBG409" s="23"/>
      <c r="HBH409" s="23"/>
      <c r="HBI409" s="23"/>
      <c r="HBJ409" s="23"/>
      <c r="HBK409" s="23"/>
      <c r="HBL409" s="23"/>
      <c r="HBM409" s="23"/>
      <c r="HBN409" s="23"/>
      <c r="HBO409" s="23"/>
      <c r="HBP409" s="23"/>
      <c r="HBQ409" s="23"/>
      <c r="HBR409" s="23"/>
      <c r="HBS409" s="23"/>
      <c r="HBT409" s="23"/>
      <c r="HBU409" s="23"/>
      <c r="HBV409" s="23"/>
      <c r="HBW409" s="23"/>
      <c r="HBX409" s="23"/>
      <c r="HBY409" s="23"/>
      <c r="HBZ409" s="23"/>
      <c r="HCA409" s="23"/>
      <c r="HCB409" s="23"/>
      <c r="HCC409" s="23"/>
      <c r="HCD409" s="23"/>
      <c r="HCE409" s="23"/>
      <c r="HCF409" s="23"/>
      <c r="HCG409" s="23"/>
      <c r="HCH409" s="23"/>
      <c r="HCI409" s="23"/>
      <c r="HCJ409" s="23"/>
      <c r="HCK409" s="23"/>
      <c r="HCL409" s="23"/>
      <c r="HCM409" s="23"/>
      <c r="HCN409" s="23"/>
      <c r="HCO409" s="23"/>
      <c r="HCP409" s="23"/>
      <c r="HCQ409" s="23"/>
      <c r="HCR409" s="23"/>
      <c r="HCS409" s="23"/>
      <c r="HCT409" s="23"/>
      <c r="HCU409" s="23"/>
      <c r="HCV409" s="23"/>
      <c r="HCW409" s="23"/>
      <c r="HCX409" s="23"/>
      <c r="HCY409" s="23"/>
      <c r="HCZ409" s="23"/>
      <c r="HDA409" s="23"/>
      <c r="HDB409" s="23"/>
      <c r="HDC409" s="23"/>
      <c r="HDD409" s="23"/>
      <c r="HDE409" s="23"/>
      <c r="HDF409" s="23"/>
      <c r="HDG409" s="23"/>
      <c r="HDH409" s="23"/>
      <c r="HDI409" s="23"/>
      <c r="HDJ409" s="23"/>
      <c r="HDK409" s="23"/>
      <c r="HDL409" s="23"/>
      <c r="HDM409" s="23"/>
      <c r="HDN409" s="23"/>
      <c r="HDO409" s="23"/>
      <c r="HDP409" s="23"/>
      <c r="HDQ409" s="23"/>
      <c r="HDR409" s="23"/>
      <c r="HDS409" s="23"/>
      <c r="HDT409" s="23"/>
      <c r="HDU409" s="23"/>
      <c r="HDV409" s="23"/>
      <c r="HDW409" s="23"/>
      <c r="HDX409" s="23"/>
      <c r="HDY409" s="23"/>
      <c r="HDZ409" s="23"/>
      <c r="HEA409" s="23"/>
      <c r="HEB409" s="23"/>
      <c r="HEC409" s="23"/>
      <c r="HED409" s="23"/>
      <c r="HEE409" s="23"/>
      <c r="HEF409" s="23"/>
      <c r="HEG409" s="23"/>
      <c r="HEH409" s="23"/>
      <c r="HEI409" s="23"/>
      <c r="HEJ409" s="23"/>
      <c r="HEK409" s="23"/>
      <c r="HEL409" s="23"/>
      <c r="HEM409" s="23"/>
      <c r="HEN409" s="23"/>
      <c r="HEO409" s="23"/>
      <c r="HEP409" s="23"/>
      <c r="HEQ409" s="23"/>
      <c r="HER409" s="23"/>
      <c r="HES409" s="23"/>
      <c r="HET409" s="23"/>
      <c r="HEU409" s="23"/>
      <c r="HEV409" s="23"/>
      <c r="HEW409" s="23"/>
      <c r="HEX409" s="23"/>
      <c r="HEY409" s="23"/>
      <c r="HEZ409" s="23"/>
      <c r="HFA409" s="23"/>
      <c r="HFB409" s="23"/>
      <c r="HFC409" s="23"/>
      <c r="HFD409" s="23"/>
      <c r="HFE409" s="23"/>
      <c r="HFF409" s="23"/>
      <c r="HFG409" s="23"/>
      <c r="HFH409" s="23"/>
      <c r="HFI409" s="23"/>
      <c r="HFJ409" s="23"/>
      <c r="HFK409" s="23"/>
      <c r="HFL409" s="23"/>
      <c r="HFM409" s="23"/>
      <c r="HFN409" s="23"/>
      <c r="HFO409" s="23"/>
      <c r="HFP409" s="23"/>
      <c r="HFQ409" s="23"/>
      <c r="HFR409" s="23"/>
      <c r="HFS409" s="23"/>
      <c r="HFT409" s="23"/>
      <c r="HFU409" s="23"/>
      <c r="HFV409" s="23"/>
      <c r="HFW409" s="23"/>
      <c r="HFX409" s="23"/>
      <c r="HFY409" s="23"/>
      <c r="HFZ409" s="23"/>
      <c r="HGA409" s="23"/>
      <c r="HGB409" s="23"/>
      <c r="HGC409" s="23"/>
      <c r="HGD409" s="23"/>
      <c r="HGE409" s="23"/>
      <c r="HGF409" s="23"/>
      <c r="HGG409" s="23"/>
      <c r="HGH409" s="23"/>
      <c r="HGI409" s="23"/>
      <c r="HGJ409" s="23"/>
      <c r="HGK409" s="23"/>
      <c r="HGL409" s="23"/>
      <c r="HGM409" s="23"/>
      <c r="HGN409" s="23"/>
      <c r="HGO409" s="23"/>
      <c r="HGP409" s="23"/>
      <c r="HGQ409" s="23"/>
      <c r="HGR409" s="23"/>
      <c r="HGS409" s="23"/>
      <c r="HGT409" s="23"/>
      <c r="HGU409" s="23"/>
      <c r="HGV409" s="23"/>
      <c r="HGW409" s="23"/>
      <c r="HGX409" s="23"/>
      <c r="HGY409" s="23"/>
      <c r="HGZ409" s="23"/>
      <c r="HHA409" s="23"/>
      <c r="HHB409" s="23"/>
      <c r="HHC409" s="23"/>
      <c r="HHD409" s="23"/>
      <c r="HHE409" s="23"/>
      <c r="HHF409" s="23"/>
      <c r="HHG409" s="23"/>
      <c r="HHH409" s="23"/>
      <c r="HHI409" s="23"/>
      <c r="HHJ409" s="23"/>
      <c r="HHK409" s="23"/>
      <c r="HHL409" s="23"/>
      <c r="HHM409" s="23"/>
      <c r="HHN409" s="23"/>
      <c r="HHO409" s="23"/>
      <c r="HHP409" s="23"/>
      <c r="HHQ409" s="23"/>
      <c r="HHR409" s="23"/>
      <c r="HHS409" s="23"/>
      <c r="HHT409" s="23"/>
      <c r="HHU409" s="23"/>
      <c r="HHV409" s="23"/>
      <c r="HHW409" s="23"/>
      <c r="HHX409" s="23"/>
      <c r="HHY409" s="23"/>
      <c r="HHZ409" s="23"/>
      <c r="HIA409" s="23"/>
      <c r="HIB409" s="23"/>
      <c r="HIC409" s="23"/>
      <c r="HID409" s="23"/>
      <c r="HIE409" s="23"/>
      <c r="HIF409" s="23"/>
      <c r="HIG409" s="23"/>
      <c r="HIH409" s="23"/>
      <c r="HII409" s="23"/>
      <c r="HIJ409" s="23"/>
      <c r="HIK409" s="23"/>
      <c r="HIL409" s="23"/>
      <c r="HIM409" s="23"/>
      <c r="HIN409" s="23"/>
      <c r="HIO409" s="23"/>
      <c r="HIP409" s="23"/>
      <c r="HIQ409" s="23"/>
      <c r="HIR409" s="23"/>
      <c r="HIS409" s="23"/>
      <c r="HIT409" s="23"/>
      <c r="HIU409" s="23"/>
      <c r="HIV409" s="23"/>
      <c r="HIW409" s="23"/>
      <c r="HIX409" s="23"/>
      <c r="HIY409" s="23"/>
      <c r="HIZ409" s="23"/>
      <c r="HJA409" s="23"/>
      <c r="HJB409" s="23"/>
      <c r="HJC409" s="23"/>
      <c r="HJD409" s="23"/>
      <c r="HJE409" s="23"/>
      <c r="HJF409" s="23"/>
      <c r="HJG409" s="23"/>
      <c r="HJH409" s="23"/>
      <c r="HJI409" s="23"/>
      <c r="HJJ409" s="23"/>
      <c r="HJK409" s="23"/>
      <c r="HJL409" s="23"/>
      <c r="HJM409" s="23"/>
      <c r="HJN409" s="23"/>
      <c r="HJO409" s="23"/>
      <c r="HJP409" s="23"/>
      <c r="HJQ409" s="23"/>
      <c r="HJR409" s="23"/>
      <c r="HJS409" s="23"/>
      <c r="HJT409" s="23"/>
      <c r="HJU409" s="23"/>
      <c r="HJV409" s="23"/>
      <c r="HJW409" s="23"/>
      <c r="HJX409" s="23"/>
      <c r="HJY409" s="23"/>
      <c r="HJZ409" s="23"/>
      <c r="HKA409" s="23"/>
      <c r="HKB409" s="23"/>
      <c r="HKC409" s="23"/>
      <c r="HKD409" s="23"/>
      <c r="HKE409" s="23"/>
      <c r="HKF409" s="23"/>
      <c r="HKG409" s="23"/>
      <c r="HKH409" s="23"/>
      <c r="HKI409" s="23"/>
      <c r="HKJ409" s="23"/>
      <c r="HKK409" s="23"/>
      <c r="HKL409" s="23"/>
      <c r="HKM409" s="23"/>
      <c r="HKN409" s="23"/>
      <c r="HKO409" s="23"/>
      <c r="HKP409" s="23"/>
      <c r="HKQ409" s="23"/>
      <c r="HKR409" s="23"/>
      <c r="HKS409" s="23"/>
      <c r="HKT409" s="23"/>
      <c r="HKU409" s="23"/>
      <c r="HKV409" s="23"/>
      <c r="HKW409" s="23"/>
      <c r="HKX409" s="23"/>
      <c r="HKY409" s="23"/>
      <c r="HKZ409" s="23"/>
      <c r="HLA409" s="23"/>
      <c r="HLB409" s="23"/>
      <c r="HLC409" s="23"/>
      <c r="HLD409" s="23"/>
      <c r="HLE409" s="23"/>
      <c r="HLF409" s="23"/>
      <c r="HLG409" s="23"/>
      <c r="HLH409" s="23"/>
      <c r="HLI409" s="23"/>
      <c r="HLJ409" s="23"/>
      <c r="HLK409" s="23"/>
      <c r="HLL409" s="23"/>
      <c r="HLM409" s="23"/>
      <c r="HLN409" s="23"/>
      <c r="HLO409" s="23"/>
      <c r="HLP409" s="23"/>
      <c r="HLQ409" s="23"/>
      <c r="HLR409" s="23"/>
      <c r="HLS409" s="23"/>
      <c r="HLT409" s="23"/>
      <c r="HLU409" s="23"/>
      <c r="HLV409" s="23"/>
      <c r="HLW409" s="23"/>
      <c r="HLX409" s="23"/>
      <c r="HLY409" s="23"/>
      <c r="HLZ409" s="23"/>
      <c r="HMA409" s="23"/>
      <c r="HMB409" s="23"/>
      <c r="HMC409" s="23"/>
      <c r="HMD409" s="23"/>
      <c r="HME409" s="23"/>
      <c r="HMF409" s="23"/>
      <c r="HMG409" s="23"/>
      <c r="HMH409" s="23"/>
      <c r="HMI409" s="23"/>
      <c r="HMJ409" s="23"/>
      <c r="HMK409" s="23"/>
      <c r="HML409" s="23"/>
      <c r="HMM409" s="23"/>
      <c r="HMN409" s="23"/>
      <c r="HMO409" s="23"/>
      <c r="HMP409" s="23"/>
      <c r="HMQ409" s="23"/>
      <c r="HMR409" s="23"/>
      <c r="HMS409" s="23"/>
      <c r="HMT409" s="23"/>
      <c r="HMU409" s="23"/>
      <c r="HMV409" s="23"/>
      <c r="HMW409" s="23"/>
      <c r="HMX409" s="23"/>
      <c r="HMY409" s="23"/>
      <c r="HMZ409" s="23"/>
      <c r="HNA409" s="23"/>
      <c r="HNB409" s="23"/>
      <c r="HNC409" s="23"/>
      <c r="HND409" s="23"/>
      <c r="HNE409" s="23"/>
      <c r="HNF409" s="23"/>
      <c r="HNG409" s="23"/>
      <c r="HNH409" s="23"/>
      <c r="HNI409" s="23"/>
      <c r="HNJ409" s="23"/>
      <c r="HNK409" s="23"/>
      <c r="HNL409" s="23"/>
      <c r="HNM409" s="23"/>
      <c r="HNN409" s="23"/>
      <c r="HNO409" s="23"/>
      <c r="HNP409" s="23"/>
      <c r="HNQ409" s="23"/>
      <c r="HNR409" s="23"/>
      <c r="HNS409" s="23"/>
      <c r="HNT409" s="23"/>
      <c r="HNU409" s="23"/>
      <c r="HNV409" s="23"/>
      <c r="HNW409" s="23"/>
      <c r="HNX409" s="23"/>
      <c r="HNY409" s="23"/>
      <c r="HNZ409" s="23"/>
      <c r="HOA409" s="23"/>
      <c r="HOB409" s="23"/>
      <c r="HOC409" s="23"/>
      <c r="HOD409" s="23"/>
      <c r="HOE409" s="23"/>
      <c r="HOF409" s="23"/>
      <c r="HOG409" s="23"/>
      <c r="HOH409" s="23"/>
      <c r="HOI409" s="23"/>
      <c r="HOJ409" s="23"/>
      <c r="HOK409" s="23"/>
      <c r="HOL409" s="23"/>
      <c r="HOM409" s="23"/>
      <c r="HON409" s="23"/>
      <c r="HOO409" s="23"/>
      <c r="HOP409" s="23"/>
      <c r="HOQ409" s="23"/>
      <c r="HOR409" s="23"/>
      <c r="HOS409" s="23"/>
      <c r="HOT409" s="23"/>
      <c r="HOU409" s="23"/>
      <c r="HOV409" s="23"/>
      <c r="HOW409" s="23"/>
      <c r="HOX409" s="23"/>
      <c r="HOY409" s="23"/>
      <c r="HOZ409" s="23"/>
      <c r="HPA409" s="23"/>
      <c r="HPB409" s="23"/>
      <c r="HPC409" s="23"/>
      <c r="HPD409" s="23"/>
      <c r="HPE409" s="23"/>
      <c r="HPF409" s="23"/>
      <c r="HPG409" s="23"/>
      <c r="HPH409" s="23"/>
      <c r="HPI409" s="23"/>
      <c r="HPJ409" s="23"/>
      <c r="HPK409" s="23"/>
      <c r="HPL409" s="23"/>
      <c r="HPM409" s="23"/>
      <c r="HPN409" s="23"/>
      <c r="HPO409" s="23"/>
      <c r="HPP409" s="23"/>
      <c r="HPQ409" s="23"/>
      <c r="HPR409" s="23"/>
      <c r="HPS409" s="23"/>
      <c r="HPT409" s="23"/>
      <c r="HPU409" s="23"/>
      <c r="HPV409" s="23"/>
      <c r="HPW409" s="23"/>
      <c r="HPX409" s="23"/>
      <c r="HPY409" s="23"/>
      <c r="HPZ409" s="23"/>
      <c r="HQA409" s="23"/>
      <c r="HQB409" s="23"/>
      <c r="HQC409" s="23"/>
      <c r="HQD409" s="23"/>
      <c r="HQE409" s="23"/>
      <c r="HQF409" s="23"/>
      <c r="HQG409" s="23"/>
      <c r="HQH409" s="23"/>
      <c r="HQI409" s="23"/>
      <c r="HQJ409" s="23"/>
      <c r="HQK409" s="23"/>
      <c r="HQL409" s="23"/>
      <c r="HQM409" s="23"/>
      <c r="HQN409" s="23"/>
      <c r="HQO409" s="23"/>
      <c r="HQP409" s="23"/>
      <c r="HQQ409" s="23"/>
      <c r="HQR409" s="23"/>
      <c r="HQS409" s="23"/>
      <c r="HQT409" s="23"/>
      <c r="HQU409" s="23"/>
      <c r="HQV409" s="23"/>
      <c r="HQW409" s="23"/>
      <c r="HQX409" s="23"/>
      <c r="HQY409" s="23"/>
      <c r="HQZ409" s="23"/>
      <c r="HRA409" s="23"/>
      <c r="HRB409" s="23"/>
      <c r="HRC409" s="23"/>
      <c r="HRD409" s="23"/>
      <c r="HRE409" s="23"/>
      <c r="HRF409" s="23"/>
      <c r="HRG409" s="23"/>
      <c r="HRH409" s="23"/>
      <c r="HRI409" s="23"/>
      <c r="HRJ409" s="23"/>
      <c r="HRK409" s="23"/>
      <c r="HRL409" s="23"/>
      <c r="HRM409" s="23"/>
      <c r="HRN409" s="23"/>
      <c r="HRO409" s="23"/>
      <c r="HRP409" s="23"/>
      <c r="HRQ409" s="23"/>
      <c r="HRR409" s="23"/>
      <c r="HRS409" s="23"/>
      <c r="HRT409" s="23"/>
      <c r="HRU409" s="23"/>
      <c r="HRV409" s="23"/>
      <c r="HRW409" s="23"/>
      <c r="HRX409" s="23"/>
      <c r="HRY409" s="23"/>
      <c r="HRZ409" s="23"/>
      <c r="HSA409" s="23"/>
      <c r="HSB409" s="23"/>
      <c r="HSC409" s="23"/>
      <c r="HSD409" s="23"/>
      <c r="HSE409" s="23"/>
      <c r="HSF409" s="23"/>
      <c r="HSG409" s="23"/>
      <c r="HSH409" s="23"/>
      <c r="HSI409" s="23"/>
      <c r="HSJ409" s="23"/>
      <c r="HSK409" s="23"/>
      <c r="HSL409" s="23"/>
      <c r="HSM409" s="23"/>
      <c r="HSN409" s="23"/>
      <c r="HSO409" s="23"/>
      <c r="HSP409" s="23"/>
      <c r="HSQ409" s="23"/>
      <c r="HSR409" s="23"/>
      <c r="HSS409" s="23"/>
      <c r="HST409" s="23"/>
      <c r="HSU409" s="23"/>
      <c r="HSV409" s="23"/>
      <c r="HSW409" s="23"/>
      <c r="HSX409" s="23"/>
      <c r="HSY409" s="23"/>
      <c r="HSZ409" s="23"/>
      <c r="HTA409" s="23"/>
      <c r="HTB409" s="23"/>
      <c r="HTC409" s="23"/>
      <c r="HTD409" s="23"/>
      <c r="HTE409" s="23"/>
      <c r="HTF409" s="23"/>
      <c r="HTG409" s="23"/>
      <c r="HTH409" s="23"/>
      <c r="HTI409" s="23"/>
      <c r="HTJ409" s="23"/>
      <c r="HTK409" s="23"/>
      <c r="HTL409" s="23"/>
      <c r="HTM409" s="23"/>
      <c r="HTN409" s="23"/>
      <c r="HTO409" s="23"/>
      <c r="HTP409" s="23"/>
      <c r="HTQ409" s="23"/>
      <c r="HTR409" s="23"/>
      <c r="HTS409" s="23"/>
      <c r="HTT409" s="23"/>
      <c r="HTU409" s="23"/>
      <c r="HTV409" s="23"/>
      <c r="HTW409" s="23"/>
      <c r="HTX409" s="23"/>
      <c r="HTY409" s="23"/>
      <c r="HTZ409" s="23"/>
      <c r="HUA409" s="23"/>
      <c r="HUB409" s="23"/>
      <c r="HUC409" s="23"/>
      <c r="HUD409" s="23"/>
      <c r="HUE409" s="23"/>
      <c r="HUF409" s="23"/>
      <c r="HUG409" s="23"/>
      <c r="HUH409" s="23"/>
      <c r="HUI409" s="23"/>
      <c r="HUJ409" s="23"/>
      <c r="HUK409" s="23"/>
      <c r="HUL409" s="23"/>
      <c r="HUM409" s="23"/>
      <c r="HUN409" s="23"/>
      <c r="HUO409" s="23"/>
      <c r="HUP409" s="23"/>
      <c r="HUQ409" s="23"/>
      <c r="HUR409" s="23"/>
      <c r="HUS409" s="23"/>
      <c r="HUT409" s="23"/>
      <c r="HUU409" s="23"/>
      <c r="HUV409" s="23"/>
      <c r="HUW409" s="23"/>
      <c r="HUX409" s="23"/>
      <c r="HUY409" s="23"/>
      <c r="HUZ409" s="23"/>
      <c r="HVA409" s="23"/>
      <c r="HVB409" s="23"/>
      <c r="HVC409" s="23"/>
      <c r="HVD409" s="23"/>
      <c r="HVE409" s="23"/>
      <c r="HVF409" s="23"/>
      <c r="HVG409" s="23"/>
      <c r="HVH409" s="23"/>
      <c r="HVI409" s="23"/>
      <c r="HVJ409" s="23"/>
      <c r="HVK409" s="23"/>
      <c r="HVL409" s="23"/>
      <c r="HVM409" s="23"/>
      <c r="HVN409" s="23"/>
      <c r="HVO409" s="23"/>
      <c r="HVP409" s="23"/>
      <c r="HVQ409" s="23"/>
      <c r="HVR409" s="23"/>
      <c r="HVS409" s="23"/>
      <c r="HVT409" s="23"/>
      <c r="HVU409" s="23"/>
      <c r="HVV409" s="23"/>
      <c r="HVW409" s="23"/>
      <c r="HVX409" s="23"/>
      <c r="HVY409" s="23"/>
      <c r="HVZ409" s="23"/>
      <c r="HWA409" s="23"/>
      <c r="HWB409" s="23"/>
      <c r="HWC409" s="23"/>
      <c r="HWD409" s="23"/>
      <c r="HWE409" s="23"/>
      <c r="HWF409" s="23"/>
      <c r="HWG409" s="23"/>
      <c r="HWH409" s="23"/>
      <c r="HWI409" s="23"/>
      <c r="HWJ409" s="23"/>
      <c r="HWK409" s="23"/>
      <c r="HWL409" s="23"/>
      <c r="HWM409" s="23"/>
      <c r="HWN409" s="23"/>
      <c r="HWO409" s="23"/>
      <c r="HWP409" s="23"/>
      <c r="HWQ409" s="23"/>
      <c r="HWR409" s="23"/>
      <c r="HWS409" s="23"/>
      <c r="HWT409" s="23"/>
      <c r="HWU409" s="23"/>
      <c r="HWV409" s="23"/>
      <c r="HWW409" s="23"/>
      <c r="HWX409" s="23"/>
      <c r="HWY409" s="23"/>
      <c r="HWZ409" s="23"/>
      <c r="HXA409" s="23"/>
      <c r="HXB409" s="23"/>
      <c r="HXC409" s="23"/>
      <c r="HXD409" s="23"/>
      <c r="HXE409" s="23"/>
      <c r="HXF409" s="23"/>
      <c r="HXG409" s="23"/>
      <c r="HXH409" s="23"/>
      <c r="HXI409" s="23"/>
      <c r="HXJ409" s="23"/>
      <c r="HXK409" s="23"/>
      <c r="HXL409" s="23"/>
      <c r="HXM409" s="23"/>
      <c r="HXN409" s="23"/>
      <c r="HXO409" s="23"/>
      <c r="HXP409" s="23"/>
      <c r="HXQ409" s="23"/>
      <c r="HXR409" s="23"/>
      <c r="HXS409" s="23"/>
      <c r="HXT409" s="23"/>
      <c r="HXU409" s="23"/>
      <c r="HXV409" s="23"/>
      <c r="HXW409" s="23"/>
      <c r="HXX409" s="23"/>
      <c r="HXY409" s="23"/>
      <c r="HXZ409" s="23"/>
      <c r="HYA409" s="23"/>
      <c r="HYB409" s="23"/>
      <c r="HYC409" s="23"/>
      <c r="HYD409" s="23"/>
      <c r="HYE409" s="23"/>
      <c r="HYF409" s="23"/>
      <c r="HYG409" s="23"/>
      <c r="HYH409" s="23"/>
      <c r="HYI409" s="23"/>
      <c r="HYJ409" s="23"/>
      <c r="HYK409" s="23"/>
      <c r="HYL409" s="23"/>
      <c r="HYM409" s="23"/>
      <c r="HYN409" s="23"/>
      <c r="HYO409" s="23"/>
      <c r="HYP409" s="23"/>
      <c r="HYQ409" s="23"/>
      <c r="HYR409" s="23"/>
      <c r="HYS409" s="23"/>
      <c r="HYT409" s="23"/>
      <c r="HYU409" s="23"/>
      <c r="HYV409" s="23"/>
      <c r="HYW409" s="23"/>
      <c r="HYX409" s="23"/>
      <c r="HYY409" s="23"/>
      <c r="HYZ409" s="23"/>
      <c r="HZA409" s="23"/>
      <c r="HZB409" s="23"/>
      <c r="HZC409" s="23"/>
      <c r="HZD409" s="23"/>
      <c r="HZE409" s="23"/>
      <c r="HZF409" s="23"/>
      <c r="HZG409" s="23"/>
      <c r="HZH409" s="23"/>
      <c r="HZI409" s="23"/>
      <c r="HZJ409" s="23"/>
      <c r="HZK409" s="23"/>
      <c r="HZL409" s="23"/>
      <c r="HZM409" s="23"/>
      <c r="HZN409" s="23"/>
      <c r="HZO409" s="23"/>
      <c r="HZP409" s="23"/>
      <c r="HZQ409" s="23"/>
      <c r="HZR409" s="23"/>
      <c r="HZS409" s="23"/>
      <c r="HZT409" s="23"/>
      <c r="HZU409" s="23"/>
      <c r="HZV409" s="23"/>
      <c r="HZW409" s="23"/>
      <c r="HZX409" s="23"/>
      <c r="HZY409" s="23"/>
      <c r="HZZ409" s="23"/>
      <c r="IAA409" s="23"/>
      <c r="IAB409" s="23"/>
      <c r="IAC409" s="23"/>
      <c r="IAD409" s="23"/>
      <c r="IAE409" s="23"/>
      <c r="IAF409" s="23"/>
      <c r="IAG409" s="23"/>
      <c r="IAH409" s="23"/>
      <c r="IAI409" s="23"/>
      <c r="IAJ409" s="23"/>
      <c r="IAK409" s="23"/>
      <c r="IAL409" s="23"/>
      <c r="IAM409" s="23"/>
      <c r="IAN409" s="23"/>
      <c r="IAO409" s="23"/>
      <c r="IAP409" s="23"/>
      <c r="IAQ409" s="23"/>
      <c r="IAR409" s="23"/>
      <c r="IAS409" s="23"/>
      <c r="IAT409" s="23"/>
      <c r="IAU409" s="23"/>
      <c r="IAV409" s="23"/>
      <c r="IAW409" s="23"/>
      <c r="IAX409" s="23"/>
      <c r="IAY409" s="23"/>
      <c r="IAZ409" s="23"/>
      <c r="IBA409" s="23"/>
      <c r="IBB409" s="23"/>
      <c r="IBC409" s="23"/>
      <c r="IBD409" s="23"/>
      <c r="IBE409" s="23"/>
      <c r="IBF409" s="23"/>
      <c r="IBG409" s="23"/>
      <c r="IBH409" s="23"/>
      <c r="IBI409" s="23"/>
      <c r="IBJ409" s="23"/>
      <c r="IBK409" s="23"/>
      <c r="IBL409" s="23"/>
      <c r="IBM409" s="23"/>
      <c r="IBN409" s="23"/>
      <c r="IBO409" s="23"/>
      <c r="IBP409" s="23"/>
      <c r="IBQ409" s="23"/>
      <c r="IBR409" s="23"/>
      <c r="IBS409" s="23"/>
      <c r="IBT409" s="23"/>
      <c r="IBU409" s="23"/>
      <c r="IBV409" s="23"/>
      <c r="IBW409" s="23"/>
      <c r="IBX409" s="23"/>
      <c r="IBY409" s="23"/>
      <c r="IBZ409" s="23"/>
      <c r="ICA409" s="23"/>
      <c r="ICB409" s="23"/>
      <c r="ICC409" s="23"/>
      <c r="ICD409" s="23"/>
      <c r="ICE409" s="23"/>
      <c r="ICF409" s="23"/>
      <c r="ICG409" s="23"/>
      <c r="ICH409" s="23"/>
      <c r="ICI409" s="23"/>
      <c r="ICJ409" s="23"/>
      <c r="ICK409" s="23"/>
      <c r="ICL409" s="23"/>
      <c r="ICM409" s="23"/>
      <c r="ICN409" s="23"/>
      <c r="ICO409" s="23"/>
      <c r="ICP409" s="23"/>
      <c r="ICQ409" s="23"/>
      <c r="ICR409" s="23"/>
      <c r="ICS409" s="23"/>
      <c r="ICT409" s="23"/>
      <c r="ICU409" s="23"/>
      <c r="ICV409" s="23"/>
      <c r="ICW409" s="23"/>
      <c r="ICX409" s="23"/>
      <c r="ICY409" s="23"/>
      <c r="ICZ409" s="23"/>
      <c r="IDA409" s="23"/>
      <c r="IDB409" s="23"/>
      <c r="IDC409" s="23"/>
      <c r="IDD409" s="23"/>
      <c r="IDE409" s="23"/>
      <c r="IDF409" s="23"/>
      <c r="IDG409" s="23"/>
      <c r="IDH409" s="23"/>
      <c r="IDI409" s="23"/>
      <c r="IDJ409" s="23"/>
      <c r="IDK409" s="23"/>
      <c r="IDL409" s="23"/>
      <c r="IDM409" s="23"/>
      <c r="IDN409" s="23"/>
      <c r="IDO409" s="23"/>
      <c r="IDP409" s="23"/>
      <c r="IDQ409" s="23"/>
      <c r="IDR409" s="23"/>
      <c r="IDS409" s="23"/>
      <c r="IDT409" s="23"/>
      <c r="IDU409" s="23"/>
      <c r="IDV409" s="23"/>
      <c r="IDW409" s="23"/>
      <c r="IDX409" s="23"/>
      <c r="IDY409" s="23"/>
      <c r="IDZ409" s="23"/>
      <c r="IEA409" s="23"/>
      <c r="IEB409" s="23"/>
      <c r="IEC409" s="23"/>
      <c r="IED409" s="23"/>
      <c r="IEE409" s="23"/>
      <c r="IEF409" s="23"/>
      <c r="IEG409" s="23"/>
      <c r="IEH409" s="23"/>
      <c r="IEI409" s="23"/>
      <c r="IEJ409" s="23"/>
      <c r="IEK409" s="23"/>
      <c r="IEL409" s="23"/>
      <c r="IEM409" s="23"/>
      <c r="IEN409" s="23"/>
      <c r="IEO409" s="23"/>
      <c r="IEP409" s="23"/>
      <c r="IEQ409" s="23"/>
      <c r="IER409" s="23"/>
      <c r="IES409" s="23"/>
      <c r="IET409" s="23"/>
      <c r="IEU409" s="23"/>
      <c r="IEV409" s="23"/>
      <c r="IEW409" s="23"/>
      <c r="IEX409" s="23"/>
      <c r="IEY409" s="23"/>
      <c r="IEZ409" s="23"/>
      <c r="IFA409" s="23"/>
      <c r="IFB409" s="23"/>
      <c r="IFC409" s="23"/>
      <c r="IFD409" s="23"/>
      <c r="IFE409" s="23"/>
      <c r="IFF409" s="23"/>
      <c r="IFG409" s="23"/>
      <c r="IFH409" s="23"/>
      <c r="IFI409" s="23"/>
      <c r="IFJ409" s="23"/>
      <c r="IFK409" s="23"/>
      <c r="IFL409" s="23"/>
      <c r="IFM409" s="23"/>
      <c r="IFN409" s="23"/>
      <c r="IFO409" s="23"/>
      <c r="IFP409" s="23"/>
      <c r="IFQ409" s="23"/>
      <c r="IFR409" s="23"/>
      <c r="IFS409" s="23"/>
      <c r="IFT409" s="23"/>
      <c r="IFU409" s="23"/>
      <c r="IFV409" s="23"/>
      <c r="IFW409" s="23"/>
      <c r="IFX409" s="23"/>
      <c r="IFY409" s="23"/>
      <c r="IFZ409" s="23"/>
      <c r="IGA409" s="23"/>
      <c r="IGB409" s="23"/>
      <c r="IGC409" s="23"/>
      <c r="IGD409" s="23"/>
      <c r="IGE409" s="23"/>
      <c r="IGF409" s="23"/>
      <c r="IGG409" s="23"/>
      <c r="IGH409" s="23"/>
      <c r="IGI409" s="23"/>
      <c r="IGJ409" s="23"/>
      <c r="IGK409" s="23"/>
      <c r="IGL409" s="23"/>
      <c r="IGM409" s="23"/>
      <c r="IGN409" s="23"/>
      <c r="IGO409" s="23"/>
      <c r="IGP409" s="23"/>
      <c r="IGQ409" s="23"/>
      <c r="IGR409" s="23"/>
      <c r="IGS409" s="23"/>
      <c r="IGT409" s="23"/>
      <c r="IGU409" s="23"/>
      <c r="IGV409" s="23"/>
      <c r="IGW409" s="23"/>
      <c r="IGX409" s="23"/>
      <c r="IGY409" s="23"/>
      <c r="IGZ409" s="23"/>
      <c r="IHA409" s="23"/>
      <c r="IHB409" s="23"/>
      <c r="IHC409" s="23"/>
      <c r="IHD409" s="23"/>
      <c r="IHE409" s="23"/>
      <c r="IHF409" s="23"/>
      <c r="IHG409" s="23"/>
      <c r="IHH409" s="23"/>
      <c r="IHI409" s="23"/>
      <c r="IHJ409" s="23"/>
      <c r="IHK409" s="23"/>
      <c r="IHL409" s="23"/>
      <c r="IHM409" s="23"/>
      <c r="IHN409" s="23"/>
      <c r="IHO409" s="23"/>
      <c r="IHP409" s="23"/>
      <c r="IHQ409" s="23"/>
      <c r="IHR409" s="23"/>
      <c r="IHS409" s="23"/>
      <c r="IHT409" s="23"/>
      <c r="IHU409" s="23"/>
      <c r="IHV409" s="23"/>
      <c r="IHW409" s="23"/>
      <c r="IHX409" s="23"/>
      <c r="IHY409" s="23"/>
      <c r="IHZ409" s="23"/>
      <c r="IIA409" s="23"/>
      <c r="IIB409" s="23"/>
      <c r="IIC409" s="23"/>
      <c r="IID409" s="23"/>
      <c r="IIE409" s="23"/>
      <c r="IIF409" s="23"/>
      <c r="IIG409" s="23"/>
      <c r="IIH409" s="23"/>
      <c r="III409" s="23"/>
      <c r="IIJ409" s="23"/>
      <c r="IIK409" s="23"/>
      <c r="IIL409" s="23"/>
      <c r="IIM409" s="23"/>
      <c r="IIN409" s="23"/>
      <c r="IIO409" s="23"/>
      <c r="IIP409" s="23"/>
      <c r="IIQ409" s="23"/>
      <c r="IIR409" s="23"/>
      <c r="IIS409" s="23"/>
      <c r="IIT409" s="23"/>
      <c r="IIU409" s="23"/>
      <c r="IIV409" s="23"/>
      <c r="IIW409" s="23"/>
      <c r="IIX409" s="23"/>
      <c r="IIY409" s="23"/>
      <c r="IIZ409" s="23"/>
      <c r="IJA409" s="23"/>
      <c r="IJB409" s="23"/>
      <c r="IJC409" s="23"/>
      <c r="IJD409" s="23"/>
      <c r="IJE409" s="23"/>
      <c r="IJF409" s="23"/>
      <c r="IJG409" s="23"/>
      <c r="IJH409" s="23"/>
      <c r="IJI409" s="23"/>
      <c r="IJJ409" s="23"/>
      <c r="IJK409" s="23"/>
      <c r="IJL409" s="23"/>
      <c r="IJM409" s="23"/>
      <c r="IJN409" s="23"/>
      <c r="IJO409" s="23"/>
      <c r="IJP409" s="23"/>
      <c r="IJQ409" s="23"/>
      <c r="IJR409" s="23"/>
      <c r="IJS409" s="23"/>
      <c r="IJT409" s="23"/>
      <c r="IJU409" s="23"/>
      <c r="IJV409" s="23"/>
      <c r="IJW409" s="23"/>
      <c r="IJX409" s="23"/>
      <c r="IJY409" s="23"/>
      <c r="IJZ409" s="23"/>
      <c r="IKA409" s="23"/>
      <c r="IKB409" s="23"/>
      <c r="IKC409" s="23"/>
      <c r="IKD409" s="23"/>
      <c r="IKE409" s="23"/>
      <c r="IKF409" s="23"/>
      <c r="IKG409" s="23"/>
      <c r="IKH409" s="23"/>
      <c r="IKI409" s="23"/>
      <c r="IKJ409" s="23"/>
      <c r="IKK409" s="23"/>
      <c r="IKL409" s="23"/>
      <c r="IKM409" s="23"/>
      <c r="IKN409" s="23"/>
      <c r="IKO409" s="23"/>
      <c r="IKP409" s="23"/>
      <c r="IKQ409" s="23"/>
      <c r="IKR409" s="23"/>
      <c r="IKS409" s="23"/>
      <c r="IKT409" s="23"/>
      <c r="IKU409" s="23"/>
      <c r="IKV409" s="23"/>
      <c r="IKW409" s="23"/>
      <c r="IKX409" s="23"/>
      <c r="IKY409" s="23"/>
      <c r="IKZ409" s="23"/>
      <c r="ILA409" s="23"/>
      <c r="ILB409" s="23"/>
      <c r="ILC409" s="23"/>
      <c r="ILD409" s="23"/>
      <c r="ILE409" s="23"/>
      <c r="ILF409" s="23"/>
      <c r="ILG409" s="23"/>
      <c r="ILH409" s="23"/>
      <c r="ILI409" s="23"/>
      <c r="ILJ409" s="23"/>
      <c r="ILK409" s="23"/>
      <c r="ILL409" s="23"/>
      <c r="ILM409" s="23"/>
      <c r="ILN409" s="23"/>
      <c r="ILO409" s="23"/>
      <c r="ILP409" s="23"/>
      <c r="ILQ409" s="23"/>
      <c r="ILR409" s="23"/>
      <c r="ILS409" s="23"/>
      <c r="ILT409" s="23"/>
      <c r="ILU409" s="23"/>
      <c r="ILV409" s="23"/>
      <c r="ILW409" s="23"/>
      <c r="ILX409" s="23"/>
      <c r="ILY409" s="23"/>
      <c r="ILZ409" s="23"/>
      <c r="IMA409" s="23"/>
      <c r="IMB409" s="23"/>
      <c r="IMC409" s="23"/>
      <c r="IMD409" s="23"/>
      <c r="IME409" s="23"/>
      <c r="IMF409" s="23"/>
      <c r="IMG409" s="23"/>
      <c r="IMH409" s="23"/>
      <c r="IMI409" s="23"/>
      <c r="IMJ409" s="23"/>
      <c r="IMK409" s="23"/>
      <c r="IML409" s="23"/>
      <c r="IMM409" s="23"/>
      <c r="IMN409" s="23"/>
      <c r="IMO409" s="23"/>
      <c r="IMP409" s="23"/>
      <c r="IMQ409" s="23"/>
      <c r="IMR409" s="23"/>
      <c r="IMS409" s="23"/>
      <c r="IMT409" s="23"/>
      <c r="IMU409" s="23"/>
      <c r="IMV409" s="23"/>
      <c r="IMW409" s="23"/>
      <c r="IMX409" s="23"/>
      <c r="IMY409" s="23"/>
      <c r="IMZ409" s="23"/>
      <c r="INA409" s="23"/>
      <c r="INB409" s="23"/>
      <c r="INC409" s="23"/>
      <c r="IND409" s="23"/>
      <c r="INE409" s="23"/>
      <c r="INF409" s="23"/>
      <c r="ING409" s="23"/>
      <c r="INH409" s="23"/>
      <c r="INI409" s="23"/>
      <c r="INJ409" s="23"/>
      <c r="INK409" s="23"/>
      <c r="INL409" s="23"/>
      <c r="INM409" s="23"/>
      <c r="INN409" s="23"/>
      <c r="INO409" s="23"/>
      <c r="INP409" s="23"/>
      <c r="INQ409" s="23"/>
      <c r="INR409" s="23"/>
      <c r="INS409" s="23"/>
      <c r="INT409" s="23"/>
      <c r="INU409" s="23"/>
      <c r="INV409" s="23"/>
      <c r="INW409" s="23"/>
      <c r="INX409" s="23"/>
      <c r="INY409" s="23"/>
      <c r="INZ409" s="23"/>
      <c r="IOA409" s="23"/>
      <c r="IOB409" s="23"/>
      <c r="IOC409" s="23"/>
      <c r="IOD409" s="23"/>
      <c r="IOE409" s="23"/>
      <c r="IOF409" s="23"/>
      <c r="IOG409" s="23"/>
      <c r="IOH409" s="23"/>
      <c r="IOI409" s="23"/>
      <c r="IOJ409" s="23"/>
      <c r="IOK409" s="23"/>
      <c r="IOL409" s="23"/>
      <c r="IOM409" s="23"/>
      <c r="ION409" s="23"/>
      <c r="IOO409" s="23"/>
      <c r="IOP409" s="23"/>
      <c r="IOQ409" s="23"/>
      <c r="IOR409" s="23"/>
      <c r="IOS409" s="23"/>
      <c r="IOT409" s="23"/>
      <c r="IOU409" s="23"/>
      <c r="IOV409" s="23"/>
      <c r="IOW409" s="23"/>
      <c r="IOX409" s="23"/>
      <c r="IOY409" s="23"/>
      <c r="IOZ409" s="23"/>
      <c r="IPA409" s="23"/>
      <c r="IPB409" s="23"/>
      <c r="IPC409" s="23"/>
      <c r="IPD409" s="23"/>
      <c r="IPE409" s="23"/>
      <c r="IPF409" s="23"/>
      <c r="IPG409" s="23"/>
      <c r="IPH409" s="23"/>
      <c r="IPI409" s="23"/>
      <c r="IPJ409" s="23"/>
      <c r="IPK409" s="23"/>
      <c r="IPL409" s="23"/>
      <c r="IPM409" s="23"/>
      <c r="IPN409" s="23"/>
      <c r="IPO409" s="23"/>
      <c r="IPP409" s="23"/>
      <c r="IPQ409" s="23"/>
      <c r="IPR409" s="23"/>
      <c r="IPS409" s="23"/>
      <c r="IPT409" s="23"/>
      <c r="IPU409" s="23"/>
      <c r="IPV409" s="23"/>
      <c r="IPW409" s="23"/>
      <c r="IPX409" s="23"/>
      <c r="IPY409" s="23"/>
      <c r="IPZ409" s="23"/>
      <c r="IQA409" s="23"/>
      <c r="IQB409" s="23"/>
      <c r="IQC409" s="23"/>
      <c r="IQD409" s="23"/>
      <c r="IQE409" s="23"/>
      <c r="IQF409" s="23"/>
      <c r="IQG409" s="23"/>
      <c r="IQH409" s="23"/>
      <c r="IQI409" s="23"/>
      <c r="IQJ409" s="23"/>
      <c r="IQK409" s="23"/>
      <c r="IQL409" s="23"/>
      <c r="IQM409" s="23"/>
      <c r="IQN409" s="23"/>
      <c r="IQO409" s="23"/>
      <c r="IQP409" s="23"/>
      <c r="IQQ409" s="23"/>
      <c r="IQR409" s="23"/>
      <c r="IQS409" s="23"/>
      <c r="IQT409" s="23"/>
      <c r="IQU409" s="23"/>
      <c r="IQV409" s="23"/>
      <c r="IQW409" s="23"/>
      <c r="IQX409" s="23"/>
      <c r="IQY409" s="23"/>
      <c r="IQZ409" s="23"/>
      <c r="IRA409" s="23"/>
      <c r="IRB409" s="23"/>
      <c r="IRC409" s="23"/>
      <c r="IRD409" s="23"/>
      <c r="IRE409" s="23"/>
      <c r="IRF409" s="23"/>
      <c r="IRG409" s="23"/>
      <c r="IRH409" s="23"/>
      <c r="IRI409" s="23"/>
      <c r="IRJ409" s="23"/>
      <c r="IRK409" s="23"/>
      <c r="IRL409" s="23"/>
      <c r="IRM409" s="23"/>
      <c r="IRN409" s="23"/>
      <c r="IRO409" s="23"/>
      <c r="IRP409" s="23"/>
      <c r="IRQ409" s="23"/>
      <c r="IRR409" s="23"/>
      <c r="IRS409" s="23"/>
      <c r="IRT409" s="23"/>
      <c r="IRU409" s="23"/>
      <c r="IRV409" s="23"/>
      <c r="IRW409" s="23"/>
      <c r="IRX409" s="23"/>
      <c r="IRY409" s="23"/>
      <c r="IRZ409" s="23"/>
      <c r="ISA409" s="23"/>
      <c r="ISB409" s="23"/>
      <c r="ISC409" s="23"/>
      <c r="ISD409" s="23"/>
      <c r="ISE409" s="23"/>
      <c r="ISF409" s="23"/>
      <c r="ISG409" s="23"/>
      <c r="ISH409" s="23"/>
      <c r="ISI409" s="23"/>
      <c r="ISJ409" s="23"/>
      <c r="ISK409" s="23"/>
      <c r="ISL409" s="23"/>
      <c r="ISM409" s="23"/>
      <c r="ISN409" s="23"/>
      <c r="ISO409" s="23"/>
      <c r="ISP409" s="23"/>
      <c r="ISQ409" s="23"/>
      <c r="ISR409" s="23"/>
      <c r="ISS409" s="23"/>
      <c r="IST409" s="23"/>
      <c r="ISU409" s="23"/>
      <c r="ISV409" s="23"/>
      <c r="ISW409" s="23"/>
      <c r="ISX409" s="23"/>
      <c r="ISY409" s="23"/>
      <c r="ISZ409" s="23"/>
      <c r="ITA409" s="23"/>
      <c r="ITB409" s="23"/>
      <c r="ITC409" s="23"/>
      <c r="ITD409" s="23"/>
      <c r="ITE409" s="23"/>
      <c r="ITF409" s="23"/>
      <c r="ITG409" s="23"/>
      <c r="ITH409" s="23"/>
      <c r="ITI409" s="23"/>
      <c r="ITJ409" s="23"/>
      <c r="ITK409" s="23"/>
      <c r="ITL409" s="23"/>
      <c r="ITM409" s="23"/>
      <c r="ITN409" s="23"/>
      <c r="ITO409" s="23"/>
      <c r="ITP409" s="23"/>
      <c r="ITQ409" s="23"/>
      <c r="ITR409" s="23"/>
      <c r="ITS409" s="23"/>
      <c r="ITT409" s="23"/>
      <c r="ITU409" s="23"/>
      <c r="ITV409" s="23"/>
      <c r="ITW409" s="23"/>
      <c r="ITX409" s="23"/>
      <c r="ITY409" s="23"/>
      <c r="ITZ409" s="23"/>
      <c r="IUA409" s="23"/>
      <c r="IUB409" s="23"/>
      <c r="IUC409" s="23"/>
      <c r="IUD409" s="23"/>
      <c r="IUE409" s="23"/>
      <c r="IUF409" s="23"/>
      <c r="IUG409" s="23"/>
      <c r="IUH409" s="23"/>
      <c r="IUI409" s="23"/>
      <c r="IUJ409" s="23"/>
      <c r="IUK409" s="23"/>
      <c r="IUL409" s="23"/>
      <c r="IUM409" s="23"/>
      <c r="IUN409" s="23"/>
      <c r="IUO409" s="23"/>
      <c r="IUP409" s="23"/>
      <c r="IUQ409" s="23"/>
      <c r="IUR409" s="23"/>
      <c r="IUS409" s="23"/>
      <c r="IUT409" s="23"/>
      <c r="IUU409" s="23"/>
      <c r="IUV409" s="23"/>
      <c r="IUW409" s="23"/>
      <c r="IUX409" s="23"/>
      <c r="IUY409" s="23"/>
      <c r="IUZ409" s="23"/>
      <c r="IVA409" s="23"/>
      <c r="IVB409" s="23"/>
      <c r="IVC409" s="23"/>
      <c r="IVD409" s="23"/>
      <c r="IVE409" s="23"/>
      <c r="IVF409" s="23"/>
      <c r="IVG409" s="23"/>
      <c r="IVH409" s="23"/>
      <c r="IVI409" s="23"/>
      <c r="IVJ409" s="23"/>
      <c r="IVK409" s="23"/>
      <c r="IVL409" s="23"/>
      <c r="IVM409" s="23"/>
      <c r="IVN409" s="23"/>
      <c r="IVO409" s="23"/>
      <c r="IVP409" s="23"/>
      <c r="IVQ409" s="23"/>
      <c r="IVR409" s="23"/>
      <c r="IVS409" s="23"/>
      <c r="IVT409" s="23"/>
      <c r="IVU409" s="23"/>
      <c r="IVV409" s="23"/>
      <c r="IVW409" s="23"/>
      <c r="IVX409" s="23"/>
      <c r="IVY409" s="23"/>
      <c r="IVZ409" s="23"/>
      <c r="IWA409" s="23"/>
      <c r="IWB409" s="23"/>
      <c r="IWC409" s="23"/>
      <c r="IWD409" s="23"/>
      <c r="IWE409" s="23"/>
      <c r="IWF409" s="23"/>
      <c r="IWG409" s="23"/>
      <c r="IWH409" s="23"/>
      <c r="IWI409" s="23"/>
      <c r="IWJ409" s="23"/>
      <c r="IWK409" s="23"/>
      <c r="IWL409" s="23"/>
      <c r="IWM409" s="23"/>
      <c r="IWN409" s="23"/>
      <c r="IWO409" s="23"/>
      <c r="IWP409" s="23"/>
      <c r="IWQ409" s="23"/>
      <c r="IWR409" s="23"/>
      <c r="IWS409" s="23"/>
      <c r="IWT409" s="23"/>
      <c r="IWU409" s="23"/>
      <c r="IWV409" s="23"/>
      <c r="IWW409" s="23"/>
      <c r="IWX409" s="23"/>
      <c r="IWY409" s="23"/>
      <c r="IWZ409" s="23"/>
      <c r="IXA409" s="23"/>
      <c r="IXB409" s="23"/>
      <c r="IXC409" s="23"/>
      <c r="IXD409" s="23"/>
      <c r="IXE409" s="23"/>
      <c r="IXF409" s="23"/>
      <c r="IXG409" s="23"/>
      <c r="IXH409" s="23"/>
      <c r="IXI409" s="23"/>
      <c r="IXJ409" s="23"/>
      <c r="IXK409" s="23"/>
      <c r="IXL409" s="23"/>
      <c r="IXM409" s="23"/>
      <c r="IXN409" s="23"/>
      <c r="IXO409" s="23"/>
      <c r="IXP409" s="23"/>
      <c r="IXQ409" s="23"/>
      <c r="IXR409" s="23"/>
      <c r="IXS409" s="23"/>
      <c r="IXT409" s="23"/>
      <c r="IXU409" s="23"/>
      <c r="IXV409" s="23"/>
      <c r="IXW409" s="23"/>
      <c r="IXX409" s="23"/>
      <c r="IXY409" s="23"/>
      <c r="IXZ409" s="23"/>
      <c r="IYA409" s="23"/>
      <c r="IYB409" s="23"/>
      <c r="IYC409" s="23"/>
      <c r="IYD409" s="23"/>
      <c r="IYE409" s="23"/>
      <c r="IYF409" s="23"/>
      <c r="IYG409" s="23"/>
      <c r="IYH409" s="23"/>
      <c r="IYI409" s="23"/>
      <c r="IYJ409" s="23"/>
      <c r="IYK409" s="23"/>
      <c r="IYL409" s="23"/>
      <c r="IYM409" s="23"/>
      <c r="IYN409" s="23"/>
      <c r="IYO409" s="23"/>
      <c r="IYP409" s="23"/>
      <c r="IYQ409" s="23"/>
      <c r="IYR409" s="23"/>
      <c r="IYS409" s="23"/>
      <c r="IYT409" s="23"/>
      <c r="IYU409" s="23"/>
      <c r="IYV409" s="23"/>
      <c r="IYW409" s="23"/>
      <c r="IYX409" s="23"/>
      <c r="IYY409" s="23"/>
      <c r="IYZ409" s="23"/>
      <c r="IZA409" s="23"/>
      <c r="IZB409" s="23"/>
      <c r="IZC409" s="23"/>
      <c r="IZD409" s="23"/>
      <c r="IZE409" s="23"/>
      <c r="IZF409" s="23"/>
      <c r="IZG409" s="23"/>
      <c r="IZH409" s="23"/>
      <c r="IZI409" s="23"/>
      <c r="IZJ409" s="23"/>
      <c r="IZK409" s="23"/>
      <c r="IZL409" s="23"/>
      <c r="IZM409" s="23"/>
      <c r="IZN409" s="23"/>
      <c r="IZO409" s="23"/>
      <c r="IZP409" s="23"/>
      <c r="IZQ409" s="23"/>
      <c r="IZR409" s="23"/>
      <c r="IZS409" s="23"/>
      <c r="IZT409" s="23"/>
      <c r="IZU409" s="23"/>
      <c r="IZV409" s="23"/>
      <c r="IZW409" s="23"/>
      <c r="IZX409" s="23"/>
      <c r="IZY409" s="23"/>
      <c r="IZZ409" s="23"/>
      <c r="JAA409" s="23"/>
      <c r="JAB409" s="23"/>
      <c r="JAC409" s="23"/>
      <c r="JAD409" s="23"/>
      <c r="JAE409" s="23"/>
      <c r="JAF409" s="23"/>
      <c r="JAG409" s="23"/>
      <c r="JAH409" s="23"/>
      <c r="JAI409" s="23"/>
      <c r="JAJ409" s="23"/>
      <c r="JAK409" s="23"/>
      <c r="JAL409" s="23"/>
      <c r="JAM409" s="23"/>
      <c r="JAN409" s="23"/>
      <c r="JAO409" s="23"/>
      <c r="JAP409" s="23"/>
      <c r="JAQ409" s="23"/>
      <c r="JAR409" s="23"/>
      <c r="JAS409" s="23"/>
      <c r="JAT409" s="23"/>
      <c r="JAU409" s="23"/>
      <c r="JAV409" s="23"/>
      <c r="JAW409" s="23"/>
      <c r="JAX409" s="23"/>
      <c r="JAY409" s="23"/>
      <c r="JAZ409" s="23"/>
      <c r="JBA409" s="23"/>
      <c r="JBB409" s="23"/>
      <c r="JBC409" s="23"/>
      <c r="JBD409" s="23"/>
      <c r="JBE409" s="23"/>
      <c r="JBF409" s="23"/>
      <c r="JBG409" s="23"/>
      <c r="JBH409" s="23"/>
      <c r="JBI409" s="23"/>
      <c r="JBJ409" s="23"/>
      <c r="JBK409" s="23"/>
      <c r="JBL409" s="23"/>
      <c r="JBM409" s="23"/>
      <c r="JBN409" s="23"/>
      <c r="JBO409" s="23"/>
      <c r="JBP409" s="23"/>
      <c r="JBQ409" s="23"/>
      <c r="JBR409" s="23"/>
      <c r="JBS409" s="23"/>
      <c r="JBT409" s="23"/>
      <c r="JBU409" s="23"/>
      <c r="JBV409" s="23"/>
      <c r="JBW409" s="23"/>
      <c r="JBX409" s="23"/>
      <c r="JBY409" s="23"/>
      <c r="JBZ409" s="23"/>
      <c r="JCA409" s="23"/>
      <c r="JCB409" s="23"/>
      <c r="JCC409" s="23"/>
      <c r="JCD409" s="23"/>
      <c r="JCE409" s="23"/>
      <c r="JCF409" s="23"/>
      <c r="JCG409" s="23"/>
      <c r="JCH409" s="23"/>
      <c r="JCI409" s="23"/>
      <c r="JCJ409" s="23"/>
      <c r="JCK409" s="23"/>
      <c r="JCL409" s="23"/>
      <c r="JCM409" s="23"/>
      <c r="JCN409" s="23"/>
      <c r="JCO409" s="23"/>
      <c r="JCP409" s="23"/>
      <c r="JCQ409" s="23"/>
      <c r="JCR409" s="23"/>
      <c r="JCS409" s="23"/>
      <c r="JCT409" s="23"/>
      <c r="JCU409" s="23"/>
      <c r="JCV409" s="23"/>
      <c r="JCW409" s="23"/>
      <c r="JCX409" s="23"/>
      <c r="JCY409" s="23"/>
      <c r="JCZ409" s="23"/>
      <c r="JDA409" s="23"/>
      <c r="JDB409" s="23"/>
      <c r="JDC409" s="23"/>
      <c r="JDD409" s="23"/>
      <c r="JDE409" s="23"/>
      <c r="JDF409" s="23"/>
      <c r="JDG409" s="23"/>
      <c r="JDH409" s="23"/>
      <c r="JDI409" s="23"/>
      <c r="JDJ409" s="23"/>
      <c r="JDK409" s="23"/>
      <c r="JDL409" s="23"/>
      <c r="JDM409" s="23"/>
      <c r="JDN409" s="23"/>
      <c r="JDO409" s="23"/>
      <c r="JDP409" s="23"/>
      <c r="JDQ409" s="23"/>
      <c r="JDR409" s="23"/>
      <c r="JDS409" s="23"/>
      <c r="JDT409" s="23"/>
      <c r="JDU409" s="23"/>
      <c r="JDV409" s="23"/>
      <c r="JDW409" s="23"/>
      <c r="JDX409" s="23"/>
      <c r="JDY409" s="23"/>
      <c r="JDZ409" s="23"/>
      <c r="JEA409" s="23"/>
      <c r="JEB409" s="23"/>
      <c r="JEC409" s="23"/>
      <c r="JED409" s="23"/>
      <c r="JEE409" s="23"/>
      <c r="JEF409" s="23"/>
      <c r="JEG409" s="23"/>
      <c r="JEH409" s="23"/>
      <c r="JEI409" s="23"/>
      <c r="JEJ409" s="23"/>
      <c r="JEK409" s="23"/>
      <c r="JEL409" s="23"/>
      <c r="JEM409" s="23"/>
      <c r="JEN409" s="23"/>
      <c r="JEO409" s="23"/>
      <c r="JEP409" s="23"/>
      <c r="JEQ409" s="23"/>
      <c r="JER409" s="23"/>
      <c r="JES409" s="23"/>
      <c r="JET409" s="23"/>
      <c r="JEU409" s="23"/>
      <c r="JEV409" s="23"/>
      <c r="JEW409" s="23"/>
      <c r="JEX409" s="23"/>
      <c r="JEY409" s="23"/>
      <c r="JEZ409" s="23"/>
      <c r="JFA409" s="23"/>
      <c r="JFB409" s="23"/>
      <c r="JFC409" s="23"/>
      <c r="JFD409" s="23"/>
      <c r="JFE409" s="23"/>
      <c r="JFF409" s="23"/>
      <c r="JFG409" s="23"/>
      <c r="JFH409" s="23"/>
      <c r="JFI409" s="23"/>
      <c r="JFJ409" s="23"/>
      <c r="JFK409" s="23"/>
      <c r="JFL409" s="23"/>
      <c r="JFM409" s="23"/>
      <c r="JFN409" s="23"/>
      <c r="JFO409" s="23"/>
      <c r="JFP409" s="23"/>
      <c r="JFQ409" s="23"/>
      <c r="JFR409" s="23"/>
      <c r="JFS409" s="23"/>
      <c r="JFT409" s="23"/>
      <c r="JFU409" s="23"/>
      <c r="JFV409" s="23"/>
      <c r="JFW409" s="23"/>
      <c r="JFX409" s="23"/>
      <c r="JFY409" s="23"/>
      <c r="JFZ409" s="23"/>
      <c r="JGA409" s="23"/>
      <c r="JGB409" s="23"/>
      <c r="JGC409" s="23"/>
      <c r="JGD409" s="23"/>
      <c r="JGE409" s="23"/>
      <c r="JGF409" s="23"/>
      <c r="JGG409" s="23"/>
      <c r="JGH409" s="23"/>
      <c r="JGI409" s="23"/>
      <c r="JGJ409" s="23"/>
      <c r="JGK409" s="23"/>
      <c r="JGL409" s="23"/>
      <c r="JGM409" s="23"/>
      <c r="JGN409" s="23"/>
      <c r="JGO409" s="23"/>
      <c r="JGP409" s="23"/>
      <c r="JGQ409" s="23"/>
      <c r="JGR409" s="23"/>
      <c r="JGS409" s="23"/>
      <c r="JGT409" s="23"/>
      <c r="JGU409" s="23"/>
      <c r="JGV409" s="23"/>
      <c r="JGW409" s="23"/>
      <c r="JGX409" s="23"/>
      <c r="JGY409" s="23"/>
      <c r="JGZ409" s="23"/>
      <c r="JHA409" s="23"/>
      <c r="JHB409" s="23"/>
      <c r="JHC409" s="23"/>
      <c r="JHD409" s="23"/>
      <c r="JHE409" s="23"/>
      <c r="JHF409" s="23"/>
      <c r="JHG409" s="23"/>
      <c r="JHH409" s="23"/>
      <c r="JHI409" s="23"/>
      <c r="JHJ409" s="23"/>
      <c r="JHK409" s="23"/>
      <c r="JHL409" s="23"/>
      <c r="JHM409" s="23"/>
      <c r="JHN409" s="23"/>
      <c r="JHO409" s="23"/>
      <c r="JHP409" s="23"/>
      <c r="JHQ409" s="23"/>
      <c r="JHR409" s="23"/>
      <c r="JHS409" s="23"/>
      <c r="JHT409" s="23"/>
      <c r="JHU409" s="23"/>
      <c r="JHV409" s="23"/>
      <c r="JHW409" s="23"/>
      <c r="JHX409" s="23"/>
      <c r="JHY409" s="23"/>
      <c r="JHZ409" s="23"/>
      <c r="JIA409" s="23"/>
      <c r="JIB409" s="23"/>
      <c r="JIC409" s="23"/>
      <c r="JID409" s="23"/>
      <c r="JIE409" s="23"/>
      <c r="JIF409" s="23"/>
      <c r="JIG409" s="23"/>
      <c r="JIH409" s="23"/>
      <c r="JII409" s="23"/>
      <c r="JIJ409" s="23"/>
      <c r="JIK409" s="23"/>
      <c r="JIL409" s="23"/>
      <c r="JIM409" s="23"/>
      <c r="JIN409" s="23"/>
      <c r="JIO409" s="23"/>
      <c r="JIP409" s="23"/>
      <c r="JIQ409" s="23"/>
      <c r="JIR409" s="23"/>
      <c r="JIS409" s="23"/>
      <c r="JIT409" s="23"/>
      <c r="JIU409" s="23"/>
      <c r="JIV409" s="23"/>
      <c r="JIW409" s="23"/>
      <c r="JIX409" s="23"/>
      <c r="JIY409" s="23"/>
      <c r="JIZ409" s="23"/>
      <c r="JJA409" s="23"/>
      <c r="JJB409" s="23"/>
      <c r="JJC409" s="23"/>
      <c r="JJD409" s="23"/>
      <c r="JJE409" s="23"/>
      <c r="JJF409" s="23"/>
      <c r="JJG409" s="23"/>
      <c r="JJH409" s="23"/>
      <c r="JJI409" s="23"/>
      <c r="JJJ409" s="23"/>
      <c r="JJK409" s="23"/>
      <c r="JJL409" s="23"/>
      <c r="JJM409" s="23"/>
      <c r="JJN409" s="23"/>
      <c r="JJO409" s="23"/>
      <c r="JJP409" s="23"/>
      <c r="JJQ409" s="23"/>
      <c r="JJR409" s="23"/>
      <c r="JJS409" s="23"/>
      <c r="JJT409" s="23"/>
      <c r="JJU409" s="23"/>
      <c r="JJV409" s="23"/>
      <c r="JJW409" s="23"/>
      <c r="JJX409" s="23"/>
      <c r="JJY409" s="23"/>
      <c r="JJZ409" s="23"/>
      <c r="JKA409" s="23"/>
      <c r="JKB409" s="23"/>
      <c r="JKC409" s="23"/>
      <c r="JKD409" s="23"/>
      <c r="JKE409" s="23"/>
      <c r="JKF409" s="23"/>
      <c r="JKG409" s="23"/>
      <c r="JKH409" s="23"/>
      <c r="JKI409" s="23"/>
      <c r="JKJ409" s="23"/>
      <c r="JKK409" s="23"/>
      <c r="JKL409" s="23"/>
      <c r="JKM409" s="23"/>
      <c r="JKN409" s="23"/>
      <c r="JKO409" s="23"/>
      <c r="JKP409" s="23"/>
      <c r="JKQ409" s="23"/>
      <c r="JKR409" s="23"/>
      <c r="JKS409" s="23"/>
      <c r="JKT409" s="23"/>
      <c r="JKU409" s="23"/>
      <c r="JKV409" s="23"/>
      <c r="JKW409" s="23"/>
      <c r="JKX409" s="23"/>
      <c r="JKY409" s="23"/>
      <c r="JKZ409" s="23"/>
      <c r="JLA409" s="23"/>
      <c r="JLB409" s="23"/>
      <c r="JLC409" s="23"/>
      <c r="JLD409" s="23"/>
      <c r="JLE409" s="23"/>
      <c r="JLF409" s="23"/>
      <c r="JLG409" s="23"/>
      <c r="JLH409" s="23"/>
      <c r="JLI409" s="23"/>
      <c r="JLJ409" s="23"/>
      <c r="JLK409" s="23"/>
      <c r="JLL409" s="23"/>
      <c r="JLM409" s="23"/>
      <c r="JLN409" s="23"/>
      <c r="JLO409" s="23"/>
      <c r="JLP409" s="23"/>
      <c r="JLQ409" s="23"/>
      <c r="JLR409" s="23"/>
      <c r="JLS409" s="23"/>
      <c r="JLT409" s="23"/>
      <c r="JLU409" s="23"/>
      <c r="JLV409" s="23"/>
      <c r="JLW409" s="23"/>
      <c r="JLX409" s="23"/>
      <c r="JLY409" s="23"/>
      <c r="JLZ409" s="23"/>
      <c r="JMA409" s="23"/>
      <c r="JMB409" s="23"/>
      <c r="JMC409" s="23"/>
      <c r="JMD409" s="23"/>
      <c r="JME409" s="23"/>
      <c r="JMF409" s="23"/>
      <c r="JMG409" s="23"/>
      <c r="JMH409" s="23"/>
      <c r="JMI409" s="23"/>
      <c r="JMJ409" s="23"/>
      <c r="JMK409" s="23"/>
      <c r="JML409" s="23"/>
      <c r="JMM409" s="23"/>
      <c r="JMN409" s="23"/>
      <c r="JMO409" s="23"/>
      <c r="JMP409" s="23"/>
      <c r="JMQ409" s="23"/>
      <c r="JMR409" s="23"/>
      <c r="JMS409" s="23"/>
      <c r="JMT409" s="23"/>
      <c r="JMU409" s="23"/>
      <c r="JMV409" s="23"/>
      <c r="JMW409" s="23"/>
      <c r="JMX409" s="23"/>
      <c r="JMY409" s="23"/>
      <c r="JMZ409" s="23"/>
      <c r="JNA409" s="23"/>
      <c r="JNB409" s="23"/>
      <c r="JNC409" s="23"/>
      <c r="JND409" s="23"/>
      <c r="JNE409" s="23"/>
      <c r="JNF409" s="23"/>
      <c r="JNG409" s="23"/>
      <c r="JNH409" s="23"/>
      <c r="JNI409" s="23"/>
      <c r="JNJ409" s="23"/>
      <c r="JNK409" s="23"/>
      <c r="JNL409" s="23"/>
      <c r="JNM409" s="23"/>
      <c r="JNN409" s="23"/>
      <c r="JNO409" s="23"/>
      <c r="JNP409" s="23"/>
      <c r="JNQ409" s="23"/>
      <c r="JNR409" s="23"/>
      <c r="JNS409" s="23"/>
      <c r="JNT409" s="23"/>
      <c r="JNU409" s="23"/>
      <c r="JNV409" s="23"/>
      <c r="JNW409" s="23"/>
      <c r="JNX409" s="23"/>
      <c r="JNY409" s="23"/>
      <c r="JNZ409" s="23"/>
      <c r="JOA409" s="23"/>
      <c r="JOB409" s="23"/>
      <c r="JOC409" s="23"/>
      <c r="JOD409" s="23"/>
      <c r="JOE409" s="23"/>
      <c r="JOF409" s="23"/>
      <c r="JOG409" s="23"/>
      <c r="JOH409" s="23"/>
      <c r="JOI409" s="23"/>
      <c r="JOJ409" s="23"/>
      <c r="JOK409" s="23"/>
      <c r="JOL409" s="23"/>
      <c r="JOM409" s="23"/>
      <c r="JON409" s="23"/>
      <c r="JOO409" s="23"/>
      <c r="JOP409" s="23"/>
      <c r="JOQ409" s="23"/>
      <c r="JOR409" s="23"/>
      <c r="JOS409" s="23"/>
      <c r="JOT409" s="23"/>
      <c r="JOU409" s="23"/>
      <c r="JOV409" s="23"/>
      <c r="JOW409" s="23"/>
      <c r="JOX409" s="23"/>
      <c r="JOY409" s="23"/>
      <c r="JOZ409" s="23"/>
      <c r="JPA409" s="23"/>
      <c r="JPB409" s="23"/>
      <c r="JPC409" s="23"/>
      <c r="JPD409" s="23"/>
      <c r="JPE409" s="23"/>
      <c r="JPF409" s="23"/>
      <c r="JPG409" s="23"/>
      <c r="JPH409" s="23"/>
      <c r="JPI409" s="23"/>
      <c r="JPJ409" s="23"/>
      <c r="JPK409" s="23"/>
      <c r="JPL409" s="23"/>
      <c r="JPM409" s="23"/>
      <c r="JPN409" s="23"/>
      <c r="JPO409" s="23"/>
      <c r="JPP409" s="23"/>
      <c r="JPQ409" s="23"/>
      <c r="JPR409" s="23"/>
      <c r="JPS409" s="23"/>
      <c r="JPT409" s="23"/>
      <c r="JPU409" s="23"/>
      <c r="JPV409" s="23"/>
      <c r="JPW409" s="23"/>
      <c r="JPX409" s="23"/>
      <c r="JPY409" s="23"/>
      <c r="JPZ409" s="23"/>
      <c r="JQA409" s="23"/>
      <c r="JQB409" s="23"/>
      <c r="JQC409" s="23"/>
      <c r="JQD409" s="23"/>
      <c r="JQE409" s="23"/>
      <c r="JQF409" s="23"/>
      <c r="JQG409" s="23"/>
      <c r="JQH409" s="23"/>
      <c r="JQI409" s="23"/>
      <c r="JQJ409" s="23"/>
      <c r="JQK409" s="23"/>
      <c r="JQL409" s="23"/>
      <c r="JQM409" s="23"/>
      <c r="JQN409" s="23"/>
      <c r="JQO409" s="23"/>
      <c r="JQP409" s="23"/>
      <c r="JQQ409" s="23"/>
      <c r="JQR409" s="23"/>
      <c r="JQS409" s="23"/>
      <c r="JQT409" s="23"/>
      <c r="JQU409" s="23"/>
      <c r="JQV409" s="23"/>
      <c r="JQW409" s="23"/>
      <c r="JQX409" s="23"/>
      <c r="JQY409" s="23"/>
      <c r="JQZ409" s="23"/>
      <c r="JRA409" s="23"/>
      <c r="JRB409" s="23"/>
      <c r="JRC409" s="23"/>
      <c r="JRD409" s="23"/>
      <c r="JRE409" s="23"/>
      <c r="JRF409" s="23"/>
      <c r="JRG409" s="23"/>
      <c r="JRH409" s="23"/>
      <c r="JRI409" s="23"/>
      <c r="JRJ409" s="23"/>
      <c r="JRK409" s="23"/>
      <c r="JRL409" s="23"/>
      <c r="JRM409" s="23"/>
      <c r="JRN409" s="23"/>
      <c r="JRO409" s="23"/>
      <c r="JRP409" s="23"/>
      <c r="JRQ409" s="23"/>
      <c r="JRR409" s="23"/>
      <c r="JRS409" s="23"/>
      <c r="JRT409" s="23"/>
      <c r="JRU409" s="23"/>
      <c r="JRV409" s="23"/>
      <c r="JRW409" s="23"/>
      <c r="JRX409" s="23"/>
      <c r="JRY409" s="23"/>
      <c r="JRZ409" s="23"/>
      <c r="JSA409" s="23"/>
      <c r="JSB409" s="23"/>
      <c r="JSC409" s="23"/>
      <c r="JSD409" s="23"/>
      <c r="JSE409" s="23"/>
      <c r="JSF409" s="23"/>
      <c r="JSG409" s="23"/>
      <c r="JSH409" s="23"/>
      <c r="JSI409" s="23"/>
      <c r="JSJ409" s="23"/>
      <c r="JSK409" s="23"/>
      <c r="JSL409" s="23"/>
      <c r="JSM409" s="23"/>
      <c r="JSN409" s="23"/>
      <c r="JSO409" s="23"/>
      <c r="JSP409" s="23"/>
      <c r="JSQ409" s="23"/>
      <c r="JSR409" s="23"/>
      <c r="JSS409" s="23"/>
      <c r="JST409" s="23"/>
      <c r="JSU409" s="23"/>
      <c r="JSV409" s="23"/>
      <c r="JSW409" s="23"/>
      <c r="JSX409" s="23"/>
      <c r="JSY409" s="23"/>
      <c r="JSZ409" s="23"/>
      <c r="JTA409" s="23"/>
      <c r="JTB409" s="23"/>
      <c r="JTC409" s="23"/>
      <c r="JTD409" s="23"/>
      <c r="JTE409" s="23"/>
      <c r="JTF409" s="23"/>
      <c r="JTG409" s="23"/>
      <c r="JTH409" s="23"/>
      <c r="JTI409" s="23"/>
      <c r="JTJ409" s="23"/>
      <c r="JTK409" s="23"/>
      <c r="JTL409" s="23"/>
      <c r="JTM409" s="23"/>
      <c r="JTN409" s="23"/>
      <c r="JTO409" s="23"/>
      <c r="JTP409" s="23"/>
      <c r="JTQ409" s="23"/>
      <c r="JTR409" s="23"/>
      <c r="JTS409" s="23"/>
      <c r="JTT409" s="23"/>
      <c r="JTU409" s="23"/>
      <c r="JTV409" s="23"/>
      <c r="JTW409" s="23"/>
      <c r="JTX409" s="23"/>
      <c r="JTY409" s="23"/>
      <c r="JTZ409" s="23"/>
      <c r="JUA409" s="23"/>
      <c r="JUB409" s="23"/>
      <c r="JUC409" s="23"/>
      <c r="JUD409" s="23"/>
      <c r="JUE409" s="23"/>
      <c r="JUF409" s="23"/>
      <c r="JUG409" s="23"/>
      <c r="JUH409" s="23"/>
      <c r="JUI409" s="23"/>
      <c r="JUJ409" s="23"/>
      <c r="JUK409" s="23"/>
      <c r="JUL409" s="23"/>
      <c r="JUM409" s="23"/>
      <c r="JUN409" s="23"/>
      <c r="JUO409" s="23"/>
      <c r="JUP409" s="23"/>
      <c r="JUQ409" s="23"/>
      <c r="JUR409" s="23"/>
      <c r="JUS409" s="23"/>
      <c r="JUT409" s="23"/>
      <c r="JUU409" s="23"/>
      <c r="JUV409" s="23"/>
      <c r="JUW409" s="23"/>
      <c r="JUX409" s="23"/>
      <c r="JUY409" s="23"/>
      <c r="JUZ409" s="23"/>
      <c r="JVA409" s="23"/>
      <c r="JVB409" s="23"/>
      <c r="JVC409" s="23"/>
      <c r="JVD409" s="23"/>
      <c r="JVE409" s="23"/>
      <c r="JVF409" s="23"/>
      <c r="JVG409" s="23"/>
      <c r="JVH409" s="23"/>
      <c r="JVI409" s="23"/>
      <c r="JVJ409" s="23"/>
      <c r="JVK409" s="23"/>
      <c r="JVL409" s="23"/>
      <c r="JVM409" s="23"/>
      <c r="JVN409" s="23"/>
      <c r="JVO409" s="23"/>
      <c r="JVP409" s="23"/>
      <c r="JVQ409" s="23"/>
      <c r="JVR409" s="23"/>
      <c r="JVS409" s="23"/>
      <c r="JVT409" s="23"/>
      <c r="JVU409" s="23"/>
      <c r="JVV409" s="23"/>
      <c r="JVW409" s="23"/>
      <c r="JVX409" s="23"/>
      <c r="JVY409" s="23"/>
      <c r="JVZ409" s="23"/>
      <c r="JWA409" s="23"/>
      <c r="JWB409" s="23"/>
      <c r="JWC409" s="23"/>
      <c r="JWD409" s="23"/>
      <c r="JWE409" s="23"/>
      <c r="JWF409" s="23"/>
      <c r="JWG409" s="23"/>
      <c r="JWH409" s="23"/>
      <c r="JWI409" s="23"/>
      <c r="JWJ409" s="23"/>
      <c r="JWK409" s="23"/>
      <c r="JWL409" s="23"/>
      <c r="JWM409" s="23"/>
      <c r="JWN409" s="23"/>
      <c r="JWO409" s="23"/>
      <c r="JWP409" s="23"/>
      <c r="JWQ409" s="23"/>
      <c r="JWR409" s="23"/>
      <c r="JWS409" s="23"/>
      <c r="JWT409" s="23"/>
      <c r="JWU409" s="23"/>
      <c r="JWV409" s="23"/>
      <c r="JWW409" s="23"/>
      <c r="JWX409" s="23"/>
      <c r="JWY409" s="23"/>
      <c r="JWZ409" s="23"/>
      <c r="JXA409" s="23"/>
      <c r="JXB409" s="23"/>
      <c r="JXC409" s="23"/>
      <c r="JXD409" s="23"/>
      <c r="JXE409" s="23"/>
      <c r="JXF409" s="23"/>
      <c r="JXG409" s="23"/>
      <c r="JXH409" s="23"/>
      <c r="JXI409" s="23"/>
      <c r="JXJ409" s="23"/>
      <c r="JXK409" s="23"/>
      <c r="JXL409" s="23"/>
      <c r="JXM409" s="23"/>
      <c r="JXN409" s="23"/>
      <c r="JXO409" s="23"/>
      <c r="JXP409" s="23"/>
      <c r="JXQ409" s="23"/>
      <c r="JXR409" s="23"/>
      <c r="JXS409" s="23"/>
      <c r="JXT409" s="23"/>
      <c r="JXU409" s="23"/>
      <c r="JXV409" s="23"/>
      <c r="JXW409" s="23"/>
      <c r="JXX409" s="23"/>
      <c r="JXY409" s="23"/>
      <c r="JXZ409" s="23"/>
      <c r="JYA409" s="23"/>
      <c r="JYB409" s="23"/>
      <c r="JYC409" s="23"/>
      <c r="JYD409" s="23"/>
      <c r="JYE409" s="23"/>
      <c r="JYF409" s="23"/>
      <c r="JYG409" s="23"/>
      <c r="JYH409" s="23"/>
      <c r="JYI409" s="23"/>
      <c r="JYJ409" s="23"/>
      <c r="JYK409" s="23"/>
      <c r="JYL409" s="23"/>
      <c r="JYM409" s="23"/>
      <c r="JYN409" s="23"/>
      <c r="JYO409" s="23"/>
      <c r="JYP409" s="23"/>
      <c r="JYQ409" s="23"/>
      <c r="JYR409" s="23"/>
      <c r="JYS409" s="23"/>
      <c r="JYT409" s="23"/>
      <c r="JYU409" s="23"/>
      <c r="JYV409" s="23"/>
      <c r="JYW409" s="23"/>
      <c r="JYX409" s="23"/>
      <c r="JYY409" s="23"/>
      <c r="JYZ409" s="23"/>
      <c r="JZA409" s="23"/>
      <c r="JZB409" s="23"/>
      <c r="JZC409" s="23"/>
      <c r="JZD409" s="23"/>
      <c r="JZE409" s="23"/>
      <c r="JZF409" s="23"/>
      <c r="JZG409" s="23"/>
      <c r="JZH409" s="23"/>
      <c r="JZI409" s="23"/>
      <c r="JZJ409" s="23"/>
      <c r="JZK409" s="23"/>
      <c r="JZL409" s="23"/>
      <c r="JZM409" s="23"/>
      <c r="JZN409" s="23"/>
      <c r="JZO409" s="23"/>
      <c r="JZP409" s="23"/>
      <c r="JZQ409" s="23"/>
      <c r="JZR409" s="23"/>
      <c r="JZS409" s="23"/>
      <c r="JZT409" s="23"/>
      <c r="JZU409" s="23"/>
      <c r="JZV409" s="23"/>
      <c r="JZW409" s="23"/>
      <c r="JZX409" s="23"/>
      <c r="JZY409" s="23"/>
      <c r="JZZ409" s="23"/>
      <c r="KAA409" s="23"/>
      <c r="KAB409" s="23"/>
      <c r="KAC409" s="23"/>
      <c r="KAD409" s="23"/>
      <c r="KAE409" s="23"/>
      <c r="KAF409" s="23"/>
      <c r="KAG409" s="23"/>
      <c r="KAH409" s="23"/>
      <c r="KAI409" s="23"/>
      <c r="KAJ409" s="23"/>
      <c r="KAK409" s="23"/>
      <c r="KAL409" s="23"/>
      <c r="KAM409" s="23"/>
      <c r="KAN409" s="23"/>
      <c r="KAO409" s="23"/>
      <c r="KAP409" s="23"/>
      <c r="KAQ409" s="23"/>
      <c r="KAR409" s="23"/>
      <c r="KAS409" s="23"/>
      <c r="KAT409" s="23"/>
      <c r="KAU409" s="23"/>
      <c r="KAV409" s="23"/>
      <c r="KAW409" s="23"/>
      <c r="KAX409" s="23"/>
      <c r="KAY409" s="23"/>
      <c r="KAZ409" s="23"/>
      <c r="KBA409" s="23"/>
      <c r="KBB409" s="23"/>
      <c r="KBC409" s="23"/>
      <c r="KBD409" s="23"/>
      <c r="KBE409" s="23"/>
      <c r="KBF409" s="23"/>
      <c r="KBG409" s="23"/>
      <c r="KBH409" s="23"/>
      <c r="KBI409" s="23"/>
      <c r="KBJ409" s="23"/>
      <c r="KBK409" s="23"/>
      <c r="KBL409" s="23"/>
      <c r="KBM409" s="23"/>
      <c r="KBN409" s="23"/>
      <c r="KBO409" s="23"/>
      <c r="KBP409" s="23"/>
      <c r="KBQ409" s="23"/>
      <c r="KBR409" s="23"/>
      <c r="KBS409" s="23"/>
      <c r="KBT409" s="23"/>
      <c r="KBU409" s="23"/>
      <c r="KBV409" s="23"/>
      <c r="KBW409" s="23"/>
      <c r="KBX409" s="23"/>
      <c r="KBY409" s="23"/>
      <c r="KBZ409" s="23"/>
      <c r="KCA409" s="23"/>
      <c r="KCB409" s="23"/>
      <c r="KCC409" s="23"/>
      <c r="KCD409" s="23"/>
      <c r="KCE409" s="23"/>
      <c r="KCF409" s="23"/>
      <c r="KCG409" s="23"/>
      <c r="KCH409" s="23"/>
      <c r="KCI409" s="23"/>
      <c r="KCJ409" s="23"/>
      <c r="KCK409" s="23"/>
      <c r="KCL409" s="23"/>
      <c r="KCM409" s="23"/>
      <c r="KCN409" s="23"/>
      <c r="KCO409" s="23"/>
      <c r="KCP409" s="23"/>
      <c r="KCQ409" s="23"/>
      <c r="KCR409" s="23"/>
      <c r="KCS409" s="23"/>
      <c r="KCT409" s="23"/>
      <c r="KCU409" s="23"/>
      <c r="KCV409" s="23"/>
      <c r="KCW409" s="23"/>
      <c r="KCX409" s="23"/>
      <c r="KCY409" s="23"/>
      <c r="KCZ409" s="23"/>
      <c r="KDA409" s="23"/>
      <c r="KDB409" s="23"/>
      <c r="KDC409" s="23"/>
      <c r="KDD409" s="23"/>
      <c r="KDE409" s="23"/>
      <c r="KDF409" s="23"/>
      <c r="KDG409" s="23"/>
      <c r="KDH409" s="23"/>
      <c r="KDI409" s="23"/>
      <c r="KDJ409" s="23"/>
      <c r="KDK409" s="23"/>
      <c r="KDL409" s="23"/>
      <c r="KDM409" s="23"/>
      <c r="KDN409" s="23"/>
      <c r="KDO409" s="23"/>
      <c r="KDP409" s="23"/>
      <c r="KDQ409" s="23"/>
      <c r="KDR409" s="23"/>
      <c r="KDS409" s="23"/>
      <c r="KDT409" s="23"/>
      <c r="KDU409" s="23"/>
      <c r="KDV409" s="23"/>
      <c r="KDW409" s="23"/>
      <c r="KDX409" s="23"/>
      <c r="KDY409" s="23"/>
      <c r="KDZ409" s="23"/>
      <c r="KEA409" s="23"/>
      <c r="KEB409" s="23"/>
      <c r="KEC409" s="23"/>
      <c r="KED409" s="23"/>
      <c r="KEE409" s="23"/>
      <c r="KEF409" s="23"/>
      <c r="KEG409" s="23"/>
      <c r="KEH409" s="23"/>
      <c r="KEI409" s="23"/>
      <c r="KEJ409" s="23"/>
      <c r="KEK409" s="23"/>
      <c r="KEL409" s="23"/>
      <c r="KEM409" s="23"/>
      <c r="KEN409" s="23"/>
      <c r="KEO409" s="23"/>
      <c r="KEP409" s="23"/>
      <c r="KEQ409" s="23"/>
      <c r="KER409" s="23"/>
      <c r="KES409" s="23"/>
      <c r="KET409" s="23"/>
      <c r="KEU409" s="23"/>
      <c r="KEV409" s="23"/>
      <c r="KEW409" s="23"/>
      <c r="KEX409" s="23"/>
      <c r="KEY409" s="23"/>
      <c r="KEZ409" s="23"/>
      <c r="KFA409" s="23"/>
      <c r="KFB409" s="23"/>
      <c r="KFC409" s="23"/>
      <c r="KFD409" s="23"/>
      <c r="KFE409" s="23"/>
      <c r="KFF409" s="23"/>
      <c r="KFG409" s="23"/>
      <c r="KFH409" s="23"/>
      <c r="KFI409" s="23"/>
      <c r="KFJ409" s="23"/>
      <c r="KFK409" s="23"/>
      <c r="KFL409" s="23"/>
      <c r="KFM409" s="23"/>
      <c r="KFN409" s="23"/>
      <c r="KFO409" s="23"/>
      <c r="KFP409" s="23"/>
      <c r="KFQ409" s="23"/>
      <c r="KFR409" s="23"/>
      <c r="KFS409" s="23"/>
      <c r="KFT409" s="23"/>
      <c r="KFU409" s="23"/>
      <c r="KFV409" s="23"/>
      <c r="KFW409" s="23"/>
      <c r="KFX409" s="23"/>
      <c r="KFY409" s="23"/>
      <c r="KFZ409" s="23"/>
      <c r="KGA409" s="23"/>
      <c r="KGB409" s="23"/>
      <c r="KGC409" s="23"/>
      <c r="KGD409" s="23"/>
      <c r="KGE409" s="23"/>
      <c r="KGF409" s="23"/>
      <c r="KGG409" s="23"/>
      <c r="KGH409" s="23"/>
      <c r="KGI409" s="23"/>
      <c r="KGJ409" s="23"/>
      <c r="KGK409" s="23"/>
      <c r="KGL409" s="23"/>
      <c r="KGM409" s="23"/>
      <c r="KGN409" s="23"/>
      <c r="KGO409" s="23"/>
      <c r="KGP409" s="23"/>
      <c r="KGQ409" s="23"/>
      <c r="KGR409" s="23"/>
      <c r="KGS409" s="23"/>
      <c r="KGT409" s="23"/>
      <c r="KGU409" s="23"/>
      <c r="KGV409" s="23"/>
      <c r="KGW409" s="23"/>
      <c r="KGX409" s="23"/>
      <c r="KGY409" s="23"/>
      <c r="KGZ409" s="23"/>
      <c r="KHA409" s="23"/>
      <c r="KHB409" s="23"/>
      <c r="KHC409" s="23"/>
      <c r="KHD409" s="23"/>
      <c r="KHE409" s="23"/>
      <c r="KHF409" s="23"/>
      <c r="KHG409" s="23"/>
      <c r="KHH409" s="23"/>
      <c r="KHI409" s="23"/>
      <c r="KHJ409" s="23"/>
      <c r="KHK409" s="23"/>
      <c r="KHL409" s="23"/>
      <c r="KHM409" s="23"/>
      <c r="KHN409" s="23"/>
      <c r="KHO409" s="23"/>
      <c r="KHP409" s="23"/>
      <c r="KHQ409" s="23"/>
      <c r="KHR409" s="23"/>
      <c r="KHS409" s="23"/>
      <c r="KHT409" s="23"/>
      <c r="KHU409" s="23"/>
      <c r="KHV409" s="23"/>
      <c r="KHW409" s="23"/>
      <c r="KHX409" s="23"/>
      <c r="KHY409" s="23"/>
      <c r="KHZ409" s="23"/>
      <c r="KIA409" s="23"/>
      <c r="KIB409" s="23"/>
      <c r="KIC409" s="23"/>
      <c r="KID409" s="23"/>
      <c r="KIE409" s="23"/>
      <c r="KIF409" s="23"/>
      <c r="KIG409" s="23"/>
      <c r="KIH409" s="23"/>
      <c r="KII409" s="23"/>
      <c r="KIJ409" s="23"/>
      <c r="KIK409" s="23"/>
      <c r="KIL409" s="23"/>
      <c r="KIM409" s="23"/>
      <c r="KIN409" s="23"/>
      <c r="KIO409" s="23"/>
      <c r="KIP409" s="23"/>
      <c r="KIQ409" s="23"/>
      <c r="KIR409" s="23"/>
      <c r="KIS409" s="23"/>
      <c r="KIT409" s="23"/>
      <c r="KIU409" s="23"/>
      <c r="KIV409" s="23"/>
      <c r="KIW409" s="23"/>
      <c r="KIX409" s="23"/>
      <c r="KIY409" s="23"/>
      <c r="KIZ409" s="23"/>
      <c r="KJA409" s="23"/>
      <c r="KJB409" s="23"/>
      <c r="KJC409" s="23"/>
      <c r="KJD409" s="23"/>
      <c r="KJE409" s="23"/>
      <c r="KJF409" s="23"/>
      <c r="KJG409" s="23"/>
      <c r="KJH409" s="23"/>
      <c r="KJI409" s="23"/>
      <c r="KJJ409" s="23"/>
      <c r="KJK409" s="23"/>
      <c r="KJL409" s="23"/>
      <c r="KJM409" s="23"/>
      <c r="KJN409" s="23"/>
      <c r="KJO409" s="23"/>
      <c r="KJP409" s="23"/>
      <c r="KJQ409" s="23"/>
      <c r="KJR409" s="23"/>
      <c r="KJS409" s="23"/>
      <c r="KJT409" s="23"/>
      <c r="KJU409" s="23"/>
      <c r="KJV409" s="23"/>
      <c r="KJW409" s="23"/>
      <c r="KJX409" s="23"/>
      <c r="KJY409" s="23"/>
      <c r="KJZ409" s="23"/>
      <c r="KKA409" s="23"/>
      <c r="KKB409" s="23"/>
      <c r="KKC409" s="23"/>
      <c r="KKD409" s="23"/>
      <c r="KKE409" s="23"/>
      <c r="KKF409" s="23"/>
      <c r="KKG409" s="23"/>
      <c r="KKH409" s="23"/>
      <c r="KKI409" s="23"/>
      <c r="KKJ409" s="23"/>
      <c r="KKK409" s="23"/>
      <c r="KKL409" s="23"/>
      <c r="KKM409" s="23"/>
      <c r="KKN409" s="23"/>
      <c r="KKO409" s="23"/>
      <c r="KKP409" s="23"/>
      <c r="KKQ409" s="23"/>
      <c r="KKR409" s="23"/>
      <c r="KKS409" s="23"/>
      <c r="KKT409" s="23"/>
      <c r="KKU409" s="23"/>
      <c r="KKV409" s="23"/>
      <c r="KKW409" s="23"/>
      <c r="KKX409" s="23"/>
      <c r="KKY409" s="23"/>
      <c r="KKZ409" s="23"/>
      <c r="KLA409" s="23"/>
      <c r="KLB409" s="23"/>
      <c r="KLC409" s="23"/>
      <c r="KLD409" s="23"/>
      <c r="KLE409" s="23"/>
      <c r="KLF409" s="23"/>
      <c r="KLG409" s="23"/>
      <c r="KLH409" s="23"/>
      <c r="KLI409" s="23"/>
      <c r="KLJ409" s="23"/>
      <c r="KLK409" s="23"/>
      <c r="KLL409" s="23"/>
      <c r="KLM409" s="23"/>
      <c r="KLN409" s="23"/>
      <c r="KLO409" s="23"/>
      <c r="KLP409" s="23"/>
      <c r="KLQ409" s="23"/>
      <c r="KLR409" s="23"/>
      <c r="KLS409" s="23"/>
      <c r="KLT409" s="23"/>
      <c r="KLU409" s="23"/>
      <c r="KLV409" s="23"/>
      <c r="KLW409" s="23"/>
      <c r="KLX409" s="23"/>
      <c r="KLY409" s="23"/>
      <c r="KLZ409" s="23"/>
      <c r="KMA409" s="23"/>
      <c r="KMB409" s="23"/>
      <c r="KMC409" s="23"/>
      <c r="KMD409" s="23"/>
      <c r="KME409" s="23"/>
      <c r="KMF409" s="23"/>
      <c r="KMG409" s="23"/>
      <c r="KMH409" s="23"/>
      <c r="KMI409" s="23"/>
      <c r="KMJ409" s="23"/>
      <c r="KMK409" s="23"/>
      <c r="KML409" s="23"/>
      <c r="KMM409" s="23"/>
      <c r="KMN409" s="23"/>
      <c r="KMO409" s="23"/>
      <c r="KMP409" s="23"/>
      <c r="KMQ409" s="23"/>
      <c r="KMR409" s="23"/>
      <c r="KMS409" s="23"/>
      <c r="KMT409" s="23"/>
      <c r="KMU409" s="23"/>
      <c r="KMV409" s="23"/>
      <c r="KMW409" s="23"/>
      <c r="KMX409" s="23"/>
      <c r="KMY409" s="23"/>
      <c r="KMZ409" s="23"/>
      <c r="KNA409" s="23"/>
      <c r="KNB409" s="23"/>
      <c r="KNC409" s="23"/>
      <c r="KND409" s="23"/>
      <c r="KNE409" s="23"/>
      <c r="KNF409" s="23"/>
      <c r="KNG409" s="23"/>
      <c r="KNH409" s="23"/>
      <c r="KNI409" s="23"/>
      <c r="KNJ409" s="23"/>
      <c r="KNK409" s="23"/>
      <c r="KNL409" s="23"/>
      <c r="KNM409" s="23"/>
      <c r="KNN409" s="23"/>
      <c r="KNO409" s="23"/>
      <c r="KNP409" s="23"/>
      <c r="KNQ409" s="23"/>
      <c r="KNR409" s="23"/>
      <c r="KNS409" s="23"/>
      <c r="KNT409" s="23"/>
      <c r="KNU409" s="23"/>
      <c r="KNV409" s="23"/>
      <c r="KNW409" s="23"/>
      <c r="KNX409" s="23"/>
      <c r="KNY409" s="23"/>
      <c r="KNZ409" s="23"/>
      <c r="KOA409" s="23"/>
      <c r="KOB409" s="23"/>
      <c r="KOC409" s="23"/>
      <c r="KOD409" s="23"/>
      <c r="KOE409" s="23"/>
      <c r="KOF409" s="23"/>
      <c r="KOG409" s="23"/>
      <c r="KOH409" s="23"/>
      <c r="KOI409" s="23"/>
      <c r="KOJ409" s="23"/>
      <c r="KOK409" s="23"/>
      <c r="KOL409" s="23"/>
      <c r="KOM409" s="23"/>
      <c r="KON409" s="23"/>
      <c r="KOO409" s="23"/>
      <c r="KOP409" s="23"/>
      <c r="KOQ409" s="23"/>
      <c r="KOR409" s="23"/>
      <c r="KOS409" s="23"/>
      <c r="KOT409" s="23"/>
      <c r="KOU409" s="23"/>
      <c r="KOV409" s="23"/>
      <c r="KOW409" s="23"/>
      <c r="KOX409" s="23"/>
      <c r="KOY409" s="23"/>
      <c r="KOZ409" s="23"/>
      <c r="KPA409" s="23"/>
      <c r="KPB409" s="23"/>
      <c r="KPC409" s="23"/>
      <c r="KPD409" s="23"/>
      <c r="KPE409" s="23"/>
      <c r="KPF409" s="23"/>
      <c r="KPG409" s="23"/>
      <c r="KPH409" s="23"/>
      <c r="KPI409" s="23"/>
      <c r="KPJ409" s="23"/>
      <c r="KPK409" s="23"/>
      <c r="KPL409" s="23"/>
      <c r="KPM409" s="23"/>
      <c r="KPN409" s="23"/>
      <c r="KPO409" s="23"/>
      <c r="KPP409" s="23"/>
      <c r="KPQ409" s="23"/>
      <c r="KPR409" s="23"/>
      <c r="KPS409" s="23"/>
      <c r="KPT409" s="23"/>
      <c r="KPU409" s="23"/>
      <c r="KPV409" s="23"/>
      <c r="KPW409" s="23"/>
      <c r="KPX409" s="23"/>
      <c r="KPY409" s="23"/>
      <c r="KPZ409" s="23"/>
      <c r="KQA409" s="23"/>
      <c r="KQB409" s="23"/>
      <c r="KQC409" s="23"/>
      <c r="KQD409" s="23"/>
      <c r="KQE409" s="23"/>
      <c r="KQF409" s="23"/>
      <c r="KQG409" s="23"/>
      <c r="KQH409" s="23"/>
      <c r="KQI409" s="23"/>
      <c r="KQJ409" s="23"/>
      <c r="KQK409" s="23"/>
      <c r="KQL409" s="23"/>
      <c r="KQM409" s="23"/>
      <c r="KQN409" s="23"/>
      <c r="KQO409" s="23"/>
      <c r="KQP409" s="23"/>
      <c r="KQQ409" s="23"/>
      <c r="KQR409" s="23"/>
      <c r="KQS409" s="23"/>
      <c r="KQT409" s="23"/>
      <c r="KQU409" s="23"/>
      <c r="KQV409" s="23"/>
      <c r="KQW409" s="23"/>
      <c r="KQX409" s="23"/>
      <c r="KQY409" s="23"/>
      <c r="KQZ409" s="23"/>
      <c r="KRA409" s="23"/>
      <c r="KRB409" s="23"/>
      <c r="KRC409" s="23"/>
      <c r="KRD409" s="23"/>
      <c r="KRE409" s="23"/>
      <c r="KRF409" s="23"/>
      <c r="KRG409" s="23"/>
      <c r="KRH409" s="23"/>
      <c r="KRI409" s="23"/>
      <c r="KRJ409" s="23"/>
      <c r="KRK409" s="23"/>
      <c r="KRL409" s="23"/>
      <c r="KRM409" s="23"/>
      <c r="KRN409" s="23"/>
      <c r="KRO409" s="23"/>
      <c r="KRP409" s="23"/>
      <c r="KRQ409" s="23"/>
      <c r="KRR409" s="23"/>
      <c r="KRS409" s="23"/>
      <c r="KRT409" s="23"/>
      <c r="KRU409" s="23"/>
      <c r="KRV409" s="23"/>
      <c r="KRW409" s="23"/>
      <c r="KRX409" s="23"/>
      <c r="KRY409" s="23"/>
      <c r="KRZ409" s="23"/>
      <c r="KSA409" s="23"/>
      <c r="KSB409" s="23"/>
      <c r="KSC409" s="23"/>
      <c r="KSD409" s="23"/>
      <c r="KSE409" s="23"/>
      <c r="KSF409" s="23"/>
      <c r="KSG409" s="23"/>
      <c r="KSH409" s="23"/>
      <c r="KSI409" s="23"/>
      <c r="KSJ409" s="23"/>
      <c r="KSK409" s="23"/>
      <c r="KSL409" s="23"/>
      <c r="KSM409" s="23"/>
      <c r="KSN409" s="23"/>
      <c r="KSO409" s="23"/>
      <c r="KSP409" s="23"/>
      <c r="KSQ409" s="23"/>
      <c r="KSR409" s="23"/>
      <c r="KSS409" s="23"/>
      <c r="KST409" s="23"/>
      <c r="KSU409" s="23"/>
      <c r="KSV409" s="23"/>
      <c r="KSW409" s="23"/>
      <c r="KSX409" s="23"/>
      <c r="KSY409" s="23"/>
      <c r="KSZ409" s="23"/>
      <c r="KTA409" s="23"/>
      <c r="KTB409" s="23"/>
      <c r="KTC409" s="23"/>
      <c r="KTD409" s="23"/>
      <c r="KTE409" s="23"/>
      <c r="KTF409" s="23"/>
      <c r="KTG409" s="23"/>
      <c r="KTH409" s="23"/>
      <c r="KTI409" s="23"/>
      <c r="KTJ409" s="23"/>
      <c r="KTK409" s="23"/>
      <c r="KTL409" s="23"/>
      <c r="KTM409" s="23"/>
      <c r="KTN409" s="23"/>
      <c r="KTO409" s="23"/>
      <c r="KTP409" s="23"/>
      <c r="KTQ409" s="23"/>
      <c r="KTR409" s="23"/>
      <c r="KTS409" s="23"/>
      <c r="KTT409" s="23"/>
      <c r="KTU409" s="23"/>
      <c r="KTV409" s="23"/>
      <c r="KTW409" s="23"/>
      <c r="KTX409" s="23"/>
      <c r="KTY409" s="23"/>
      <c r="KTZ409" s="23"/>
      <c r="KUA409" s="23"/>
      <c r="KUB409" s="23"/>
      <c r="KUC409" s="23"/>
      <c r="KUD409" s="23"/>
      <c r="KUE409" s="23"/>
      <c r="KUF409" s="23"/>
      <c r="KUG409" s="23"/>
      <c r="KUH409" s="23"/>
      <c r="KUI409" s="23"/>
      <c r="KUJ409" s="23"/>
      <c r="KUK409" s="23"/>
      <c r="KUL409" s="23"/>
      <c r="KUM409" s="23"/>
      <c r="KUN409" s="23"/>
      <c r="KUO409" s="23"/>
      <c r="KUP409" s="23"/>
      <c r="KUQ409" s="23"/>
      <c r="KUR409" s="23"/>
      <c r="KUS409" s="23"/>
      <c r="KUT409" s="23"/>
      <c r="KUU409" s="23"/>
      <c r="KUV409" s="23"/>
      <c r="KUW409" s="23"/>
      <c r="KUX409" s="23"/>
      <c r="KUY409" s="23"/>
      <c r="KUZ409" s="23"/>
      <c r="KVA409" s="23"/>
      <c r="KVB409" s="23"/>
      <c r="KVC409" s="23"/>
      <c r="KVD409" s="23"/>
      <c r="KVE409" s="23"/>
      <c r="KVF409" s="23"/>
      <c r="KVG409" s="23"/>
      <c r="KVH409" s="23"/>
      <c r="KVI409" s="23"/>
      <c r="KVJ409" s="23"/>
      <c r="KVK409" s="23"/>
      <c r="KVL409" s="23"/>
      <c r="KVM409" s="23"/>
      <c r="KVN409" s="23"/>
      <c r="KVO409" s="23"/>
      <c r="KVP409" s="23"/>
      <c r="KVQ409" s="23"/>
      <c r="KVR409" s="23"/>
      <c r="KVS409" s="23"/>
      <c r="KVT409" s="23"/>
      <c r="KVU409" s="23"/>
      <c r="KVV409" s="23"/>
      <c r="KVW409" s="23"/>
      <c r="KVX409" s="23"/>
      <c r="KVY409" s="23"/>
      <c r="KVZ409" s="23"/>
      <c r="KWA409" s="23"/>
      <c r="KWB409" s="23"/>
      <c r="KWC409" s="23"/>
      <c r="KWD409" s="23"/>
      <c r="KWE409" s="23"/>
      <c r="KWF409" s="23"/>
      <c r="KWG409" s="23"/>
      <c r="KWH409" s="23"/>
      <c r="KWI409" s="23"/>
      <c r="KWJ409" s="23"/>
      <c r="KWK409" s="23"/>
      <c r="KWL409" s="23"/>
      <c r="KWM409" s="23"/>
      <c r="KWN409" s="23"/>
      <c r="KWO409" s="23"/>
      <c r="KWP409" s="23"/>
      <c r="KWQ409" s="23"/>
      <c r="KWR409" s="23"/>
      <c r="KWS409" s="23"/>
      <c r="KWT409" s="23"/>
      <c r="KWU409" s="23"/>
      <c r="KWV409" s="23"/>
      <c r="KWW409" s="23"/>
      <c r="KWX409" s="23"/>
      <c r="KWY409" s="23"/>
      <c r="KWZ409" s="23"/>
      <c r="KXA409" s="23"/>
      <c r="KXB409" s="23"/>
      <c r="KXC409" s="23"/>
      <c r="KXD409" s="23"/>
      <c r="KXE409" s="23"/>
      <c r="KXF409" s="23"/>
      <c r="KXG409" s="23"/>
      <c r="KXH409" s="23"/>
      <c r="KXI409" s="23"/>
      <c r="KXJ409" s="23"/>
      <c r="KXK409" s="23"/>
      <c r="KXL409" s="23"/>
      <c r="KXM409" s="23"/>
      <c r="KXN409" s="23"/>
      <c r="KXO409" s="23"/>
      <c r="KXP409" s="23"/>
      <c r="KXQ409" s="23"/>
      <c r="KXR409" s="23"/>
      <c r="KXS409" s="23"/>
      <c r="KXT409" s="23"/>
      <c r="KXU409" s="23"/>
      <c r="KXV409" s="23"/>
      <c r="KXW409" s="23"/>
      <c r="KXX409" s="23"/>
      <c r="KXY409" s="23"/>
      <c r="KXZ409" s="23"/>
      <c r="KYA409" s="23"/>
      <c r="KYB409" s="23"/>
      <c r="KYC409" s="23"/>
      <c r="KYD409" s="23"/>
      <c r="KYE409" s="23"/>
      <c r="KYF409" s="23"/>
      <c r="KYG409" s="23"/>
      <c r="KYH409" s="23"/>
      <c r="KYI409" s="23"/>
      <c r="KYJ409" s="23"/>
      <c r="KYK409" s="23"/>
      <c r="KYL409" s="23"/>
      <c r="KYM409" s="23"/>
      <c r="KYN409" s="23"/>
      <c r="KYO409" s="23"/>
      <c r="KYP409" s="23"/>
      <c r="KYQ409" s="23"/>
      <c r="KYR409" s="23"/>
      <c r="KYS409" s="23"/>
      <c r="KYT409" s="23"/>
      <c r="KYU409" s="23"/>
      <c r="KYV409" s="23"/>
      <c r="KYW409" s="23"/>
      <c r="KYX409" s="23"/>
      <c r="KYY409" s="23"/>
      <c r="KYZ409" s="23"/>
      <c r="KZA409" s="23"/>
      <c r="KZB409" s="23"/>
      <c r="KZC409" s="23"/>
      <c r="KZD409" s="23"/>
      <c r="KZE409" s="23"/>
      <c r="KZF409" s="23"/>
      <c r="KZG409" s="23"/>
      <c r="KZH409" s="23"/>
      <c r="KZI409" s="23"/>
      <c r="KZJ409" s="23"/>
      <c r="KZK409" s="23"/>
      <c r="KZL409" s="23"/>
      <c r="KZM409" s="23"/>
      <c r="KZN409" s="23"/>
      <c r="KZO409" s="23"/>
      <c r="KZP409" s="23"/>
      <c r="KZQ409" s="23"/>
      <c r="KZR409" s="23"/>
      <c r="KZS409" s="23"/>
      <c r="KZT409" s="23"/>
      <c r="KZU409" s="23"/>
      <c r="KZV409" s="23"/>
      <c r="KZW409" s="23"/>
      <c r="KZX409" s="23"/>
      <c r="KZY409" s="23"/>
      <c r="KZZ409" s="23"/>
      <c r="LAA409" s="23"/>
      <c r="LAB409" s="23"/>
      <c r="LAC409" s="23"/>
      <c r="LAD409" s="23"/>
      <c r="LAE409" s="23"/>
      <c r="LAF409" s="23"/>
      <c r="LAG409" s="23"/>
      <c r="LAH409" s="23"/>
      <c r="LAI409" s="23"/>
      <c r="LAJ409" s="23"/>
      <c r="LAK409" s="23"/>
      <c r="LAL409" s="23"/>
      <c r="LAM409" s="23"/>
      <c r="LAN409" s="23"/>
      <c r="LAO409" s="23"/>
      <c r="LAP409" s="23"/>
      <c r="LAQ409" s="23"/>
      <c r="LAR409" s="23"/>
      <c r="LAS409" s="23"/>
      <c r="LAT409" s="23"/>
      <c r="LAU409" s="23"/>
      <c r="LAV409" s="23"/>
      <c r="LAW409" s="23"/>
      <c r="LAX409" s="23"/>
      <c r="LAY409" s="23"/>
      <c r="LAZ409" s="23"/>
      <c r="LBA409" s="23"/>
      <c r="LBB409" s="23"/>
      <c r="LBC409" s="23"/>
      <c r="LBD409" s="23"/>
      <c r="LBE409" s="23"/>
      <c r="LBF409" s="23"/>
      <c r="LBG409" s="23"/>
      <c r="LBH409" s="23"/>
      <c r="LBI409" s="23"/>
      <c r="LBJ409" s="23"/>
      <c r="LBK409" s="23"/>
      <c r="LBL409" s="23"/>
      <c r="LBM409" s="23"/>
      <c r="LBN409" s="23"/>
      <c r="LBO409" s="23"/>
      <c r="LBP409" s="23"/>
      <c r="LBQ409" s="23"/>
      <c r="LBR409" s="23"/>
      <c r="LBS409" s="23"/>
      <c r="LBT409" s="23"/>
      <c r="LBU409" s="23"/>
      <c r="LBV409" s="23"/>
      <c r="LBW409" s="23"/>
      <c r="LBX409" s="23"/>
      <c r="LBY409" s="23"/>
      <c r="LBZ409" s="23"/>
      <c r="LCA409" s="23"/>
      <c r="LCB409" s="23"/>
      <c r="LCC409" s="23"/>
      <c r="LCD409" s="23"/>
      <c r="LCE409" s="23"/>
      <c r="LCF409" s="23"/>
      <c r="LCG409" s="23"/>
      <c r="LCH409" s="23"/>
      <c r="LCI409" s="23"/>
      <c r="LCJ409" s="23"/>
      <c r="LCK409" s="23"/>
      <c r="LCL409" s="23"/>
      <c r="LCM409" s="23"/>
      <c r="LCN409" s="23"/>
      <c r="LCO409" s="23"/>
      <c r="LCP409" s="23"/>
      <c r="LCQ409" s="23"/>
      <c r="LCR409" s="23"/>
      <c r="LCS409" s="23"/>
      <c r="LCT409" s="23"/>
      <c r="LCU409" s="23"/>
      <c r="LCV409" s="23"/>
      <c r="LCW409" s="23"/>
      <c r="LCX409" s="23"/>
      <c r="LCY409" s="23"/>
      <c r="LCZ409" s="23"/>
      <c r="LDA409" s="23"/>
      <c r="LDB409" s="23"/>
      <c r="LDC409" s="23"/>
      <c r="LDD409" s="23"/>
      <c r="LDE409" s="23"/>
      <c r="LDF409" s="23"/>
      <c r="LDG409" s="23"/>
      <c r="LDH409" s="23"/>
      <c r="LDI409" s="23"/>
      <c r="LDJ409" s="23"/>
      <c r="LDK409" s="23"/>
      <c r="LDL409" s="23"/>
      <c r="LDM409" s="23"/>
      <c r="LDN409" s="23"/>
      <c r="LDO409" s="23"/>
      <c r="LDP409" s="23"/>
      <c r="LDQ409" s="23"/>
      <c r="LDR409" s="23"/>
      <c r="LDS409" s="23"/>
      <c r="LDT409" s="23"/>
      <c r="LDU409" s="23"/>
      <c r="LDV409" s="23"/>
      <c r="LDW409" s="23"/>
      <c r="LDX409" s="23"/>
      <c r="LDY409" s="23"/>
      <c r="LDZ409" s="23"/>
      <c r="LEA409" s="23"/>
      <c r="LEB409" s="23"/>
      <c r="LEC409" s="23"/>
      <c r="LED409" s="23"/>
      <c r="LEE409" s="23"/>
      <c r="LEF409" s="23"/>
      <c r="LEG409" s="23"/>
      <c r="LEH409" s="23"/>
      <c r="LEI409" s="23"/>
      <c r="LEJ409" s="23"/>
      <c r="LEK409" s="23"/>
      <c r="LEL409" s="23"/>
      <c r="LEM409" s="23"/>
      <c r="LEN409" s="23"/>
      <c r="LEO409" s="23"/>
      <c r="LEP409" s="23"/>
      <c r="LEQ409" s="23"/>
      <c r="LER409" s="23"/>
      <c r="LES409" s="23"/>
      <c r="LET409" s="23"/>
      <c r="LEU409" s="23"/>
      <c r="LEV409" s="23"/>
      <c r="LEW409" s="23"/>
      <c r="LEX409" s="23"/>
      <c r="LEY409" s="23"/>
      <c r="LEZ409" s="23"/>
      <c r="LFA409" s="23"/>
      <c r="LFB409" s="23"/>
      <c r="LFC409" s="23"/>
      <c r="LFD409" s="23"/>
      <c r="LFE409" s="23"/>
      <c r="LFF409" s="23"/>
      <c r="LFG409" s="23"/>
      <c r="LFH409" s="23"/>
      <c r="LFI409" s="23"/>
      <c r="LFJ409" s="23"/>
      <c r="LFK409" s="23"/>
      <c r="LFL409" s="23"/>
      <c r="LFM409" s="23"/>
      <c r="LFN409" s="23"/>
      <c r="LFO409" s="23"/>
      <c r="LFP409" s="23"/>
      <c r="LFQ409" s="23"/>
      <c r="LFR409" s="23"/>
      <c r="LFS409" s="23"/>
      <c r="LFT409" s="23"/>
      <c r="LFU409" s="23"/>
      <c r="LFV409" s="23"/>
      <c r="LFW409" s="23"/>
      <c r="LFX409" s="23"/>
      <c r="LFY409" s="23"/>
      <c r="LFZ409" s="23"/>
      <c r="LGA409" s="23"/>
      <c r="LGB409" s="23"/>
      <c r="LGC409" s="23"/>
      <c r="LGD409" s="23"/>
      <c r="LGE409" s="23"/>
      <c r="LGF409" s="23"/>
      <c r="LGG409" s="23"/>
      <c r="LGH409" s="23"/>
      <c r="LGI409" s="23"/>
      <c r="LGJ409" s="23"/>
      <c r="LGK409" s="23"/>
      <c r="LGL409" s="23"/>
      <c r="LGM409" s="23"/>
      <c r="LGN409" s="23"/>
      <c r="LGO409" s="23"/>
      <c r="LGP409" s="23"/>
      <c r="LGQ409" s="23"/>
      <c r="LGR409" s="23"/>
      <c r="LGS409" s="23"/>
      <c r="LGT409" s="23"/>
      <c r="LGU409" s="23"/>
      <c r="LGV409" s="23"/>
      <c r="LGW409" s="23"/>
      <c r="LGX409" s="23"/>
      <c r="LGY409" s="23"/>
      <c r="LGZ409" s="23"/>
      <c r="LHA409" s="23"/>
      <c r="LHB409" s="23"/>
      <c r="LHC409" s="23"/>
      <c r="LHD409" s="23"/>
      <c r="LHE409" s="23"/>
      <c r="LHF409" s="23"/>
      <c r="LHG409" s="23"/>
      <c r="LHH409" s="23"/>
      <c r="LHI409" s="23"/>
      <c r="LHJ409" s="23"/>
      <c r="LHK409" s="23"/>
      <c r="LHL409" s="23"/>
      <c r="LHM409" s="23"/>
      <c r="LHN409" s="23"/>
      <c r="LHO409" s="23"/>
      <c r="LHP409" s="23"/>
      <c r="LHQ409" s="23"/>
      <c r="LHR409" s="23"/>
      <c r="LHS409" s="23"/>
      <c r="LHT409" s="23"/>
      <c r="LHU409" s="23"/>
      <c r="LHV409" s="23"/>
      <c r="LHW409" s="23"/>
      <c r="LHX409" s="23"/>
      <c r="LHY409" s="23"/>
      <c r="LHZ409" s="23"/>
      <c r="LIA409" s="23"/>
      <c r="LIB409" s="23"/>
      <c r="LIC409" s="23"/>
      <c r="LID409" s="23"/>
      <c r="LIE409" s="23"/>
      <c r="LIF409" s="23"/>
      <c r="LIG409" s="23"/>
      <c r="LIH409" s="23"/>
      <c r="LII409" s="23"/>
      <c r="LIJ409" s="23"/>
      <c r="LIK409" s="23"/>
      <c r="LIL409" s="23"/>
      <c r="LIM409" s="23"/>
      <c r="LIN409" s="23"/>
      <c r="LIO409" s="23"/>
      <c r="LIP409" s="23"/>
      <c r="LIQ409" s="23"/>
      <c r="LIR409" s="23"/>
      <c r="LIS409" s="23"/>
      <c r="LIT409" s="23"/>
      <c r="LIU409" s="23"/>
      <c r="LIV409" s="23"/>
      <c r="LIW409" s="23"/>
      <c r="LIX409" s="23"/>
      <c r="LIY409" s="23"/>
      <c r="LIZ409" s="23"/>
      <c r="LJA409" s="23"/>
      <c r="LJB409" s="23"/>
      <c r="LJC409" s="23"/>
      <c r="LJD409" s="23"/>
      <c r="LJE409" s="23"/>
      <c r="LJF409" s="23"/>
      <c r="LJG409" s="23"/>
      <c r="LJH409" s="23"/>
      <c r="LJI409" s="23"/>
      <c r="LJJ409" s="23"/>
      <c r="LJK409" s="23"/>
      <c r="LJL409" s="23"/>
      <c r="LJM409" s="23"/>
      <c r="LJN409" s="23"/>
      <c r="LJO409" s="23"/>
      <c r="LJP409" s="23"/>
      <c r="LJQ409" s="23"/>
      <c r="LJR409" s="23"/>
      <c r="LJS409" s="23"/>
      <c r="LJT409" s="23"/>
      <c r="LJU409" s="23"/>
      <c r="LJV409" s="23"/>
      <c r="LJW409" s="23"/>
      <c r="LJX409" s="23"/>
      <c r="LJY409" s="23"/>
      <c r="LJZ409" s="23"/>
      <c r="LKA409" s="23"/>
      <c r="LKB409" s="23"/>
      <c r="LKC409" s="23"/>
      <c r="LKD409" s="23"/>
      <c r="LKE409" s="23"/>
      <c r="LKF409" s="23"/>
      <c r="LKG409" s="23"/>
      <c r="LKH409" s="23"/>
      <c r="LKI409" s="23"/>
      <c r="LKJ409" s="23"/>
      <c r="LKK409" s="23"/>
      <c r="LKL409" s="23"/>
      <c r="LKM409" s="23"/>
      <c r="LKN409" s="23"/>
      <c r="LKO409" s="23"/>
      <c r="LKP409" s="23"/>
      <c r="LKQ409" s="23"/>
      <c r="LKR409" s="23"/>
      <c r="LKS409" s="23"/>
      <c r="LKT409" s="23"/>
      <c r="LKU409" s="23"/>
      <c r="LKV409" s="23"/>
      <c r="LKW409" s="23"/>
      <c r="LKX409" s="23"/>
      <c r="LKY409" s="23"/>
      <c r="LKZ409" s="23"/>
      <c r="LLA409" s="23"/>
      <c r="LLB409" s="23"/>
      <c r="LLC409" s="23"/>
      <c r="LLD409" s="23"/>
      <c r="LLE409" s="23"/>
      <c r="LLF409" s="23"/>
      <c r="LLG409" s="23"/>
      <c r="LLH409" s="23"/>
      <c r="LLI409" s="23"/>
      <c r="LLJ409" s="23"/>
      <c r="LLK409" s="23"/>
      <c r="LLL409" s="23"/>
      <c r="LLM409" s="23"/>
      <c r="LLN409" s="23"/>
      <c r="LLO409" s="23"/>
      <c r="LLP409" s="23"/>
      <c r="LLQ409" s="23"/>
      <c r="LLR409" s="23"/>
      <c r="LLS409" s="23"/>
      <c r="LLT409" s="23"/>
      <c r="LLU409" s="23"/>
      <c r="LLV409" s="23"/>
      <c r="LLW409" s="23"/>
      <c r="LLX409" s="23"/>
      <c r="LLY409" s="23"/>
      <c r="LLZ409" s="23"/>
      <c r="LMA409" s="23"/>
      <c r="LMB409" s="23"/>
      <c r="LMC409" s="23"/>
      <c r="LMD409" s="23"/>
      <c r="LME409" s="23"/>
      <c r="LMF409" s="23"/>
      <c r="LMG409" s="23"/>
      <c r="LMH409" s="23"/>
      <c r="LMI409" s="23"/>
      <c r="LMJ409" s="23"/>
      <c r="LMK409" s="23"/>
      <c r="LML409" s="23"/>
      <c r="LMM409" s="23"/>
      <c r="LMN409" s="23"/>
      <c r="LMO409" s="23"/>
      <c r="LMP409" s="23"/>
      <c r="LMQ409" s="23"/>
      <c r="LMR409" s="23"/>
      <c r="LMS409" s="23"/>
      <c r="LMT409" s="23"/>
      <c r="LMU409" s="23"/>
      <c r="LMV409" s="23"/>
      <c r="LMW409" s="23"/>
      <c r="LMX409" s="23"/>
      <c r="LMY409" s="23"/>
      <c r="LMZ409" s="23"/>
      <c r="LNA409" s="23"/>
      <c r="LNB409" s="23"/>
      <c r="LNC409" s="23"/>
      <c r="LND409" s="23"/>
      <c r="LNE409" s="23"/>
      <c r="LNF409" s="23"/>
      <c r="LNG409" s="23"/>
      <c r="LNH409" s="23"/>
      <c r="LNI409" s="23"/>
      <c r="LNJ409" s="23"/>
      <c r="LNK409" s="23"/>
      <c r="LNL409" s="23"/>
      <c r="LNM409" s="23"/>
      <c r="LNN409" s="23"/>
      <c r="LNO409" s="23"/>
      <c r="LNP409" s="23"/>
      <c r="LNQ409" s="23"/>
      <c r="LNR409" s="23"/>
      <c r="LNS409" s="23"/>
      <c r="LNT409" s="23"/>
      <c r="LNU409" s="23"/>
      <c r="LNV409" s="23"/>
      <c r="LNW409" s="23"/>
      <c r="LNX409" s="23"/>
      <c r="LNY409" s="23"/>
      <c r="LNZ409" s="23"/>
      <c r="LOA409" s="23"/>
      <c r="LOB409" s="23"/>
      <c r="LOC409" s="23"/>
      <c r="LOD409" s="23"/>
      <c r="LOE409" s="23"/>
      <c r="LOF409" s="23"/>
      <c r="LOG409" s="23"/>
      <c r="LOH409" s="23"/>
      <c r="LOI409" s="23"/>
      <c r="LOJ409" s="23"/>
      <c r="LOK409" s="23"/>
      <c r="LOL409" s="23"/>
      <c r="LOM409" s="23"/>
      <c r="LON409" s="23"/>
      <c r="LOO409" s="23"/>
      <c r="LOP409" s="23"/>
      <c r="LOQ409" s="23"/>
      <c r="LOR409" s="23"/>
      <c r="LOS409" s="23"/>
      <c r="LOT409" s="23"/>
      <c r="LOU409" s="23"/>
      <c r="LOV409" s="23"/>
      <c r="LOW409" s="23"/>
      <c r="LOX409" s="23"/>
      <c r="LOY409" s="23"/>
      <c r="LOZ409" s="23"/>
      <c r="LPA409" s="23"/>
      <c r="LPB409" s="23"/>
      <c r="LPC409" s="23"/>
      <c r="LPD409" s="23"/>
      <c r="LPE409" s="23"/>
      <c r="LPF409" s="23"/>
      <c r="LPG409" s="23"/>
      <c r="LPH409" s="23"/>
      <c r="LPI409" s="23"/>
      <c r="LPJ409" s="23"/>
      <c r="LPK409" s="23"/>
      <c r="LPL409" s="23"/>
      <c r="LPM409" s="23"/>
      <c r="LPN409" s="23"/>
      <c r="LPO409" s="23"/>
      <c r="LPP409" s="23"/>
      <c r="LPQ409" s="23"/>
      <c r="LPR409" s="23"/>
      <c r="LPS409" s="23"/>
      <c r="LPT409" s="23"/>
      <c r="LPU409" s="23"/>
      <c r="LPV409" s="23"/>
      <c r="LPW409" s="23"/>
      <c r="LPX409" s="23"/>
      <c r="LPY409" s="23"/>
      <c r="LPZ409" s="23"/>
      <c r="LQA409" s="23"/>
      <c r="LQB409" s="23"/>
      <c r="LQC409" s="23"/>
      <c r="LQD409" s="23"/>
      <c r="LQE409" s="23"/>
      <c r="LQF409" s="23"/>
      <c r="LQG409" s="23"/>
      <c r="LQH409" s="23"/>
      <c r="LQI409" s="23"/>
      <c r="LQJ409" s="23"/>
      <c r="LQK409" s="23"/>
      <c r="LQL409" s="23"/>
      <c r="LQM409" s="23"/>
      <c r="LQN409" s="23"/>
      <c r="LQO409" s="23"/>
      <c r="LQP409" s="23"/>
      <c r="LQQ409" s="23"/>
      <c r="LQR409" s="23"/>
      <c r="LQS409" s="23"/>
      <c r="LQT409" s="23"/>
      <c r="LQU409" s="23"/>
      <c r="LQV409" s="23"/>
      <c r="LQW409" s="23"/>
      <c r="LQX409" s="23"/>
      <c r="LQY409" s="23"/>
      <c r="LQZ409" s="23"/>
      <c r="LRA409" s="23"/>
      <c r="LRB409" s="23"/>
      <c r="LRC409" s="23"/>
      <c r="LRD409" s="23"/>
      <c r="LRE409" s="23"/>
      <c r="LRF409" s="23"/>
      <c r="LRG409" s="23"/>
      <c r="LRH409" s="23"/>
      <c r="LRI409" s="23"/>
      <c r="LRJ409" s="23"/>
      <c r="LRK409" s="23"/>
      <c r="LRL409" s="23"/>
      <c r="LRM409" s="23"/>
      <c r="LRN409" s="23"/>
      <c r="LRO409" s="23"/>
      <c r="LRP409" s="23"/>
      <c r="LRQ409" s="23"/>
      <c r="LRR409" s="23"/>
      <c r="LRS409" s="23"/>
      <c r="LRT409" s="23"/>
      <c r="LRU409" s="23"/>
      <c r="LRV409" s="23"/>
      <c r="LRW409" s="23"/>
      <c r="LRX409" s="23"/>
      <c r="LRY409" s="23"/>
      <c r="LRZ409" s="23"/>
      <c r="LSA409" s="23"/>
      <c r="LSB409" s="23"/>
      <c r="LSC409" s="23"/>
      <c r="LSD409" s="23"/>
      <c r="LSE409" s="23"/>
      <c r="LSF409" s="23"/>
      <c r="LSG409" s="23"/>
      <c r="LSH409" s="23"/>
      <c r="LSI409" s="23"/>
      <c r="LSJ409" s="23"/>
      <c r="LSK409" s="23"/>
      <c r="LSL409" s="23"/>
      <c r="LSM409" s="23"/>
      <c r="LSN409" s="23"/>
      <c r="LSO409" s="23"/>
      <c r="LSP409" s="23"/>
      <c r="LSQ409" s="23"/>
      <c r="LSR409" s="23"/>
      <c r="LSS409" s="23"/>
      <c r="LST409" s="23"/>
      <c r="LSU409" s="23"/>
      <c r="LSV409" s="23"/>
      <c r="LSW409" s="23"/>
      <c r="LSX409" s="23"/>
      <c r="LSY409" s="23"/>
      <c r="LSZ409" s="23"/>
      <c r="LTA409" s="23"/>
      <c r="LTB409" s="23"/>
      <c r="LTC409" s="23"/>
      <c r="LTD409" s="23"/>
      <c r="LTE409" s="23"/>
      <c r="LTF409" s="23"/>
      <c r="LTG409" s="23"/>
      <c r="LTH409" s="23"/>
      <c r="LTI409" s="23"/>
      <c r="LTJ409" s="23"/>
      <c r="LTK409" s="23"/>
      <c r="LTL409" s="23"/>
      <c r="LTM409" s="23"/>
      <c r="LTN409" s="23"/>
      <c r="LTO409" s="23"/>
      <c r="LTP409" s="23"/>
      <c r="LTQ409" s="23"/>
      <c r="LTR409" s="23"/>
      <c r="LTS409" s="23"/>
      <c r="LTT409" s="23"/>
      <c r="LTU409" s="23"/>
      <c r="LTV409" s="23"/>
      <c r="LTW409" s="23"/>
      <c r="LTX409" s="23"/>
      <c r="LTY409" s="23"/>
      <c r="LTZ409" s="23"/>
      <c r="LUA409" s="23"/>
      <c r="LUB409" s="23"/>
      <c r="LUC409" s="23"/>
      <c r="LUD409" s="23"/>
      <c r="LUE409" s="23"/>
      <c r="LUF409" s="23"/>
      <c r="LUG409" s="23"/>
      <c r="LUH409" s="23"/>
      <c r="LUI409" s="23"/>
      <c r="LUJ409" s="23"/>
      <c r="LUK409" s="23"/>
      <c r="LUL409" s="23"/>
      <c r="LUM409" s="23"/>
      <c r="LUN409" s="23"/>
      <c r="LUO409" s="23"/>
      <c r="LUP409" s="23"/>
      <c r="LUQ409" s="23"/>
      <c r="LUR409" s="23"/>
      <c r="LUS409" s="23"/>
      <c r="LUT409" s="23"/>
      <c r="LUU409" s="23"/>
      <c r="LUV409" s="23"/>
      <c r="LUW409" s="23"/>
      <c r="LUX409" s="23"/>
      <c r="LUY409" s="23"/>
      <c r="LUZ409" s="23"/>
      <c r="LVA409" s="23"/>
      <c r="LVB409" s="23"/>
      <c r="LVC409" s="23"/>
      <c r="LVD409" s="23"/>
      <c r="LVE409" s="23"/>
      <c r="LVF409" s="23"/>
      <c r="LVG409" s="23"/>
      <c r="LVH409" s="23"/>
      <c r="LVI409" s="23"/>
      <c r="LVJ409" s="23"/>
      <c r="LVK409" s="23"/>
      <c r="LVL409" s="23"/>
      <c r="LVM409" s="23"/>
      <c r="LVN409" s="23"/>
      <c r="LVO409" s="23"/>
      <c r="LVP409" s="23"/>
      <c r="LVQ409" s="23"/>
      <c r="LVR409" s="23"/>
      <c r="LVS409" s="23"/>
      <c r="LVT409" s="23"/>
      <c r="LVU409" s="23"/>
      <c r="LVV409" s="23"/>
      <c r="LVW409" s="23"/>
      <c r="LVX409" s="23"/>
      <c r="LVY409" s="23"/>
      <c r="LVZ409" s="23"/>
      <c r="LWA409" s="23"/>
      <c r="LWB409" s="23"/>
      <c r="LWC409" s="23"/>
      <c r="LWD409" s="23"/>
      <c r="LWE409" s="23"/>
      <c r="LWF409" s="23"/>
      <c r="LWG409" s="23"/>
      <c r="LWH409" s="23"/>
      <c r="LWI409" s="23"/>
      <c r="LWJ409" s="23"/>
      <c r="LWK409" s="23"/>
      <c r="LWL409" s="23"/>
      <c r="LWM409" s="23"/>
      <c r="LWN409" s="23"/>
      <c r="LWO409" s="23"/>
      <c r="LWP409" s="23"/>
      <c r="LWQ409" s="23"/>
      <c r="LWR409" s="23"/>
      <c r="LWS409" s="23"/>
      <c r="LWT409" s="23"/>
      <c r="LWU409" s="23"/>
      <c r="LWV409" s="23"/>
      <c r="LWW409" s="23"/>
      <c r="LWX409" s="23"/>
      <c r="LWY409" s="23"/>
      <c r="LWZ409" s="23"/>
      <c r="LXA409" s="23"/>
      <c r="LXB409" s="23"/>
      <c r="LXC409" s="23"/>
      <c r="LXD409" s="23"/>
      <c r="LXE409" s="23"/>
      <c r="LXF409" s="23"/>
      <c r="LXG409" s="23"/>
      <c r="LXH409" s="23"/>
      <c r="LXI409" s="23"/>
      <c r="LXJ409" s="23"/>
      <c r="LXK409" s="23"/>
      <c r="LXL409" s="23"/>
      <c r="LXM409" s="23"/>
      <c r="LXN409" s="23"/>
      <c r="LXO409" s="23"/>
      <c r="LXP409" s="23"/>
      <c r="LXQ409" s="23"/>
      <c r="LXR409" s="23"/>
      <c r="LXS409" s="23"/>
      <c r="LXT409" s="23"/>
      <c r="LXU409" s="23"/>
      <c r="LXV409" s="23"/>
      <c r="LXW409" s="23"/>
      <c r="LXX409" s="23"/>
      <c r="LXY409" s="23"/>
      <c r="LXZ409" s="23"/>
      <c r="LYA409" s="23"/>
      <c r="LYB409" s="23"/>
      <c r="LYC409" s="23"/>
      <c r="LYD409" s="23"/>
      <c r="LYE409" s="23"/>
      <c r="LYF409" s="23"/>
      <c r="LYG409" s="23"/>
      <c r="LYH409" s="23"/>
      <c r="LYI409" s="23"/>
      <c r="LYJ409" s="23"/>
      <c r="LYK409" s="23"/>
      <c r="LYL409" s="23"/>
      <c r="LYM409" s="23"/>
      <c r="LYN409" s="23"/>
      <c r="LYO409" s="23"/>
      <c r="LYP409" s="23"/>
      <c r="LYQ409" s="23"/>
      <c r="LYR409" s="23"/>
      <c r="LYS409" s="23"/>
      <c r="LYT409" s="23"/>
      <c r="LYU409" s="23"/>
      <c r="LYV409" s="23"/>
      <c r="LYW409" s="23"/>
      <c r="LYX409" s="23"/>
      <c r="LYY409" s="23"/>
      <c r="LYZ409" s="23"/>
      <c r="LZA409" s="23"/>
      <c r="LZB409" s="23"/>
      <c r="LZC409" s="23"/>
      <c r="LZD409" s="23"/>
      <c r="LZE409" s="23"/>
      <c r="LZF409" s="23"/>
      <c r="LZG409" s="23"/>
      <c r="LZH409" s="23"/>
      <c r="LZI409" s="23"/>
      <c r="LZJ409" s="23"/>
      <c r="LZK409" s="23"/>
      <c r="LZL409" s="23"/>
      <c r="LZM409" s="23"/>
      <c r="LZN409" s="23"/>
      <c r="LZO409" s="23"/>
      <c r="LZP409" s="23"/>
      <c r="LZQ409" s="23"/>
      <c r="LZR409" s="23"/>
      <c r="LZS409" s="23"/>
      <c r="LZT409" s="23"/>
      <c r="LZU409" s="23"/>
      <c r="LZV409" s="23"/>
      <c r="LZW409" s="23"/>
      <c r="LZX409" s="23"/>
      <c r="LZY409" s="23"/>
      <c r="LZZ409" s="23"/>
      <c r="MAA409" s="23"/>
      <c r="MAB409" s="23"/>
      <c r="MAC409" s="23"/>
      <c r="MAD409" s="23"/>
      <c r="MAE409" s="23"/>
      <c r="MAF409" s="23"/>
      <c r="MAG409" s="23"/>
      <c r="MAH409" s="23"/>
      <c r="MAI409" s="23"/>
      <c r="MAJ409" s="23"/>
      <c r="MAK409" s="23"/>
      <c r="MAL409" s="23"/>
      <c r="MAM409" s="23"/>
      <c r="MAN409" s="23"/>
      <c r="MAO409" s="23"/>
      <c r="MAP409" s="23"/>
      <c r="MAQ409" s="23"/>
      <c r="MAR409" s="23"/>
      <c r="MAS409" s="23"/>
      <c r="MAT409" s="23"/>
      <c r="MAU409" s="23"/>
      <c r="MAV409" s="23"/>
      <c r="MAW409" s="23"/>
      <c r="MAX409" s="23"/>
      <c r="MAY409" s="23"/>
      <c r="MAZ409" s="23"/>
      <c r="MBA409" s="23"/>
      <c r="MBB409" s="23"/>
      <c r="MBC409" s="23"/>
      <c r="MBD409" s="23"/>
      <c r="MBE409" s="23"/>
      <c r="MBF409" s="23"/>
      <c r="MBG409" s="23"/>
      <c r="MBH409" s="23"/>
      <c r="MBI409" s="23"/>
      <c r="MBJ409" s="23"/>
      <c r="MBK409" s="23"/>
      <c r="MBL409" s="23"/>
      <c r="MBM409" s="23"/>
      <c r="MBN409" s="23"/>
      <c r="MBO409" s="23"/>
      <c r="MBP409" s="23"/>
      <c r="MBQ409" s="23"/>
      <c r="MBR409" s="23"/>
      <c r="MBS409" s="23"/>
      <c r="MBT409" s="23"/>
      <c r="MBU409" s="23"/>
      <c r="MBV409" s="23"/>
      <c r="MBW409" s="23"/>
      <c r="MBX409" s="23"/>
      <c r="MBY409" s="23"/>
      <c r="MBZ409" s="23"/>
      <c r="MCA409" s="23"/>
      <c r="MCB409" s="23"/>
      <c r="MCC409" s="23"/>
      <c r="MCD409" s="23"/>
      <c r="MCE409" s="23"/>
      <c r="MCF409" s="23"/>
      <c r="MCG409" s="23"/>
      <c r="MCH409" s="23"/>
      <c r="MCI409" s="23"/>
      <c r="MCJ409" s="23"/>
      <c r="MCK409" s="23"/>
      <c r="MCL409" s="23"/>
      <c r="MCM409" s="23"/>
      <c r="MCN409" s="23"/>
      <c r="MCO409" s="23"/>
      <c r="MCP409" s="23"/>
      <c r="MCQ409" s="23"/>
      <c r="MCR409" s="23"/>
      <c r="MCS409" s="23"/>
      <c r="MCT409" s="23"/>
      <c r="MCU409" s="23"/>
      <c r="MCV409" s="23"/>
      <c r="MCW409" s="23"/>
      <c r="MCX409" s="23"/>
      <c r="MCY409" s="23"/>
      <c r="MCZ409" s="23"/>
      <c r="MDA409" s="23"/>
      <c r="MDB409" s="23"/>
      <c r="MDC409" s="23"/>
      <c r="MDD409" s="23"/>
      <c r="MDE409" s="23"/>
      <c r="MDF409" s="23"/>
      <c r="MDG409" s="23"/>
      <c r="MDH409" s="23"/>
      <c r="MDI409" s="23"/>
      <c r="MDJ409" s="23"/>
      <c r="MDK409" s="23"/>
      <c r="MDL409" s="23"/>
      <c r="MDM409" s="23"/>
      <c r="MDN409" s="23"/>
      <c r="MDO409" s="23"/>
      <c r="MDP409" s="23"/>
      <c r="MDQ409" s="23"/>
      <c r="MDR409" s="23"/>
      <c r="MDS409" s="23"/>
      <c r="MDT409" s="23"/>
      <c r="MDU409" s="23"/>
      <c r="MDV409" s="23"/>
      <c r="MDW409" s="23"/>
      <c r="MDX409" s="23"/>
      <c r="MDY409" s="23"/>
      <c r="MDZ409" s="23"/>
      <c r="MEA409" s="23"/>
      <c r="MEB409" s="23"/>
      <c r="MEC409" s="23"/>
      <c r="MED409" s="23"/>
      <c r="MEE409" s="23"/>
      <c r="MEF409" s="23"/>
      <c r="MEG409" s="23"/>
      <c r="MEH409" s="23"/>
      <c r="MEI409" s="23"/>
      <c r="MEJ409" s="23"/>
      <c r="MEK409" s="23"/>
      <c r="MEL409" s="23"/>
      <c r="MEM409" s="23"/>
      <c r="MEN409" s="23"/>
      <c r="MEO409" s="23"/>
      <c r="MEP409" s="23"/>
      <c r="MEQ409" s="23"/>
      <c r="MER409" s="23"/>
      <c r="MES409" s="23"/>
      <c r="MET409" s="23"/>
      <c r="MEU409" s="23"/>
      <c r="MEV409" s="23"/>
      <c r="MEW409" s="23"/>
      <c r="MEX409" s="23"/>
      <c r="MEY409" s="23"/>
      <c r="MEZ409" s="23"/>
      <c r="MFA409" s="23"/>
      <c r="MFB409" s="23"/>
      <c r="MFC409" s="23"/>
      <c r="MFD409" s="23"/>
      <c r="MFE409" s="23"/>
      <c r="MFF409" s="23"/>
      <c r="MFG409" s="23"/>
      <c r="MFH409" s="23"/>
      <c r="MFI409" s="23"/>
      <c r="MFJ409" s="23"/>
      <c r="MFK409" s="23"/>
      <c r="MFL409" s="23"/>
      <c r="MFM409" s="23"/>
      <c r="MFN409" s="23"/>
      <c r="MFO409" s="23"/>
      <c r="MFP409" s="23"/>
      <c r="MFQ409" s="23"/>
      <c r="MFR409" s="23"/>
      <c r="MFS409" s="23"/>
      <c r="MFT409" s="23"/>
      <c r="MFU409" s="23"/>
      <c r="MFV409" s="23"/>
      <c r="MFW409" s="23"/>
      <c r="MFX409" s="23"/>
      <c r="MFY409" s="23"/>
      <c r="MFZ409" s="23"/>
      <c r="MGA409" s="23"/>
      <c r="MGB409" s="23"/>
      <c r="MGC409" s="23"/>
      <c r="MGD409" s="23"/>
      <c r="MGE409" s="23"/>
      <c r="MGF409" s="23"/>
      <c r="MGG409" s="23"/>
      <c r="MGH409" s="23"/>
      <c r="MGI409" s="23"/>
      <c r="MGJ409" s="23"/>
      <c r="MGK409" s="23"/>
      <c r="MGL409" s="23"/>
      <c r="MGM409" s="23"/>
      <c r="MGN409" s="23"/>
      <c r="MGO409" s="23"/>
      <c r="MGP409" s="23"/>
      <c r="MGQ409" s="23"/>
      <c r="MGR409" s="23"/>
      <c r="MGS409" s="23"/>
      <c r="MGT409" s="23"/>
      <c r="MGU409" s="23"/>
      <c r="MGV409" s="23"/>
      <c r="MGW409" s="23"/>
      <c r="MGX409" s="23"/>
      <c r="MGY409" s="23"/>
      <c r="MGZ409" s="23"/>
      <c r="MHA409" s="23"/>
      <c r="MHB409" s="23"/>
      <c r="MHC409" s="23"/>
      <c r="MHD409" s="23"/>
      <c r="MHE409" s="23"/>
      <c r="MHF409" s="23"/>
      <c r="MHG409" s="23"/>
      <c r="MHH409" s="23"/>
      <c r="MHI409" s="23"/>
      <c r="MHJ409" s="23"/>
      <c r="MHK409" s="23"/>
      <c r="MHL409" s="23"/>
      <c r="MHM409" s="23"/>
      <c r="MHN409" s="23"/>
      <c r="MHO409" s="23"/>
      <c r="MHP409" s="23"/>
      <c r="MHQ409" s="23"/>
      <c r="MHR409" s="23"/>
      <c r="MHS409" s="23"/>
      <c r="MHT409" s="23"/>
      <c r="MHU409" s="23"/>
      <c r="MHV409" s="23"/>
      <c r="MHW409" s="23"/>
      <c r="MHX409" s="23"/>
      <c r="MHY409" s="23"/>
      <c r="MHZ409" s="23"/>
      <c r="MIA409" s="23"/>
      <c r="MIB409" s="23"/>
      <c r="MIC409" s="23"/>
      <c r="MID409" s="23"/>
      <c r="MIE409" s="23"/>
      <c r="MIF409" s="23"/>
      <c r="MIG409" s="23"/>
      <c r="MIH409" s="23"/>
      <c r="MII409" s="23"/>
      <c r="MIJ409" s="23"/>
      <c r="MIK409" s="23"/>
      <c r="MIL409" s="23"/>
      <c r="MIM409" s="23"/>
      <c r="MIN409" s="23"/>
      <c r="MIO409" s="23"/>
      <c r="MIP409" s="23"/>
      <c r="MIQ409" s="23"/>
      <c r="MIR409" s="23"/>
      <c r="MIS409" s="23"/>
      <c r="MIT409" s="23"/>
      <c r="MIU409" s="23"/>
      <c r="MIV409" s="23"/>
      <c r="MIW409" s="23"/>
      <c r="MIX409" s="23"/>
      <c r="MIY409" s="23"/>
      <c r="MIZ409" s="23"/>
      <c r="MJA409" s="23"/>
      <c r="MJB409" s="23"/>
      <c r="MJC409" s="23"/>
      <c r="MJD409" s="23"/>
      <c r="MJE409" s="23"/>
      <c r="MJF409" s="23"/>
      <c r="MJG409" s="23"/>
      <c r="MJH409" s="23"/>
      <c r="MJI409" s="23"/>
      <c r="MJJ409" s="23"/>
      <c r="MJK409" s="23"/>
      <c r="MJL409" s="23"/>
      <c r="MJM409" s="23"/>
      <c r="MJN409" s="23"/>
      <c r="MJO409" s="23"/>
      <c r="MJP409" s="23"/>
      <c r="MJQ409" s="23"/>
      <c r="MJR409" s="23"/>
      <c r="MJS409" s="23"/>
      <c r="MJT409" s="23"/>
      <c r="MJU409" s="23"/>
      <c r="MJV409" s="23"/>
      <c r="MJW409" s="23"/>
      <c r="MJX409" s="23"/>
      <c r="MJY409" s="23"/>
      <c r="MJZ409" s="23"/>
      <c r="MKA409" s="23"/>
      <c r="MKB409" s="23"/>
      <c r="MKC409" s="23"/>
      <c r="MKD409" s="23"/>
      <c r="MKE409" s="23"/>
      <c r="MKF409" s="23"/>
      <c r="MKG409" s="23"/>
      <c r="MKH409" s="23"/>
      <c r="MKI409" s="23"/>
      <c r="MKJ409" s="23"/>
      <c r="MKK409" s="23"/>
      <c r="MKL409" s="23"/>
      <c r="MKM409" s="23"/>
      <c r="MKN409" s="23"/>
      <c r="MKO409" s="23"/>
      <c r="MKP409" s="23"/>
      <c r="MKQ409" s="23"/>
      <c r="MKR409" s="23"/>
      <c r="MKS409" s="23"/>
      <c r="MKT409" s="23"/>
      <c r="MKU409" s="23"/>
      <c r="MKV409" s="23"/>
      <c r="MKW409" s="23"/>
      <c r="MKX409" s="23"/>
      <c r="MKY409" s="23"/>
      <c r="MKZ409" s="23"/>
      <c r="MLA409" s="23"/>
      <c r="MLB409" s="23"/>
      <c r="MLC409" s="23"/>
      <c r="MLD409" s="23"/>
      <c r="MLE409" s="23"/>
      <c r="MLF409" s="23"/>
      <c r="MLG409" s="23"/>
      <c r="MLH409" s="23"/>
      <c r="MLI409" s="23"/>
      <c r="MLJ409" s="23"/>
      <c r="MLK409" s="23"/>
      <c r="MLL409" s="23"/>
      <c r="MLM409" s="23"/>
      <c r="MLN409" s="23"/>
      <c r="MLO409" s="23"/>
      <c r="MLP409" s="23"/>
      <c r="MLQ409" s="23"/>
      <c r="MLR409" s="23"/>
      <c r="MLS409" s="23"/>
      <c r="MLT409" s="23"/>
      <c r="MLU409" s="23"/>
      <c r="MLV409" s="23"/>
      <c r="MLW409" s="23"/>
      <c r="MLX409" s="23"/>
      <c r="MLY409" s="23"/>
      <c r="MLZ409" s="23"/>
      <c r="MMA409" s="23"/>
      <c r="MMB409" s="23"/>
      <c r="MMC409" s="23"/>
      <c r="MMD409" s="23"/>
      <c r="MME409" s="23"/>
      <c r="MMF409" s="23"/>
      <c r="MMG409" s="23"/>
      <c r="MMH409" s="23"/>
      <c r="MMI409" s="23"/>
      <c r="MMJ409" s="23"/>
      <c r="MMK409" s="23"/>
      <c r="MML409" s="23"/>
      <c r="MMM409" s="23"/>
      <c r="MMN409" s="23"/>
      <c r="MMO409" s="23"/>
      <c r="MMP409" s="23"/>
      <c r="MMQ409" s="23"/>
      <c r="MMR409" s="23"/>
      <c r="MMS409" s="23"/>
      <c r="MMT409" s="23"/>
      <c r="MMU409" s="23"/>
      <c r="MMV409" s="23"/>
      <c r="MMW409" s="23"/>
      <c r="MMX409" s="23"/>
      <c r="MMY409" s="23"/>
      <c r="MMZ409" s="23"/>
      <c r="MNA409" s="23"/>
      <c r="MNB409" s="23"/>
      <c r="MNC409" s="23"/>
      <c r="MND409" s="23"/>
      <c r="MNE409" s="23"/>
      <c r="MNF409" s="23"/>
      <c r="MNG409" s="23"/>
      <c r="MNH409" s="23"/>
      <c r="MNI409" s="23"/>
      <c r="MNJ409" s="23"/>
      <c r="MNK409" s="23"/>
      <c r="MNL409" s="23"/>
      <c r="MNM409" s="23"/>
      <c r="MNN409" s="23"/>
      <c r="MNO409" s="23"/>
      <c r="MNP409" s="23"/>
      <c r="MNQ409" s="23"/>
      <c r="MNR409" s="23"/>
      <c r="MNS409" s="23"/>
      <c r="MNT409" s="23"/>
      <c r="MNU409" s="23"/>
      <c r="MNV409" s="23"/>
      <c r="MNW409" s="23"/>
      <c r="MNX409" s="23"/>
      <c r="MNY409" s="23"/>
      <c r="MNZ409" s="23"/>
      <c r="MOA409" s="23"/>
      <c r="MOB409" s="23"/>
      <c r="MOC409" s="23"/>
      <c r="MOD409" s="23"/>
      <c r="MOE409" s="23"/>
      <c r="MOF409" s="23"/>
      <c r="MOG409" s="23"/>
      <c r="MOH409" s="23"/>
      <c r="MOI409" s="23"/>
      <c r="MOJ409" s="23"/>
      <c r="MOK409" s="23"/>
      <c r="MOL409" s="23"/>
      <c r="MOM409" s="23"/>
      <c r="MON409" s="23"/>
      <c r="MOO409" s="23"/>
      <c r="MOP409" s="23"/>
      <c r="MOQ409" s="23"/>
      <c r="MOR409" s="23"/>
      <c r="MOS409" s="23"/>
      <c r="MOT409" s="23"/>
      <c r="MOU409" s="23"/>
      <c r="MOV409" s="23"/>
      <c r="MOW409" s="23"/>
      <c r="MOX409" s="23"/>
      <c r="MOY409" s="23"/>
      <c r="MOZ409" s="23"/>
      <c r="MPA409" s="23"/>
      <c r="MPB409" s="23"/>
      <c r="MPC409" s="23"/>
      <c r="MPD409" s="23"/>
      <c r="MPE409" s="23"/>
      <c r="MPF409" s="23"/>
      <c r="MPG409" s="23"/>
      <c r="MPH409" s="23"/>
      <c r="MPI409" s="23"/>
      <c r="MPJ409" s="23"/>
      <c r="MPK409" s="23"/>
      <c r="MPL409" s="23"/>
      <c r="MPM409" s="23"/>
      <c r="MPN409" s="23"/>
      <c r="MPO409" s="23"/>
      <c r="MPP409" s="23"/>
      <c r="MPQ409" s="23"/>
      <c r="MPR409" s="23"/>
      <c r="MPS409" s="23"/>
      <c r="MPT409" s="23"/>
      <c r="MPU409" s="23"/>
      <c r="MPV409" s="23"/>
      <c r="MPW409" s="23"/>
      <c r="MPX409" s="23"/>
      <c r="MPY409" s="23"/>
      <c r="MPZ409" s="23"/>
      <c r="MQA409" s="23"/>
      <c r="MQB409" s="23"/>
      <c r="MQC409" s="23"/>
      <c r="MQD409" s="23"/>
      <c r="MQE409" s="23"/>
      <c r="MQF409" s="23"/>
      <c r="MQG409" s="23"/>
      <c r="MQH409" s="23"/>
      <c r="MQI409" s="23"/>
      <c r="MQJ409" s="23"/>
      <c r="MQK409" s="23"/>
      <c r="MQL409" s="23"/>
      <c r="MQM409" s="23"/>
      <c r="MQN409" s="23"/>
      <c r="MQO409" s="23"/>
      <c r="MQP409" s="23"/>
      <c r="MQQ409" s="23"/>
      <c r="MQR409" s="23"/>
      <c r="MQS409" s="23"/>
      <c r="MQT409" s="23"/>
      <c r="MQU409" s="23"/>
      <c r="MQV409" s="23"/>
      <c r="MQW409" s="23"/>
      <c r="MQX409" s="23"/>
      <c r="MQY409" s="23"/>
      <c r="MQZ409" s="23"/>
      <c r="MRA409" s="23"/>
      <c r="MRB409" s="23"/>
      <c r="MRC409" s="23"/>
      <c r="MRD409" s="23"/>
      <c r="MRE409" s="23"/>
      <c r="MRF409" s="23"/>
      <c r="MRG409" s="23"/>
      <c r="MRH409" s="23"/>
      <c r="MRI409" s="23"/>
      <c r="MRJ409" s="23"/>
      <c r="MRK409" s="23"/>
      <c r="MRL409" s="23"/>
      <c r="MRM409" s="23"/>
      <c r="MRN409" s="23"/>
      <c r="MRO409" s="23"/>
      <c r="MRP409" s="23"/>
      <c r="MRQ409" s="23"/>
      <c r="MRR409" s="23"/>
      <c r="MRS409" s="23"/>
      <c r="MRT409" s="23"/>
      <c r="MRU409" s="23"/>
      <c r="MRV409" s="23"/>
      <c r="MRW409" s="23"/>
      <c r="MRX409" s="23"/>
      <c r="MRY409" s="23"/>
      <c r="MRZ409" s="23"/>
      <c r="MSA409" s="23"/>
      <c r="MSB409" s="23"/>
      <c r="MSC409" s="23"/>
      <c r="MSD409" s="23"/>
      <c r="MSE409" s="23"/>
      <c r="MSF409" s="23"/>
      <c r="MSG409" s="23"/>
      <c r="MSH409" s="23"/>
      <c r="MSI409" s="23"/>
      <c r="MSJ409" s="23"/>
      <c r="MSK409" s="23"/>
      <c r="MSL409" s="23"/>
      <c r="MSM409" s="23"/>
      <c r="MSN409" s="23"/>
      <c r="MSO409" s="23"/>
      <c r="MSP409" s="23"/>
      <c r="MSQ409" s="23"/>
      <c r="MSR409" s="23"/>
      <c r="MSS409" s="23"/>
      <c r="MST409" s="23"/>
      <c r="MSU409" s="23"/>
      <c r="MSV409" s="23"/>
      <c r="MSW409" s="23"/>
      <c r="MSX409" s="23"/>
      <c r="MSY409" s="23"/>
      <c r="MSZ409" s="23"/>
      <c r="MTA409" s="23"/>
      <c r="MTB409" s="23"/>
      <c r="MTC409" s="23"/>
      <c r="MTD409" s="23"/>
      <c r="MTE409" s="23"/>
      <c r="MTF409" s="23"/>
      <c r="MTG409" s="23"/>
      <c r="MTH409" s="23"/>
      <c r="MTI409" s="23"/>
      <c r="MTJ409" s="23"/>
      <c r="MTK409" s="23"/>
      <c r="MTL409" s="23"/>
      <c r="MTM409" s="23"/>
      <c r="MTN409" s="23"/>
      <c r="MTO409" s="23"/>
      <c r="MTP409" s="23"/>
      <c r="MTQ409" s="23"/>
      <c r="MTR409" s="23"/>
      <c r="MTS409" s="23"/>
      <c r="MTT409" s="23"/>
      <c r="MTU409" s="23"/>
      <c r="MTV409" s="23"/>
      <c r="MTW409" s="23"/>
      <c r="MTX409" s="23"/>
      <c r="MTY409" s="23"/>
      <c r="MTZ409" s="23"/>
      <c r="MUA409" s="23"/>
      <c r="MUB409" s="23"/>
      <c r="MUC409" s="23"/>
      <c r="MUD409" s="23"/>
      <c r="MUE409" s="23"/>
      <c r="MUF409" s="23"/>
      <c r="MUG409" s="23"/>
      <c r="MUH409" s="23"/>
      <c r="MUI409" s="23"/>
      <c r="MUJ409" s="23"/>
      <c r="MUK409" s="23"/>
      <c r="MUL409" s="23"/>
      <c r="MUM409" s="23"/>
      <c r="MUN409" s="23"/>
      <c r="MUO409" s="23"/>
      <c r="MUP409" s="23"/>
      <c r="MUQ409" s="23"/>
      <c r="MUR409" s="23"/>
      <c r="MUS409" s="23"/>
      <c r="MUT409" s="23"/>
      <c r="MUU409" s="23"/>
      <c r="MUV409" s="23"/>
      <c r="MUW409" s="23"/>
      <c r="MUX409" s="23"/>
      <c r="MUY409" s="23"/>
      <c r="MUZ409" s="23"/>
      <c r="MVA409" s="23"/>
      <c r="MVB409" s="23"/>
      <c r="MVC409" s="23"/>
      <c r="MVD409" s="23"/>
      <c r="MVE409" s="23"/>
      <c r="MVF409" s="23"/>
      <c r="MVG409" s="23"/>
      <c r="MVH409" s="23"/>
      <c r="MVI409" s="23"/>
      <c r="MVJ409" s="23"/>
      <c r="MVK409" s="23"/>
      <c r="MVL409" s="23"/>
      <c r="MVM409" s="23"/>
      <c r="MVN409" s="23"/>
      <c r="MVO409" s="23"/>
      <c r="MVP409" s="23"/>
      <c r="MVQ409" s="23"/>
      <c r="MVR409" s="23"/>
      <c r="MVS409" s="23"/>
      <c r="MVT409" s="23"/>
      <c r="MVU409" s="23"/>
      <c r="MVV409" s="23"/>
      <c r="MVW409" s="23"/>
      <c r="MVX409" s="23"/>
      <c r="MVY409" s="23"/>
      <c r="MVZ409" s="23"/>
      <c r="MWA409" s="23"/>
      <c r="MWB409" s="23"/>
      <c r="MWC409" s="23"/>
      <c r="MWD409" s="23"/>
      <c r="MWE409" s="23"/>
      <c r="MWF409" s="23"/>
      <c r="MWG409" s="23"/>
      <c r="MWH409" s="23"/>
      <c r="MWI409" s="23"/>
      <c r="MWJ409" s="23"/>
      <c r="MWK409" s="23"/>
      <c r="MWL409" s="23"/>
      <c r="MWM409" s="23"/>
      <c r="MWN409" s="23"/>
      <c r="MWO409" s="23"/>
      <c r="MWP409" s="23"/>
      <c r="MWQ409" s="23"/>
      <c r="MWR409" s="23"/>
      <c r="MWS409" s="23"/>
      <c r="MWT409" s="23"/>
      <c r="MWU409" s="23"/>
      <c r="MWV409" s="23"/>
      <c r="MWW409" s="23"/>
      <c r="MWX409" s="23"/>
      <c r="MWY409" s="23"/>
      <c r="MWZ409" s="23"/>
      <c r="MXA409" s="23"/>
      <c r="MXB409" s="23"/>
      <c r="MXC409" s="23"/>
      <c r="MXD409" s="23"/>
      <c r="MXE409" s="23"/>
      <c r="MXF409" s="23"/>
      <c r="MXG409" s="23"/>
      <c r="MXH409" s="23"/>
      <c r="MXI409" s="23"/>
      <c r="MXJ409" s="23"/>
      <c r="MXK409" s="23"/>
      <c r="MXL409" s="23"/>
      <c r="MXM409" s="23"/>
      <c r="MXN409" s="23"/>
      <c r="MXO409" s="23"/>
      <c r="MXP409" s="23"/>
      <c r="MXQ409" s="23"/>
      <c r="MXR409" s="23"/>
      <c r="MXS409" s="23"/>
      <c r="MXT409" s="23"/>
      <c r="MXU409" s="23"/>
      <c r="MXV409" s="23"/>
      <c r="MXW409" s="23"/>
      <c r="MXX409" s="23"/>
      <c r="MXY409" s="23"/>
      <c r="MXZ409" s="23"/>
      <c r="MYA409" s="23"/>
      <c r="MYB409" s="23"/>
      <c r="MYC409" s="23"/>
      <c r="MYD409" s="23"/>
      <c r="MYE409" s="23"/>
      <c r="MYF409" s="23"/>
      <c r="MYG409" s="23"/>
      <c r="MYH409" s="23"/>
      <c r="MYI409" s="23"/>
      <c r="MYJ409" s="23"/>
      <c r="MYK409" s="23"/>
      <c r="MYL409" s="23"/>
      <c r="MYM409" s="23"/>
      <c r="MYN409" s="23"/>
      <c r="MYO409" s="23"/>
      <c r="MYP409" s="23"/>
      <c r="MYQ409" s="23"/>
      <c r="MYR409" s="23"/>
      <c r="MYS409" s="23"/>
      <c r="MYT409" s="23"/>
      <c r="MYU409" s="23"/>
      <c r="MYV409" s="23"/>
      <c r="MYW409" s="23"/>
      <c r="MYX409" s="23"/>
      <c r="MYY409" s="23"/>
      <c r="MYZ409" s="23"/>
      <c r="MZA409" s="23"/>
      <c r="MZB409" s="23"/>
      <c r="MZC409" s="23"/>
      <c r="MZD409" s="23"/>
      <c r="MZE409" s="23"/>
      <c r="MZF409" s="23"/>
      <c r="MZG409" s="23"/>
      <c r="MZH409" s="23"/>
      <c r="MZI409" s="23"/>
      <c r="MZJ409" s="23"/>
      <c r="MZK409" s="23"/>
      <c r="MZL409" s="23"/>
      <c r="MZM409" s="23"/>
      <c r="MZN409" s="23"/>
      <c r="MZO409" s="23"/>
      <c r="MZP409" s="23"/>
      <c r="MZQ409" s="23"/>
      <c r="MZR409" s="23"/>
      <c r="MZS409" s="23"/>
      <c r="MZT409" s="23"/>
      <c r="MZU409" s="23"/>
      <c r="MZV409" s="23"/>
      <c r="MZW409" s="23"/>
      <c r="MZX409" s="23"/>
      <c r="MZY409" s="23"/>
      <c r="MZZ409" s="23"/>
      <c r="NAA409" s="23"/>
      <c r="NAB409" s="23"/>
      <c r="NAC409" s="23"/>
      <c r="NAD409" s="23"/>
      <c r="NAE409" s="23"/>
      <c r="NAF409" s="23"/>
      <c r="NAG409" s="23"/>
      <c r="NAH409" s="23"/>
      <c r="NAI409" s="23"/>
      <c r="NAJ409" s="23"/>
      <c r="NAK409" s="23"/>
      <c r="NAL409" s="23"/>
      <c r="NAM409" s="23"/>
      <c r="NAN409" s="23"/>
      <c r="NAO409" s="23"/>
      <c r="NAP409" s="23"/>
      <c r="NAQ409" s="23"/>
      <c r="NAR409" s="23"/>
      <c r="NAS409" s="23"/>
      <c r="NAT409" s="23"/>
      <c r="NAU409" s="23"/>
      <c r="NAV409" s="23"/>
      <c r="NAW409" s="23"/>
      <c r="NAX409" s="23"/>
      <c r="NAY409" s="23"/>
      <c r="NAZ409" s="23"/>
      <c r="NBA409" s="23"/>
      <c r="NBB409" s="23"/>
      <c r="NBC409" s="23"/>
      <c r="NBD409" s="23"/>
      <c r="NBE409" s="23"/>
      <c r="NBF409" s="23"/>
      <c r="NBG409" s="23"/>
      <c r="NBH409" s="23"/>
      <c r="NBI409" s="23"/>
      <c r="NBJ409" s="23"/>
      <c r="NBK409" s="23"/>
      <c r="NBL409" s="23"/>
      <c r="NBM409" s="23"/>
      <c r="NBN409" s="23"/>
      <c r="NBO409" s="23"/>
      <c r="NBP409" s="23"/>
      <c r="NBQ409" s="23"/>
      <c r="NBR409" s="23"/>
      <c r="NBS409" s="23"/>
      <c r="NBT409" s="23"/>
      <c r="NBU409" s="23"/>
      <c r="NBV409" s="23"/>
      <c r="NBW409" s="23"/>
      <c r="NBX409" s="23"/>
      <c r="NBY409" s="23"/>
      <c r="NBZ409" s="23"/>
      <c r="NCA409" s="23"/>
      <c r="NCB409" s="23"/>
      <c r="NCC409" s="23"/>
      <c r="NCD409" s="23"/>
      <c r="NCE409" s="23"/>
      <c r="NCF409" s="23"/>
      <c r="NCG409" s="23"/>
      <c r="NCH409" s="23"/>
      <c r="NCI409" s="23"/>
      <c r="NCJ409" s="23"/>
      <c r="NCK409" s="23"/>
      <c r="NCL409" s="23"/>
      <c r="NCM409" s="23"/>
      <c r="NCN409" s="23"/>
      <c r="NCO409" s="23"/>
      <c r="NCP409" s="23"/>
      <c r="NCQ409" s="23"/>
      <c r="NCR409" s="23"/>
      <c r="NCS409" s="23"/>
      <c r="NCT409" s="23"/>
      <c r="NCU409" s="23"/>
      <c r="NCV409" s="23"/>
      <c r="NCW409" s="23"/>
      <c r="NCX409" s="23"/>
      <c r="NCY409" s="23"/>
      <c r="NCZ409" s="23"/>
      <c r="NDA409" s="23"/>
      <c r="NDB409" s="23"/>
      <c r="NDC409" s="23"/>
      <c r="NDD409" s="23"/>
      <c r="NDE409" s="23"/>
      <c r="NDF409" s="23"/>
      <c r="NDG409" s="23"/>
      <c r="NDH409" s="23"/>
      <c r="NDI409" s="23"/>
      <c r="NDJ409" s="23"/>
      <c r="NDK409" s="23"/>
      <c r="NDL409" s="23"/>
      <c r="NDM409" s="23"/>
      <c r="NDN409" s="23"/>
      <c r="NDO409" s="23"/>
      <c r="NDP409" s="23"/>
      <c r="NDQ409" s="23"/>
      <c r="NDR409" s="23"/>
      <c r="NDS409" s="23"/>
      <c r="NDT409" s="23"/>
      <c r="NDU409" s="23"/>
      <c r="NDV409" s="23"/>
      <c r="NDW409" s="23"/>
      <c r="NDX409" s="23"/>
      <c r="NDY409" s="23"/>
      <c r="NDZ409" s="23"/>
      <c r="NEA409" s="23"/>
      <c r="NEB409" s="23"/>
      <c r="NEC409" s="23"/>
      <c r="NED409" s="23"/>
      <c r="NEE409" s="23"/>
      <c r="NEF409" s="23"/>
      <c r="NEG409" s="23"/>
      <c r="NEH409" s="23"/>
      <c r="NEI409" s="23"/>
      <c r="NEJ409" s="23"/>
      <c r="NEK409" s="23"/>
      <c r="NEL409" s="23"/>
      <c r="NEM409" s="23"/>
      <c r="NEN409" s="23"/>
      <c r="NEO409" s="23"/>
      <c r="NEP409" s="23"/>
      <c r="NEQ409" s="23"/>
      <c r="NER409" s="23"/>
      <c r="NES409" s="23"/>
      <c r="NET409" s="23"/>
      <c r="NEU409" s="23"/>
      <c r="NEV409" s="23"/>
      <c r="NEW409" s="23"/>
      <c r="NEX409" s="23"/>
      <c r="NEY409" s="23"/>
      <c r="NEZ409" s="23"/>
      <c r="NFA409" s="23"/>
      <c r="NFB409" s="23"/>
      <c r="NFC409" s="23"/>
      <c r="NFD409" s="23"/>
      <c r="NFE409" s="23"/>
      <c r="NFF409" s="23"/>
      <c r="NFG409" s="23"/>
      <c r="NFH409" s="23"/>
      <c r="NFI409" s="23"/>
      <c r="NFJ409" s="23"/>
      <c r="NFK409" s="23"/>
      <c r="NFL409" s="23"/>
      <c r="NFM409" s="23"/>
      <c r="NFN409" s="23"/>
      <c r="NFO409" s="23"/>
      <c r="NFP409" s="23"/>
      <c r="NFQ409" s="23"/>
      <c r="NFR409" s="23"/>
      <c r="NFS409" s="23"/>
      <c r="NFT409" s="23"/>
      <c r="NFU409" s="23"/>
      <c r="NFV409" s="23"/>
      <c r="NFW409" s="23"/>
      <c r="NFX409" s="23"/>
      <c r="NFY409" s="23"/>
      <c r="NFZ409" s="23"/>
      <c r="NGA409" s="23"/>
      <c r="NGB409" s="23"/>
      <c r="NGC409" s="23"/>
      <c r="NGD409" s="23"/>
      <c r="NGE409" s="23"/>
      <c r="NGF409" s="23"/>
      <c r="NGG409" s="23"/>
      <c r="NGH409" s="23"/>
      <c r="NGI409" s="23"/>
      <c r="NGJ409" s="23"/>
      <c r="NGK409" s="23"/>
      <c r="NGL409" s="23"/>
      <c r="NGM409" s="23"/>
      <c r="NGN409" s="23"/>
      <c r="NGO409" s="23"/>
      <c r="NGP409" s="23"/>
      <c r="NGQ409" s="23"/>
      <c r="NGR409" s="23"/>
      <c r="NGS409" s="23"/>
      <c r="NGT409" s="23"/>
      <c r="NGU409" s="23"/>
      <c r="NGV409" s="23"/>
      <c r="NGW409" s="23"/>
      <c r="NGX409" s="23"/>
      <c r="NGY409" s="23"/>
      <c r="NGZ409" s="23"/>
      <c r="NHA409" s="23"/>
      <c r="NHB409" s="23"/>
      <c r="NHC409" s="23"/>
      <c r="NHD409" s="23"/>
      <c r="NHE409" s="23"/>
      <c r="NHF409" s="23"/>
      <c r="NHG409" s="23"/>
      <c r="NHH409" s="23"/>
      <c r="NHI409" s="23"/>
      <c r="NHJ409" s="23"/>
      <c r="NHK409" s="23"/>
      <c r="NHL409" s="23"/>
      <c r="NHM409" s="23"/>
      <c r="NHN409" s="23"/>
      <c r="NHO409" s="23"/>
      <c r="NHP409" s="23"/>
      <c r="NHQ409" s="23"/>
      <c r="NHR409" s="23"/>
      <c r="NHS409" s="23"/>
      <c r="NHT409" s="23"/>
      <c r="NHU409" s="23"/>
      <c r="NHV409" s="23"/>
      <c r="NHW409" s="23"/>
      <c r="NHX409" s="23"/>
      <c r="NHY409" s="23"/>
      <c r="NHZ409" s="23"/>
      <c r="NIA409" s="23"/>
      <c r="NIB409" s="23"/>
      <c r="NIC409" s="23"/>
      <c r="NID409" s="23"/>
      <c r="NIE409" s="23"/>
      <c r="NIF409" s="23"/>
      <c r="NIG409" s="23"/>
      <c r="NIH409" s="23"/>
      <c r="NII409" s="23"/>
      <c r="NIJ409" s="23"/>
      <c r="NIK409" s="23"/>
      <c r="NIL409" s="23"/>
      <c r="NIM409" s="23"/>
      <c r="NIN409" s="23"/>
      <c r="NIO409" s="23"/>
      <c r="NIP409" s="23"/>
      <c r="NIQ409" s="23"/>
      <c r="NIR409" s="23"/>
      <c r="NIS409" s="23"/>
      <c r="NIT409" s="23"/>
      <c r="NIU409" s="23"/>
      <c r="NIV409" s="23"/>
      <c r="NIW409" s="23"/>
      <c r="NIX409" s="23"/>
      <c r="NIY409" s="23"/>
      <c r="NIZ409" s="23"/>
      <c r="NJA409" s="23"/>
      <c r="NJB409" s="23"/>
      <c r="NJC409" s="23"/>
      <c r="NJD409" s="23"/>
      <c r="NJE409" s="23"/>
      <c r="NJF409" s="23"/>
      <c r="NJG409" s="23"/>
      <c r="NJH409" s="23"/>
      <c r="NJI409" s="23"/>
      <c r="NJJ409" s="23"/>
      <c r="NJK409" s="23"/>
      <c r="NJL409" s="23"/>
      <c r="NJM409" s="23"/>
      <c r="NJN409" s="23"/>
      <c r="NJO409" s="23"/>
      <c r="NJP409" s="23"/>
      <c r="NJQ409" s="23"/>
      <c r="NJR409" s="23"/>
      <c r="NJS409" s="23"/>
      <c r="NJT409" s="23"/>
      <c r="NJU409" s="23"/>
      <c r="NJV409" s="23"/>
      <c r="NJW409" s="23"/>
      <c r="NJX409" s="23"/>
      <c r="NJY409" s="23"/>
      <c r="NJZ409" s="23"/>
      <c r="NKA409" s="23"/>
      <c r="NKB409" s="23"/>
      <c r="NKC409" s="23"/>
      <c r="NKD409" s="23"/>
      <c r="NKE409" s="23"/>
      <c r="NKF409" s="23"/>
      <c r="NKG409" s="23"/>
      <c r="NKH409" s="23"/>
      <c r="NKI409" s="23"/>
      <c r="NKJ409" s="23"/>
      <c r="NKK409" s="23"/>
      <c r="NKL409" s="23"/>
      <c r="NKM409" s="23"/>
      <c r="NKN409" s="23"/>
      <c r="NKO409" s="23"/>
      <c r="NKP409" s="23"/>
      <c r="NKQ409" s="23"/>
      <c r="NKR409" s="23"/>
      <c r="NKS409" s="23"/>
      <c r="NKT409" s="23"/>
      <c r="NKU409" s="23"/>
      <c r="NKV409" s="23"/>
      <c r="NKW409" s="23"/>
      <c r="NKX409" s="23"/>
      <c r="NKY409" s="23"/>
      <c r="NKZ409" s="23"/>
      <c r="NLA409" s="23"/>
      <c r="NLB409" s="23"/>
      <c r="NLC409" s="23"/>
      <c r="NLD409" s="23"/>
      <c r="NLE409" s="23"/>
      <c r="NLF409" s="23"/>
      <c r="NLG409" s="23"/>
      <c r="NLH409" s="23"/>
      <c r="NLI409" s="23"/>
      <c r="NLJ409" s="23"/>
      <c r="NLK409" s="23"/>
      <c r="NLL409" s="23"/>
      <c r="NLM409" s="23"/>
      <c r="NLN409" s="23"/>
      <c r="NLO409" s="23"/>
      <c r="NLP409" s="23"/>
      <c r="NLQ409" s="23"/>
      <c r="NLR409" s="23"/>
      <c r="NLS409" s="23"/>
      <c r="NLT409" s="23"/>
      <c r="NLU409" s="23"/>
      <c r="NLV409" s="23"/>
      <c r="NLW409" s="23"/>
      <c r="NLX409" s="23"/>
      <c r="NLY409" s="23"/>
      <c r="NLZ409" s="23"/>
      <c r="NMA409" s="23"/>
      <c r="NMB409" s="23"/>
      <c r="NMC409" s="23"/>
      <c r="NMD409" s="23"/>
      <c r="NME409" s="23"/>
      <c r="NMF409" s="23"/>
      <c r="NMG409" s="23"/>
      <c r="NMH409" s="23"/>
      <c r="NMI409" s="23"/>
      <c r="NMJ409" s="23"/>
      <c r="NMK409" s="23"/>
      <c r="NML409" s="23"/>
      <c r="NMM409" s="23"/>
      <c r="NMN409" s="23"/>
      <c r="NMO409" s="23"/>
      <c r="NMP409" s="23"/>
      <c r="NMQ409" s="23"/>
      <c r="NMR409" s="23"/>
      <c r="NMS409" s="23"/>
      <c r="NMT409" s="23"/>
      <c r="NMU409" s="23"/>
      <c r="NMV409" s="23"/>
      <c r="NMW409" s="23"/>
      <c r="NMX409" s="23"/>
      <c r="NMY409" s="23"/>
      <c r="NMZ409" s="23"/>
      <c r="NNA409" s="23"/>
      <c r="NNB409" s="23"/>
      <c r="NNC409" s="23"/>
      <c r="NND409" s="23"/>
      <c r="NNE409" s="23"/>
      <c r="NNF409" s="23"/>
      <c r="NNG409" s="23"/>
      <c r="NNH409" s="23"/>
      <c r="NNI409" s="23"/>
      <c r="NNJ409" s="23"/>
      <c r="NNK409" s="23"/>
      <c r="NNL409" s="23"/>
      <c r="NNM409" s="23"/>
      <c r="NNN409" s="23"/>
      <c r="NNO409" s="23"/>
      <c r="NNP409" s="23"/>
      <c r="NNQ409" s="23"/>
      <c r="NNR409" s="23"/>
      <c r="NNS409" s="23"/>
      <c r="NNT409" s="23"/>
      <c r="NNU409" s="23"/>
      <c r="NNV409" s="23"/>
      <c r="NNW409" s="23"/>
      <c r="NNX409" s="23"/>
      <c r="NNY409" s="23"/>
      <c r="NNZ409" s="23"/>
      <c r="NOA409" s="23"/>
      <c r="NOB409" s="23"/>
      <c r="NOC409" s="23"/>
      <c r="NOD409" s="23"/>
      <c r="NOE409" s="23"/>
      <c r="NOF409" s="23"/>
      <c r="NOG409" s="23"/>
      <c r="NOH409" s="23"/>
      <c r="NOI409" s="23"/>
      <c r="NOJ409" s="23"/>
      <c r="NOK409" s="23"/>
      <c r="NOL409" s="23"/>
      <c r="NOM409" s="23"/>
      <c r="NON409" s="23"/>
      <c r="NOO409" s="23"/>
      <c r="NOP409" s="23"/>
      <c r="NOQ409" s="23"/>
      <c r="NOR409" s="23"/>
      <c r="NOS409" s="23"/>
      <c r="NOT409" s="23"/>
      <c r="NOU409" s="23"/>
      <c r="NOV409" s="23"/>
      <c r="NOW409" s="23"/>
      <c r="NOX409" s="23"/>
      <c r="NOY409" s="23"/>
      <c r="NOZ409" s="23"/>
      <c r="NPA409" s="23"/>
      <c r="NPB409" s="23"/>
      <c r="NPC409" s="23"/>
      <c r="NPD409" s="23"/>
      <c r="NPE409" s="23"/>
      <c r="NPF409" s="23"/>
      <c r="NPG409" s="23"/>
      <c r="NPH409" s="23"/>
      <c r="NPI409" s="23"/>
      <c r="NPJ409" s="23"/>
      <c r="NPK409" s="23"/>
      <c r="NPL409" s="23"/>
      <c r="NPM409" s="23"/>
      <c r="NPN409" s="23"/>
      <c r="NPO409" s="23"/>
      <c r="NPP409" s="23"/>
      <c r="NPQ409" s="23"/>
      <c r="NPR409" s="23"/>
      <c r="NPS409" s="23"/>
      <c r="NPT409" s="23"/>
      <c r="NPU409" s="23"/>
      <c r="NPV409" s="23"/>
      <c r="NPW409" s="23"/>
      <c r="NPX409" s="23"/>
      <c r="NPY409" s="23"/>
      <c r="NPZ409" s="23"/>
      <c r="NQA409" s="23"/>
      <c r="NQB409" s="23"/>
      <c r="NQC409" s="23"/>
      <c r="NQD409" s="23"/>
      <c r="NQE409" s="23"/>
      <c r="NQF409" s="23"/>
      <c r="NQG409" s="23"/>
      <c r="NQH409" s="23"/>
      <c r="NQI409" s="23"/>
      <c r="NQJ409" s="23"/>
      <c r="NQK409" s="23"/>
      <c r="NQL409" s="23"/>
      <c r="NQM409" s="23"/>
      <c r="NQN409" s="23"/>
      <c r="NQO409" s="23"/>
      <c r="NQP409" s="23"/>
      <c r="NQQ409" s="23"/>
      <c r="NQR409" s="23"/>
      <c r="NQS409" s="23"/>
      <c r="NQT409" s="23"/>
      <c r="NQU409" s="23"/>
      <c r="NQV409" s="23"/>
      <c r="NQW409" s="23"/>
      <c r="NQX409" s="23"/>
      <c r="NQY409" s="23"/>
      <c r="NQZ409" s="23"/>
      <c r="NRA409" s="23"/>
      <c r="NRB409" s="23"/>
      <c r="NRC409" s="23"/>
      <c r="NRD409" s="23"/>
      <c r="NRE409" s="23"/>
      <c r="NRF409" s="23"/>
      <c r="NRG409" s="23"/>
      <c r="NRH409" s="23"/>
      <c r="NRI409" s="23"/>
      <c r="NRJ409" s="23"/>
      <c r="NRK409" s="23"/>
      <c r="NRL409" s="23"/>
      <c r="NRM409" s="23"/>
      <c r="NRN409" s="23"/>
      <c r="NRO409" s="23"/>
      <c r="NRP409" s="23"/>
      <c r="NRQ409" s="23"/>
      <c r="NRR409" s="23"/>
      <c r="NRS409" s="23"/>
      <c r="NRT409" s="23"/>
      <c r="NRU409" s="23"/>
      <c r="NRV409" s="23"/>
      <c r="NRW409" s="23"/>
      <c r="NRX409" s="23"/>
      <c r="NRY409" s="23"/>
      <c r="NRZ409" s="23"/>
      <c r="NSA409" s="23"/>
      <c r="NSB409" s="23"/>
      <c r="NSC409" s="23"/>
      <c r="NSD409" s="23"/>
      <c r="NSE409" s="23"/>
      <c r="NSF409" s="23"/>
      <c r="NSG409" s="23"/>
      <c r="NSH409" s="23"/>
      <c r="NSI409" s="23"/>
      <c r="NSJ409" s="23"/>
      <c r="NSK409" s="23"/>
      <c r="NSL409" s="23"/>
      <c r="NSM409" s="23"/>
      <c r="NSN409" s="23"/>
      <c r="NSO409" s="23"/>
      <c r="NSP409" s="23"/>
      <c r="NSQ409" s="23"/>
      <c r="NSR409" s="23"/>
      <c r="NSS409" s="23"/>
      <c r="NST409" s="23"/>
      <c r="NSU409" s="23"/>
      <c r="NSV409" s="23"/>
      <c r="NSW409" s="23"/>
      <c r="NSX409" s="23"/>
      <c r="NSY409" s="23"/>
      <c r="NSZ409" s="23"/>
      <c r="NTA409" s="23"/>
      <c r="NTB409" s="23"/>
      <c r="NTC409" s="23"/>
      <c r="NTD409" s="23"/>
      <c r="NTE409" s="23"/>
      <c r="NTF409" s="23"/>
      <c r="NTG409" s="23"/>
      <c r="NTH409" s="23"/>
      <c r="NTI409" s="23"/>
      <c r="NTJ409" s="23"/>
      <c r="NTK409" s="23"/>
      <c r="NTL409" s="23"/>
      <c r="NTM409" s="23"/>
      <c r="NTN409" s="23"/>
      <c r="NTO409" s="23"/>
      <c r="NTP409" s="23"/>
      <c r="NTQ409" s="23"/>
      <c r="NTR409" s="23"/>
      <c r="NTS409" s="23"/>
      <c r="NTT409" s="23"/>
      <c r="NTU409" s="23"/>
      <c r="NTV409" s="23"/>
      <c r="NTW409" s="23"/>
      <c r="NTX409" s="23"/>
      <c r="NTY409" s="23"/>
      <c r="NTZ409" s="23"/>
      <c r="NUA409" s="23"/>
      <c r="NUB409" s="23"/>
      <c r="NUC409" s="23"/>
      <c r="NUD409" s="23"/>
      <c r="NUE409" s="23"/>
      <c r="NUF409" s="23"/>
      <c r="NUG409" s="23"/>
      <c r="NUH409" s="23"/>
      <c r="NUI409" s="23"/>
      <c r="NUJ409" s="23"/>
      <c r="NUK409" s="23"/>
      <c r="NUL409" s="23"/>
      <c r="NUM409" s="23"/>
      <c r="NUN409" s="23"/>
      <c r="NUO409" s="23"/>
      <c r="NUP409" s="23"/>
      <c r="NUQ409" s="23"/>
      <c r="NUR409" s="23"/>
      <c r="NUS409" s="23"/>
      <c r="NUT409" s="23"/>
      <c r="NUU409" s="23"/>
      <c r="NUV409" s="23"/>
      <c r="NUW409" s="23"/>
      <c r="NUX409" s="23"/>
      <c r="NUY409" s="23"/>
      <c r="NUZ409" s="23"/>
      <c r="NVA409" s="23"/>
      <c r="NVB409" s="23"/>
      <c r="NVC409" s="23"/>
      <c r="NVD409" s="23"/>
      <c r="NVE409" s="23"/>
      <c r="NVF409" s="23"/>
      <c r="NVG409" s="23"/>
      <c r="NVH409" s="23"/>
      <c r="NVI409" s="23"/>
      <c r="NVJ409" s="23"/>
      <c r="NVK409" s="23"/>
      <c r="NVL409" s="23"/>
      <c r="NVM409" s="23"/>
      <c r="NVN409" s="23"/>
      <c r="NVO409" s="23"/>
      <c r="NVP409" s="23"/>
      <c r="NVQ409" s="23"/>
      <c r="NVR409" s="23"/>
      <c r="NVS409" s="23"/>
      <c r="NVT409" s="23"/>
      <c r="NVU409" s="23"/>
      <c r="NVV409" s="23"/>
      <c r="NVW409" s="23"/>
      <c r="NVX409" s="23"/>
      <c r="NVY409" s="23"/>
      <c r="NVZ409" s="23"/>
      <c r="NWA409" s="23"/>
      <c r="NWB409" s="23"/>
      <c r="NWC409" s="23"/>
      <c r="NWD409" s="23"/>
      <c r="NWE409" s="23"/>
      <c r="NWF409" s="23"/>
      <c r="NWG409" s="23"/>
      <c r="NWH409" s="23"/>
      <c r="NWI409" s="23"/>
      <c r="NWJ409" s="23"/>
      <c r="NWK409" s="23"/>
      <c r="NWL409" s="23"/>
      <c r="NWM409" s="23"/>
      <c r="NWN409" s="23"/>
      <c r="NWO409" s="23"/>
      <c r="NWP409" s="23"/>
      <c r="NWQ409" s="23"/>
      <c r="NWR409" s="23"/>
      <c r="NWS409" s="23"/>
      <c r="NWT409" s="23"/>
      <c r="NWU409" s="23"/>
      <c r="NWV409" s="23"/>
      <c r="NWW409" s="23"/>
      <c r="NWX409" s="23"/>
      <c r="NWY409" s="23"/>
      <c r="NWZ409" s="23"/>
      <c r="NXA409" s="23"/>
      <c r="NXB409" s="23"/>
      <c r="NXC409" s="23"/>
      <c r="NXD409" s="23"/>
      <c r="NXE409" s="23"/>
      <c r="NXF409" s="23"/>
      <c r="NXG409" s="23"/>
      <c r="NXH409" s="23"/>
      <c r="NXI409" s="23"/>
      <c r="NXJ409" s="23"/>
      <c r="NXK409" s="23"/>
      <c r="NXL409" s="23"/>
      <c r="NXM409" s="23"/>
      <c r="NXN409" s="23"/>
      <c r="NXO409" s="23"/>
      <c r="NXP409" s="23"/>
      <c r="NXQ409" s="23"/>
      <c r="NXR409" s="23"/>
      <c r="NXS409" s="23"/>
      <c r="NXT409" s="23"/>
      <c r="NXU409" s="23"/>
      <c r="NXV409" s="23"/>
      <c r="NXW409" s="23"/>
      <c r="NXX409" s="23"/>
      <c r="NXY409" s="23"/>
      <c r="NXZ409" s="23"/>
      <c r="NYA409" s="23"/>
      <c r="NYB409" s="23"/>
      <c r="NYC409" s="23"/>
      <c r="NYD409" s="23"/>
      <c r="NYE409" s="23"/>
      <c r="NYF409" s="23"/>
      <c r="NYG409" s="23"/>
      <c r="NYH409" s="23"/>
      <c r="NYI409" s="23"/>
      <c r="NYJ409" s="23"/>
      <c r="NYK409" s="23"/>
      <c r="NYL409" s="23"/>
      <c r="NYM409" s="23"/>
      <c r="NYN409" s="23"/>
      <c r="NYO409" s="23"/>
      <c r="NYP409" s="23"/>
      <c r="NYQ409" s="23"/>
      <c r="NYR409" s="23"/>
      <c r="NYS409" s="23"/>
      <c r="NYT409" s="23"/>
      <c r="NYU409" s="23"/>
      <c r="NYV409" s="23"/>
      <c r="NYW409" s="23"/>
      <c r="NYX409" s="23"/>
      <c r="NYY409" s="23"/>
      <c r="NYZ409" s="23"/>
      <c r="NZA409" s="23"/>
      <c r="NZB409" s="23"/>
      <c r="NZC409" s="23"/>
      <c r="NZD409" s="23"/>
      <c r="NZE409" s="23"/>
      <c r="NZF409" s="23"/>
      <c r="NZG409" s="23"/>
      <c r="NZH409" s="23"/>
      <c r="NZI409" s="23"/>
      <c r="NZJ409" s="23"/>
      <c r="NZK409" s="23"/>
      <c r="NZL409" s="23"/>
      <c r="NZM409" s="23"/>
      <c r="NZN409" s="23"/>
      <c r="NZO409" s="23"/>
      <c r="NZP409" s="23"/>
      <c r="NZQ409" s="23"/>
      <c r="NZR409" s="23"/>
      <c r="NZS409" s="23"/>
      <c r="NZT409" s="23"/>
      <c r="NZU409" s="23"/>
      <c r="NZV409" s="23"/>
      <c r="NZW409" s="23"/>
      <c r="NZX409" s="23"/>
      <c r="NZY409" s="23"/>
      <c r="NZZ409" s="23"/>
      <c r="OAA409" s="23"/>
      <c r="OAB409" s="23"/>
      <c r="OAC409" s="23"/>
      <c r="OAD409" s="23"/>
      <c r="OAE409" s="23"/>
      <c r="OAF409" s="23"/>
      <c r="OAG409" s="23"/>
      <c r="OAH409" s="23"/>
      <c r="OAI409" s="23"/>
      <c r="OAJ409" s="23"/>
      <c r="OAK409" s="23"/>
      <c r="OAL409" s="23"/>
      <c r="OAM409" s="23"/>
      <c r="OAN409" s="23"/>
      <c r="OAO409" s="23"/>
      <c r="OAP409" s="23"/>
      <c r="OAQ409" s="23"/>
      <c r="OAR409" s="23"/>
      <c r="OAS409" s="23"/>
      <c r="OAT409" s="23"/>
      <c r="OAU409" s="23"/>
      <c r="OAV409" s="23"/>
      <c r="OAW409" s="23"/>
      <c r="OAX409" s="23"/>
      <c r="OAY409" s="23"/>
      <c r="OAZ409" s="23"/>
      <c r="OBA409" s="23"/>
      <c r="OBB409" s="23"/>
      <c r="OBC409" s="23"/>
      <c r="OBD409" s="23"/>
      <c r="OBE409" s="23"/>
      <c r="OBF409" s="23"/>
      <c r="OBG409" s="23"/>
      <c r="OBH409" s="23"/>
      <c r="OBI409" s="23"/>
      <c r="OBJ409" s="23"/>
      <c r="OBK409" s="23"/>
      <c r="OBL409" s="23"/>
      <c r="OBM409" s="23"/>
      <c r="OBN409" s="23"/>
      <c r="OBO409" s="23"/>
      <c r="OBP409" s="23"/>
      <c r="OBQ409" s="23"/>
      <c r="OBR409" s="23"/>
      <c r="OBS409" s="23"/>
      <c r="OBT409" s="23"/>
      <c r="OBU409" s="23"/>
      <c r="OBV409" s="23"/>
      <c r="OBW409" s="23"/>
      <c r="OBX409" s="23"/>
      <c r="OBY409" s="23"/>
      <c r="OBZ409" s="23"/>
      <c r="OCA409" s="23"/>
      <c r="OCB409" s="23"/>
      <c r="OCC409" s="23"/>
      <c r="OCD409" s="23"/>
      <c r="OCE409" s="23"/>
      <c r="OCF409" s="23"/>
      <c r="OCG409" s="23"/>
      <c r="OCH409" s="23"/>
      <c r="OCI409" s="23"/>
      <c r="OCJ409" s="23"/>
      <c r="OCK409" s="23"/>
      <c r="OCL409" s="23"/>
      <c r="OCM409" s="23"/>
      <c r="OCN409" s="23"/>
      <c r="OCO409" s="23"/>
      <c r="OCP409" s="23"/>
      <c r="OCQ409" s="23"/>
      <c r="OCR409" s="23"/>
      <c r="OCS409" s="23"/>
      <c r="OCT409" s="23"/>
      <c r="OCU409" s="23"/>
      <c r="OCV409" s="23"/>
      <c r="OCW409" s="23"/>
      <c r="OCX409" s="23"/>
      <c r="OCY409" s="23"/>
      <c r="OCZ409" s="23"/>
      <c r="ODA409" s="23"/>
      <c r="ODB409" s="23"/>
      <c r="ODC409" s="23"/>
      <c r="ODD409" s="23"/>
      <c r="ODE409" s="23"/>
      <c r="ODF409" s="23"/>
      <c r="ODG409" s="23"/>
      <c r="ODH409" s="23"/>
      <c r="ODI409" s="23"/>
      <c r="ODJ409" s="23"/>
      <c r="ODK409" s="23"/>
      <c r="ODL409" s="23"/>
      <c r="ODM409" s="23"/>
      <c r="ODN409" s="23"/>
      <c r="ODO409" s="23"/>
      <c r="ODP409" s="23"/>
      <c r="ODQ409" s="23"/>
      <c r="ODR409" s="23"/>
      <c r="ODS409" s="23"/>
      <c r="ODT409" s="23"/>
      <c r="ODU409" s="23"/>
      <c r="ODV409" s="23"/>
      <c r="ODW409" s="23"/>
      <c r="ODX409" s="23"/>
      <c r="ODY409" s="23"/>
      <c r="ODZ409" s="23"/>
      <c r="OEA409" s="23"/>
      <c r="OEB409" s="23"/>
      <c r="OEC409" s="23"/>
      <c r="OED409" s="23"/>
      <c r="OEE409" s="23"/>
      <c r="OEF409" s="23"/>
      <c r="OEG409" s="23"/>
      <c r="OEH409" s="23"/>
      <c r="OEI409" s="23"/>
      <c r="OEJ409" s="23"/>
      <c r="OEK409" s="23"/>
      <c r="OEL409" s="23"/>
      <c r="OEM409" s="23"/>
      <c r="OEN409" s="23"/>
      <c r="OEO409" s="23"/>
      <c r="OEP409" s="23"/>
      <c r="OEQ409" s="23"/>
      <c r="OER409" s="23"/>
      <c r="OES409" s="23"/>
      <c r="OET409" s="23"/>
      <c r="OEU409" s="23"/>
      <c r="OEV409" s="23"/>
      <c r="OEW409" s="23"/>
      <c r="OEX409" s="23"/>
      <c r="OEY409" s="23"/>
      <c r="OEZ409" s="23"/>
      <c r="OFA409" s="23"/>
      <c r="OFB409" s="23"/>
      <c r="OFC409" s="23"/>
      <c r="OFD409" s="23"/>
      <c r="OFE409" s="23"/>
      <c r="OFF409" s="23"/>
      <c r="OFG409" s="23"/>
      <c r="OFH409" s="23"/>
      <c r="OFI409" s="23"/>
      <c r="OFJ409" s="23"/>
      <c r="OFK409" s="23"/>
      <c r="OFL409" s="23"/>
      <c r="OFM409" s="23"/>
      <c r="OFN409" s="23"/>
      <c r="OFO409" s="23"/>
      <c r="OFP409" s="23"/>
      <c r="OFQ409" s="23"/>
      <c r="OFR409" s="23"/>
      <c r="OFS409" s="23"/>
      <c r="OFT409" s="23"/>
      <c r="OFU409" s="23"/>
      <c r="OFV409" s="23"/>
      <c r="OFW409" s="23"/>
      <c r="OFX409" s="23"/>
      <c r="OFY409" s="23"/>
      <c r="OFZ409" s="23"/>
      <c r="OGA409" s="23"/>
      <c r="OGB409" s="23"/>
      <c r="OGC409" s="23"/>
      <c r="OGD409" s="23"/>
      <c r="OGE409" s="23"/>
      <c r="OGF409" s="23"/>
      <c r="OGG409" s="23"/>
      <c r="OGH409" s="23"/>
      <c r="OGI409" s="23"/>
      <c r="OGJ409" s="23"/>
      <c r="OGK409" s="23"/>
      <c r="OGL409" s="23"/>
      <c r="OGM409" s="23"/>
      <c r="OGN409" s="23"/>
      <c r="OGO409" s="23"/>
      <c r="OGP409" s="23"/>
      <c r="OGQ409" s="23"/>
      <c r="OGR409" s="23"/>
      <c r="OGS409" s="23"/>
      <c r="OGT409" s="23"/>
      <c r="OGU409" s="23"/>
      <c r="OGV409" s="23"/>
      <c r="OGW409" s="23"/>
      <c r="OGX409" s="23"/>
      <c r="OGY409" s="23"/>
      <c r="OGZ409" s="23"/>
      <c r="OHA409" s="23"/>
      <c r="OHB409" s="23"/>
      <c r="OHC409" s="23"/>
      <c r="OHD409" s="23"/>
      <c r="OHE409" s="23"/>
      <c r="OHF409" s="23"/>
      <c r="OHG409" s="23"/>
      <c r="OHH409" s="23"/>
      <c r="OHI409" s="23"/>
      <c r="OHJ409" s="23"/>
      <c r="OHK409" s="23"/>
      <c r="OHL409" s="23"/>
      <c r="OHM409" s="23"/>
      <c r="OHN409" s="23"/>
      <c r="OHO409" s="23"/>
      <c r="OHP409" s="23"/>
      <c r="OHQ409" s="23"/>
      <c r="OHR409" s="23"/>
      <c r="OHS409" s="23"/>
      <c r="OHT409" s="23"/>
      <c r="OHU409" s="23"/>
      <c r="OHV409" s="23"/>
      <c r="OHW409" s="23"/>
      <c r="OHX409" s="23"/>
      <c r="OHY409" s="23"/>
      <c r="OHZ409" s="23"/>
      <c r="OIA409" s="23"/>
      <c r="OIB409" s="23"/>
      <c r="OIC409" s="23"/>
      <c r="OID409" s="23"/>
      <c r="OIE409" s="23"/>
      <c r="OIF409" s="23"/>
      <c r="OIG409" s="23"/>
      <c r="OIH409" s="23"/>
      <c r="OII409" s="23"/>
      <c r="OIJ409" s="23"/>
      <c r="OIK409" s="23"/>
      <c r="OIL409" s="23"/>
      <c r="OIM409" s="23"/>
      <c r="OIN409" s="23"/>
      <c r="OIO409" s="23"/>
      <c r="OIP409" s="23"/>
      <c r="OIQ409" s="23"/>
      <c r="OIR409" s="23"/>
      <c r="OIS409" s="23"/>
      <c r="OIT409" s="23"/>
      <c r="OIU409" s="23"/>
      <c r="OIV409" s="23"/>
      <c r="OIW409" s="23"/>
      <c r="OIX409" s="23"/>
      <c r="OIY409" s="23"/>
      <c r="OIZ409" s="23"/>
      <c r="OJA409" s="23"/>
      <c r="OJB409" s="23"/>
      <c r="OJC409" s="23"/>
      <c r="OJD409" s="23"/>
      <c r="OJE409" s="23"/>
      <c r="OJF409" s="23"/>
      <c r="OJG409" s="23"/>
      <c r="OJH409" s="23"/>
      <c r="OJI409" s="23"/>
      <c r="OJJ409" s="23"/>
      <c r="OJK409" s="23"/>
      <c r="OJL409" s="23"/>
      <c r="OJM409" s="23"/>
      <c r="OJN409" s="23"/>
      <c r="OJO409" s="23"/>
      <c r="OJP409" s="23"/>
      <c r="OJQ409" s="23"/>
      <c r="OJR409" s="23"/>
      <c r="OJS409" s="23"/>
      <c r="OJT409" s="23"/>
      <c r="OJU409" s="23"/>
      <c r="OJV409" s="23"/>
      <c r="OJW409" s="23"/>
      <c r="OJX409" s="23"/>
      <c r="OJY409" s="23"/>
      <c r="OJZ409" s="23"/>
      <c r="OKA409" s="23"/>
      <c r="OKB409" s="23"/>
      <c r="OKC409" s="23"/>
      <c r="OKD409" s="23"/>
      <c r="OKE409" s="23"/>
      <c r="OKF409" s="23"/>
      <c r="OKG409" s="23"/>
      <c r="OKH409" s="23"/>
      <c r="OKI409" s="23"/>
      <c r="OKJ409" s="23"/>
      <c r="OKK409" s="23"/>
      <c r="OKL409" s="23"/>
      <c r="OKM409" s="23"/>
      <c r="OKN409" s="23"/>
      <c r="OKO409" s="23"/>
      <c r="OKP409" s="23"/>
      <c r="OKQ409" s="23"/>
      <c r="OKR409" s="23"/>
      <c r="OKS409" s="23"/>
      <c r="OKT409" s="23"/>
      <c r="OKU409" s="23"/>
      <c r="OKV409" s="23"/>
      <c r="OKW409" s="23"/>
      <c r="OKX409" s="23"/>
      <c r="OKY409" s="23"/>
      <c r="OKZ409" s="23"/>
      <c r="OLA409" s="23"/>
      <c r="OLB409" s="23"/>
      <c r="OLC409" s="23"/>
      <c r="OLD409" s="23"/>
      <c r="OLE409" s="23"/>
      <c r="OLF409" s="23"/>
      <c r="OLG409" s="23"/>
      <c r="OLH409" s="23"/>
      <c r="OLI409" s="23"/>
      <c r="OLJ409" s="23"/>
      <c r="OLK409" s="23"/>
      <c r="OLL409" s="23"/>
      <c r="OLM409" s="23"/>
      <c r="OLN409" s="23"/>
      <c r="OLO409" s="23"/>
      <c r="OLP409" s="23"/>
      <c r="OLQ409" s="23"/>
      <c r="OLR409" s="23"/>
      <c r="OLS409" s="23"/>
      <c r="OLT409" s="23"/>
      <c r="OLU409" s="23"/>
      <c r="OLV409" s="23"/>
      <c r="OLW409" s="23"/>
      <c r="OLX409" s="23"/>
      <c r="OLY409" s="23"/>
      <c r="OLZ409" s="23"/>
      <c r="OMA409" s="23"/>
      <c r="OMB409" s="23"/>
      <c r="OMC409" s="23"/>
      <c r="OMD409" s="23"/>
      <c r="OME409" s="23"/>
      <c r="OMF409" s="23"/>
      <c r="OMG409" s="23"/>
      <c r="OMH409" s="23"/>
      <c r="OMI409" s="23"/>
      <c r="OMJ409" s="23"/>
      <c r="OMK409" s="23"/>
      <c r="OML409" s="23"/>
      <c r="OMM409" s="23"/>
      <c r="OMN409" s="23"/>
      <c r="OMO409" s="23"/>
      <c r="OMP409" s="23"/>
      <c r="OMQ409" s="23"/>
      <c r="OMR409" s="23"/>
      <c r="OMS409" s="23"/>
      <c r="OMT409" s="23"/>
      <c r="OMU409" s="23"/>
      <c r="OMV409" s="23"/>
      <c r="OMW409" s="23"/>
      <c r="OMX409" s="23"/>
      <c r="OMY409" s="23"/>
      <c r="OMZ409" s="23"/>
      <c r="ONA409" s="23"/>
      <c r="ONB409" s="23"/>
      <c r="ONC409" s="23"/>
      <c r="OND409" s="23"/>
      <c r="ONE409" s="23"/>
      <c r="ONF409" s="23"/>
      <c r="ONG409" s="23"/>
      <c r="ONH409" s="23"/>
      <c r="ONI409" s="23"/>
      <c r="ONJ409" s="23"/>
      <c r="ONK409" s="23"/>
      <c r="ONL409" s="23"/>
      <c r="ONM409" s="23"/>
      <c r="ONN409" s="23"/>
      <c r="ONO409" s="23"/>
      <c r="ONP409" s="23"/>
      <c r="ONQ409" s="23"/>
      <c r="ONR409" s="23"/>
      <c r="ONS409" s="23"/>
      <c r="ONT409" s="23"/>
      <c r="ONU409" s="23"/>
      <c r="ONV409" s="23"/>
      <c r="ONW409" s="23"/>
      <c r="ONX409" s="23"/>
      <c r="ONY409" s="23"/>
      <c r="ONZ409" s="23"/>
      <c r="OOA409" s="23"/>
      <c r="OOB409" s="23"/>
      <c r="OOC409" s="23"/>
      <c r="OOD409" s="23"/>
      <c r="OOE409" s="23"/>
      <c r="OOF409" s="23"/>
      <c r="OOG409" s="23"/>
      <c r="OOH409" s="23"/>
      <c r="OOI409" s="23"/>
      <c r="OOJ409" s="23"/>
      <c r="OOK409" s="23"/>
      <c r="OOL409" s="23"/>
      <c r="OOM409" s="23"/>
      <c r="OON409" s="23"/>
      <c r="OOO409" s="23"/>
      <c r="OOP409" s="23"/>
      <c r="OOQ409" s="23"/>
      <c r="OOR409" s="23"/>
      <c r="OOS409" s="23"/>
      <c r="OOT409" s="23"/>
      <c r="OOU409" s="23"/>
      <c r="OOV409" s="23"/>
      <c r="OOW409" s="23"/>
      <c r="OOX409" s="23"/>
      <c r="OOY409" s="23"/>
      <c r="OOZ409" s="23"/>
      <c r="OPA409" s="23"/>
      <c r="OPB409" s="23"/>
      <c r="OPC409" s="23"/>
      <c r="OPD409" s="23"/>
      <c r="OPE409" s="23"/>
      <c r="OPF409" s="23"/>
      <c r="OPG409" s="23"/>
      <c r="OPH409" s="23"/>
      <c r="OPI409" s="23"/>
      <c r="OPJ409" s="23"/>
      <c r="OPK409" s="23"/>
      <c r="OPL409" s="23"/>
      <c r="OPM409" s="23"/>
      <c r="OPN409" s="23"/>
      <c r="OPO409" s="23"/>
      <c r="OPP409" s="23"/>
      <c r="OPQ409" s="23"/>
      <c r="OPR409" s="23"/>
      <c r="OPS409" s="23"/>
      <c r="OPT409" s="23"/>
      <c r="OPU409" s="23"/>
      <c r="OPV409" s="23"/>
      <c r="OPW409" s="23"/>
      <c r="OPX409" s="23"/>
      <c r="OPY409" s="23"/>
      <c r="OPZ409" s="23"/>
      <c r="OQA409" s="23"/>
      <c r="OQB409" s="23"/>
      <c r="OQC409" s="23"/>
      <c r="OQD409" s="23"/>
      <c r="OQE409" s="23"/>
      <c r="OQF409" s="23"/>
      <c r="OQG409" s="23"/>
      <c r="OQH409" s="23"/>
      <c r="OQI409" s="23"/>
      <c r="OQJ409" s="23"/>
      <c r="OQK409" s="23"/>
      <c r="OQL409" s="23"/>
      <c r="OQM409" s="23"/>
      <c r="OQN409" s="23"/>
      <c r="OQO409" s="23"/>
      <c r="OQP409" s="23"/>
      <c r="OQQ409" s="23"/>
      <c r="OQR409" s="23"/>
      <c r="OQS409" s="23"/>
      <c r="OQT409" s="23"/>
      <c r="OQU409" s="23"/>
      <c r="OQV409" s="23"/>
      <c r="OQW409" s="23"/>
      <c r="OQX409" s="23"/>
      <c r="OQY409" s="23"/>
      <c r="OQZ409" s="23"/>
      <c r="ORA409" s="23"/>
      <c r="ORB409" s="23"/>
      <c r="ORC409" s="23"/>
      <c r="ORD409" s="23"/>
      <c r="ORE409" s="23"/>
      <c r="ORF409" s="23"/>
      <c r="ORG409" s="23"/>
      <c r="ORH409" s="23"/>
      <c r="ORI409" s="23"/>
      <c r="ORJ409" s="23"/>
      <c r="ORK409" s="23"/>
      <c r="ORL409" s="23"/>
      <c r="ORM409" s="23"/>
      <c r="ORN409" s="23"/>
      <c r="ORO409" s="23"/>
      <c r="ORP409" s="23"/>
      <c r="ORQ409" s="23"/>
      <c r="ORR409" s="23"/>
      <c r="ORS409" s="23"/>
      <c r="ORT409" s="23"/>
      <c r="ORU409" s="23"/>
      <c r="ORV409" s="23"/>
      <c r="ORW409" s="23"/>
      <c r="ORX409" s="23"/>
      <c r="ORY409" s="23"/>
      <c r="ORZ409" s="23"/>
      <c r="OSA409" s="23"/>
      <c r="OSB409" s="23"/>
      <c r="OSC409" s="23"/>
      <c r="OSD409" s="23"/>
      <c r="OSE409" s="23"/>
      <c r="OSF409" s="23"/>
      <c r="OSG409" s="23"/>
      <c r="OSH409" s="23"/>
      <c r="OSI409" s="23"/>
      <c r="OSJ409" s="23"/>
      <c r="OSK409" s="23"/>
      <c r="OSL409" s="23"/>
      <c r="OSM409" s="23"/>
      <c r="OSN409" s="23"/>
      <c r="OSO409" s="23"/>
      <c r="OSP409" s="23"/>
      <c r="OSQ409" s="23"/>
      <c r="OSR409" s="23"/>
      <c r="OSS409" s="23"/>
      <c r="OST409" s="23"/>
      <c r="OSU409" s="23"/>
      <c r="OSV409" s="23"/>
      <c r="OSW409" s="23"/>
      <c r="OSX409" s="23"/>
      <c r="OSY409" s="23"/>
      <c r="OSZ409" s="23"/>
      <c r="OTA409" s="23"/>
      <c r="OTB409" s="23"/>
      <c r="OTC409" s="23"/>
      <c r="OTD409" s="23"/>
      <c r="OTE409" s="23"/>
      <c r="OTF409" s="23"/>
      <c r="OTG409" s="23"/>
      <c r="OTH409" s="23"/>
      <c r="OTI409" s="23"/>
      <c r="OTJ409" s="23"/>
      <c r="OTK409" s="23"/>
      <c r="OTL409" s="23"/>
      <c r="OTM409" s="23"/>
      <c r="OTN409" s="23"/>
      <c r="OTO409" s="23"/>
      <c r="OTP409" s="23"/>
      <c r="OTQ409" s="23"/>
      <c r="OTR409" s="23"/>
      <c r="OTS409" s="23"/>
      <c r="OTT409" s="23"/>
      <c r="OTU409" s="23"/>
      <c r="OTV409" s="23"/>
      <c r="OTW409" s="23"/>
      <c r="OTX409" s="23"/>
      <c r="OTY409" s="23"/>
      <c r="OTZ409" s="23"/>
      <c r="OUA409" s="23"/>
      <c r="OUB409" s="23"/>
      <c r="OUC409" s="23"/>
      <c r="OUD409" s="23"/>
      <c r="OUE409" s="23"/>
      <c r="OUF409" s="23"/>
      <c r="OUG409" s="23"/>
      <c r="OUH409" s="23"/>
      <c r="OUI409" s="23"/>
      <c r="OUJ409" s="23"/>
      <c r="OUK409" s="23"/>
      <c r="OUL409" s="23"/>
      <c r="OUM409" s="23"/>
      <c r="OUN409" s="23"/>
      <c r="OUO409" s="23"/>
      <c r="OUP409" s="23"/>
      <c r="OUQ409" s="23"/>
      <c r="OUR409" s="23"/>
      <c r="OUS409" s="23"/>
      <c r="OUT409" s="23"/>
      <c r="OUU409" s="23"/>
      <c r="OUV409" s="23"/>
      <c r="OUW409" s="23"/>
      <c r="OUX409" s="23"/>
      <c r="OUY409" s="23"/>
      <c r="OUZ409" s="23"/>
      <c r="OVA409" s="23"/>
      <c r="OVB409" s="23"/>
      <c r="OVC409" s="23"/>
      <c r="OVD409" s="23"/>
      <c r="OVE409" s="23"/>
      <c r="OVF409" s="23"/>
      <c r="OVG409" s="23"/>
      <c r="OVH409" s="23"/>
      <c r="OVI409" s="23"/>
      <c r="OVJ409" s="23"/>
      <c r="OVK409" s="23"/>
      <c r="OVL409" s="23"/>
      <c r="OVM409" s="23"/>
      <c r="OVN409" s="23"/>
      <c r="OVO409" s="23"/>
      <c r="OVP409" s="23"/>
      <c r="OVQ409" s="23"/>
      <c r="OVR409" s="23"/>
      <c r="OVS409" s="23"/>
      <c r="OVT409" s="23"/>
      <c r="OVU409" s="23"/>
      <c r="OVV409" s="23"/>
      <c r="OVW409" s="23"/>
      <c r="OVX409" s="23"/>
      <c r="OVY409" s="23"/>
      <c r="OVZ409" s="23"/>
      <c r="OWA409" s="23"/>
      <c r="OWB409" s="23"/>
      <c r="OWC409" s="23"/>
      <c r="OWD409" s="23"/>
      <c r="OWE409" s="23"/>
      <c r="OWF409" s="23"/>
      <c r="OWG409" s="23"/>
      <c r="OWH409" s="23"/>
      <c r="OWI409" s="23"/>
      <c r="OWJ409" s="23"/>
      <c r="OWK409" s="23"/>
      <c r="OWL409" s="23"/>
      <c r="OWM409" s="23"/>
      <c r="OWN409" s="23"/>
      <c r="OWO409" s="23"/>
      <c r="OWP409" s="23"/>
      <c r="OWQ409" s="23"/>
      <c r="OWR409" s="23"/>
      <c r="OWS409" s="23"/>
      <c r="OWT409" s="23"/>
      <c r="OWU409" s="23"/>
      <c r="OWV409" s="23"/>
      <c r="OWW409" s="23"/>
      <c r="OWX409" s="23"/>
      <c r="OWY409" s="23"/>
      <c r="OWZ409" s="23"/>
      <c r="OXA409" s="23"/>
      <c r="OXB409" s="23"/>
      <c r="OXC409" s="23"/>
      <c r="OXD409" s="23"/>
      <c r="OXE409" s="23"/>
      <c r="OXF409" s="23"/>
      <c r="OXG409" s="23"/>
      <c r="OXH409" s="23"/>
      <c r="OXI409" s="23"/>
      <c r="OXJ409" s="23"/>
      <c r="OXK409" s="23"/>
      <c r="OXL409" s="23"/>
      <c r="OXM409" s="23"/>
      <c r="OXN409" s="23"/>
      <c r="OXO409" s="23"/>
      <c r="OXP409" s="23"/>
      <c r="OXQ409" s="23"/>
      <c r="OXR409" s="23"/>
      <c r="OXS409" s="23"/>
      <c r="OXT409" s="23"/>
      <c r="OXU409" s="23"/>
      <c r="OXV409" s="23"/>
      <c r="OXW409" s="23"/>
      <c r="OXX409" s="23"/>
      <c r="OXY409" s="23"/>
      <c r="OXZ409" s="23"/>
      <c r="OYA409" s="23"/>
      <c r="OYB409" s="23"/>
      <c r="OYC409" s="23"/>
      <c r="OYD409" s="23"/>
      <c r="OYE409" s="23"/>
      <c r="OYF409" s="23"/>
      <c r="OYG409" s="23"/>
      <c r="OYH409" s="23"/>
      <c r="OYI409" s="23"/>
      <c r="OYJ409" s="23"/>
      <c r="OYK409" s="23"/>
      <c r="OYL409" s="23"/>
      <c r="OYM409" s="23"/>
      <c r="OYN409" s="23"/>
      <c r="OYO409" s="23"/>
      <c r="OYP409" s="23"/>
      <c r="OYQ409" s="23"/>
      <c r="OYR409" s="23"/>
      <c r="OYS409" s="23"/>
      <c r="OYT409" s="23"/>
      <c r="OYU409" s="23"/>
      <c r="OYV409" s="23"/>
      <c r="OYW409" s="23"/>
      <c r="OYX409" s="23"/>
      <c r="OYY409" s="23"/>
      <c r="OYZ409" s="23"/>
      <c r="OZA409" s="23"/>
      <c r="OZB409" s="23"/>
      <c r="OZC409" s="23"/>
      <c r="OZD409" s="23"/>
      <c r="OZE409" s="23"/>
      <c r="OZF409" s="23"/>
      <c r="OZG409" s="23"/>
      <c r="OZH409" s="23"/>
      <c r="OZI409" s="23"/>
      <c r="OZJ409" s="23"/>
      <c r="OZK409" s="23"/>
      <c r="OZL409" s="23"/>
      <c r="OZM409" s="23"/>
      <c r="OZN409" s="23"/>
      <c r="OZO409" s="23"/>
      <c r="OZP409" s="23"/>
      <c r="OZQ409" s="23"/>
      <c r="OZR409" s="23"/>
      <c r="OZS409" s="23"/>
      <c r="OZT409" s="23"/>
      <c r="OZU409" s="23"/>
      <c r="OZV409" s="23"/>
      <c r="OZW409" s="23"/>
      <c r="OZX409" s="23"/>
      <c r="OZY409" s="23"/>
      <c r="OZZ409" s="23"/>
      <c r="PAA409" s="23"/>
      <c r="PAB409" s="23"/>
      <c r="PAC409" s="23"/>
      <c r="PAD409" s="23"/>
      <c r="PAE409" s="23"/>
      <c r="PAF409" s="23"/>
      <c r="PAG409" s="23"/>
      <c r="PAH409" s="23"/>
      <c r="PAI409" s="23"/>
      <c r="PAJ409" s="23"/>
      <c r="PAK409" s="23"/>
      <c r="PAL409" s="23"/>
      <c r="PAM409" s="23"/>
      <c r="PAN409" s="23"/>
      <c r="PAO409" s="23"/>
      <c r="PAP409" s="23"/>
      <c r="PAQ409" s="23"/>
      <c r="PAR409" s="23"/>
      <c r="PAS409" s="23"/>
      <c r="PAT409" s="23"/>
      <c r="PAU409" s="23"/>
      <c r="PAV409" s="23"/>
      <c r="PAW409" s="23"/>
      <c r="PAX409" s="23"/>
      <c r="PAY409" s="23"/>
      <c r="PAZ409" s="23"/>
      <c r="PBA409" s="23"/>
      <c r="PBB409" s="23"/>
      <c r="PBC409" s="23"/>
      <c r="PBD409" s="23"/>
      <c r="PBE409" s="23"/>
      <c r="PBF409" s="23"/>
      <c r="PBG409" s="23"/>
      <c r="PBH409" s="23"/>
      <c r="PBI409" s="23"/>
      <c r="PBJ409" s="23"/>
      <c r="PBK409" s="23"/>
      <c r="PBL409" s="23"/>
      <c r="PBM409" s="23"/>
      <c r="PBN409" s="23"/>
      <c r="PBO409" s="23"/>
      <c r="PBP409" s="23"/>
      <c r="PBQ409" s="23"/>
      <c r="PBR409" s="23"/>
      <c r="PBS409" s="23"/>
      <c r="PBT409" s="23"/>
      <c r="PBU409" s="23"/>
      <c r="PBV409" s="23"/>
      <c r="PBW409" s="23"/>
      <c r="PBX409" s="23"/>
      <c r="PBY409" s="23"/>
      <c r="PBZ409" s="23"/>
      <c r="PCA409" s="23"/>
      <c r="PCB409" s="23"/>
      <c r="PCC409" s="23"/>
      <c r="PCD409" s="23"/>
      <c r="PCE409" s="23"/>
      <c r="PCF409" s="23"/>
      <c r="PCG409" s="23"/>
      <c r="PCH409" s="23"/>
      <c r="PCI409" s="23"/>
      <c r="PCJ409" s="23"/>
      <c r="PCK409" s="23"/>
      <c r="PCL409" s="23"/>
      <c r="PCM409" s="23"/>
      <c r="PCN409" s="23"/>
      <c r="PCO409" s="23"/>
      <c r="PCP409" s="23"/>
      <c r="PCQ409" s="23"/>
      <c r="PCR409" s="23"/>
      <c r="PCS409" s="23"/>
      <c r="PCT409" s="23"/>
      <c r="PCU409" s="23"/>
      <c r="PCV409" s="23"/>
      <c r="PCW409" s="23"/>
      <c r="PCX409" s="23"/>
      <c r="PCY409" s="23"/>
      <c r="PCZ409" s="23"/>
      <c r="PDA409" s="23"/>
      <c r="PDB409" s="23"/>
      <c r="PDC409" s="23"/>
      <c r="PDD409" s="23"/>
      <c r="PDE409" s="23"/>
      <c r="PDF409" s="23"/>
      <c r="PDG409" s="23"/>
      <c r="PDH409" s="23"/>
      <c r="PDI409" s="23"/>
      <c r="PDJ409" s="23"/>
      <c r="PDK409" s="23"/>
      <c r="PDL409" s="23"/>
      <c r="PDM409" s="23"/>
      <c r="PDN409" s="23"/>
      <c r="PDO409" s="23"/>
      <c r="PDP409" s="23"/>
      <c r="PDQ409" s="23"/>
      <c r="PDR409" s="23"/>
      <c r="PDS409" s="23"/>
      <c r="PDT409" s="23"/>
      <c r="PDU409" s="23"/>
      <c r="PDV409" s="23"/>
      <c r="PDW409" s="23"/>
      <c r="PDX409" s="23"/>
      <c r="PDY409" s="23"/>
      <c r="PDZ409" s="23"/>
      <c r="PEA409" s="23"/>
      <c r="PEB409" s="23"/>
      <c r="PEC409" s="23"/>
      <c r="PED409" s="23"/>
      <c r="PEE409" s="23"/>
      <c r="PEF409" s="23"/>
      <c r="PEG409" s="23"/>
      <c r="PEH409" s="23"/>
      <c r="PEI409" s="23"/>
      <c r="PEJ409" s="23"/>
      <c r="PEK409" s="23"/>
      <c r="PEL409" s="23"/>
      <c r="PEM409" s="23"/>
      <c r="PEN409" s="23"/>
      <c r="PEO409" s="23"/>
      <c r="PEP409" s="23"/>
      <c r="PEQ409" s="23"/>
      <c r="PER409" s="23"/>
      <c r="PES409" s="23"/>
      <c r="PET409" s="23"/>
      <c r="PEU409" s="23"/>
      <c r="PEV409" s="23"/>
      <c r="PEW409" s="23"/>
      <c r="PEX409" s="23"/>
      <c r="PEY409" s="23"/>
      <c r="PEZ409" s="23"/>
      <c r="PFA409" s="23"/>
      <c r="PFB409" s="23"/>
      <c r="PFC409" s="23"/>
      <c r="PFD409" s="23"/>
      <c r="PFE409" s="23"/>
      <c r="PFF409" s="23"/>
      <c r="PFG409" s="23"/>
      <c r="PFH409" s="23"/>
      <c r="PFI409" s="23"/>
      <c r="PFJ409" s="23"/>
      <c r="PFK409" s="23"/>
      <c r="PFL409" s="23"/>
      <c r="PFM409" s="23"/>
      <c r="PFN409" s="23"/>
      <c r="PFO409" s="23"/>
      <c r="PFP409" s="23"/>
      <c r="PFQ409" s="23"/>
      <c r="PFR409" s="23"/>
      <c r="PFS409" s="23"/>
      <c r="PFT409" s="23"/>
      <c r="PFU409" s="23"/>
      <c r="PFV409" s="23"/>
      <c r="PFW409" s="23"/>
      <c r="PFX409" s="23"/>
      <c r="PFY409" s="23"/>
      <c r="PFZ409" s="23"/>
      <c r="PGA409" s="23"/>
      <c r="PGB409" s="23"/>
      <c r="PGC409" s="23"/>
      <c r="PGD409" s="23"/>
      <c r="PGE409" s="23"/>
      <c r="PGF409" s="23"/>
      <c r="PGG409" s="23"/>
      <c r="PGH409" s="23"/>
      <c r="PGI409" s="23"/>
      <c r="PGJ409" s="23"/>
      <c r="PGK409" s="23"/>
      <c r="PGL409" s="23"/>
      <c r="PGM409" s="23"/>
      <c r="PGN409" s="23"/>
      <c r="PGO409" s="23"/>
      <c r="PGP409" s="23"/>
      <c r="PGQ409" s="23"/>
      <c r="PGR409" s="23"/>
      <c r="PGS409" s="23"/>
      <c r="PGT409" s="23"/>
      <c r="PGU409" s="23"/>
      <c r="PGV409" s="23"/>
      <c r="PGW409" s="23"/>
      <c r="PGX409" s="23"/>
      <c r="PGY409" s="23"/>
      <c r="PGZ409" s="23"/>
      <c r="PHA409" s="23"/>
      <c r="PHB409" s="23"/>
      <c r="PHC409" s="23"/>
      <c r="PHD409" s="23"/>
      <c r="PHE409" s="23"/>
      <c r="PHF409" s="23"/>
      <c r="PHG409" s="23"/>
      <c r="PHH409" s="23"/>
      <c r="PHI409" s="23"/>
      <c r="PHJ409" s="23"/>
      <c r="PHK409" s="23"/>
      <c r="PHL409" s="23"/>
      <c r="PHM409" s="23"/>
      <c r="PHN409" s="23"/>
      <c r="PHO409" s="23"/>
      <c r="PHP409" s="23"/>
      <c r="PHQ409" s="23"/>
      <c r="PHR409" s="23"/>
      <c r="PHS409" s="23"/>
      <c r="PHT409" s="23"/>
      <c r="PHU409" s="23"/>
      <c r="PHV409" s="23"/>
      <c r="PHW409" s="23"/>
      <c r="PHX409" s="23"/>
      <c r="PHY409" s="23"/>
      <c r="PHZ409" s="23"/>
      <c r="PIA409" s="23"/>
      <c r="PIB409" s="23"/>
      <c r="PIC409" s="23"/>
      <c r="PID409" s="23"/>
      <c r="PIE409" s="23"/>
      <c r="PIF409" s="23"/>
      <c r="PIG409" s="23"/>
      <c r="PIH409" s="23"/>
      <c r="PII409" s="23"/>
      <c r="PIJ409" s="23"/>
      <c r="PIK409" s="23"/>
      <c r="PIL409" s="23"/>
      <c r="PIM409" s="23"/>
      <c r="PIN409" s="23"/>
      <c r="PIO409" s="23"/>
      <c r="PIP409" s="23"/>
      <c r="PIQ409" s="23"/>
      <c r="PIR409" s="23"/>
      <c r="PIS409" s="23"/>
      <c r="PIT409" s="23"/>
      <c r="PIU409" s="23"/>
      <c r="PIV409" s="23"/>
      <c r="PIW409" s="23"/>
      <c r="PIX409" s="23"/>
      <c r="PIY409" s="23"/>
      <c r="PIZ409" s="23"/>
      <c r="PJA409" s="23"/>
      <c r="PJB409" s="23"/>
      <c r="PJC409" s="23"/>
      <c r="PJD409" s="23"/>
      <c r="PJE409" s="23"/>
      <c r="PJF409" s="23"/>
      <c r="PJG409" s="23"/>
      <c r="PJH409" s="23"/>
      <c r="PJI409" s="23"/>
      <c r="PJJ409" s="23"/>
      <c r="PJK409" s="23"/>
      <c r="PJL409" s="23"/>
      <c r="PJM409" s="23"/>
      <c r="PJN409" s="23"/>
      <c r="PJO409" s="23"/>
      <c r="PJP409" s="23"/>
      <c r="PJQ409" s="23"/>
      <c r="PJR409" s="23"/>
      <c r="PJS409" s="23"/>
      <c r="PJT409" s="23"/>
      <c r="PJU409" s="23"/>
      <c r="PJV409" s="23"/>
      <c r="PJW409" s="23"/>
      <c r="PJX409" s="23"/>
      <c r="PJY409" s="23"/>
      <c r="PJZ409" s="23"/>
      <c r="PKA409" s="23"/>
      <c r="PKB409" s="23"/>
      <c r="PKC409" s="23"/>
      <c r="PKD409" s="23"/>
      <c r="PKE409" s="23"/>
      <c r="PKF409" s="23"/>
      <c r="PKG409" s="23"/>
      <c r="PKH409" s="23"/>
      <c r="PKI409" s="23"/>
      <c r="PKJ409" s="23"/>
      <c r="PKK409" s="23"/>
      <c r="PKL409" s="23"/>
      <c r="PKM409" s="23"/>
      <c r="PKN409" s="23"/>
      <c r="PKO409" s="23"/>
      <c r="PKP409" s="23"/>
      <c r="PKQ409" s="23"/>
      <c r="PKR409" s="23"/>
      <c r="PKS409" s="23"/>
      <c r="PKT409" s="23"/>
      <c r="PKU409" s="23"/>
      <c r="PKV409" s="23"/>
      <c r="PKW409" s="23"/>
      <c r="PKX409" s="23"/>
      <c r="PKY409" s="23"/>
      <c r="PKZ409" s="23"/>
      <c r="PLA409" s="23"/>
      <c r="PLB409" s="23"/>
      <c r="PLC409" s="23"/>
      <c r="PLD409" s="23"/>
      <c r="PLE409" s="23"/>
      <c r="PLF409" s="23"/>
      <c r="PLG409" s="23"/>
      <c r="PLH409" s="23"/>
      <c r="PLI409" s="23"/>
      <c r="PLJ409" s="23"/>
      <c r="PLK409" s="23"/>
      <c r="PLL409" s="23"/>
      <c r="PLM409" s="23"/>
      <c r="PLN409" s="23"/>
      <c r="PLO409" s="23"/>
      <c r="PLP409" s="23"/>
      <c r="PLQ409" s="23"/>
      <c r="PLR409" s="23"/>
      <c r="PLS409" s="23"/>
      <c r="PLT409" s="23"/>
      <c r="PLU409" s="23"/>
      <c r="PLV409" s="23"/>
      <c r="PLW409" s="23"/>
      <c r="PLX409" s="23"/>
      <c r="PLY409" s="23"/>
      <c r="PLZ409" s="23"/>
      <c r="PMA409" s="23"/>
      <c r="PMB409" s="23"/>
      <c r="PMC409" s="23"/>
      <c r="PMD409" s="23"/>
      <c r="PME409" s="23"/>
      <c r="PMF409" s="23"/>
      <c r="PMG409" s="23"/>
      <c r="PMH409" s="23"/>
      <c r="PMI409" s="23"/>
      <c r="PMJ409" s="23"/>
      <c r="PMK409" s="23"/>
      <c r="PML409" s="23"/>
      <c r="PMM409" s="23"/>
      <c r="PMN409" s="23"/>
      <c r="PMO409" s="23"/>
      <c r="PMP409" s="23"/>
      <c r="PMQ409" s="23"/>
      <c r="PMR409" s="23"/>
      <c r="PMS409" s="23"/>
      <c r="PMT409" s="23"/>
      <c r="PMU409" s="23"/>
      <c r="PMV409" s="23"/>
      <c r="PMW409" s="23"/>
      <c r="PMX409" s="23"/>
      <c r="PMY409" s="23"/>
      <c r="PMZ409" s="23"/>
      <c r="PNA409" s="23"/>
      <c r="PNB409" s="23"/>
      <c r="PNC409" s="23"/>
      <c r="PND409" s="23"/>
      <c r="PNE409" s="23"/>
      <c r="PNF409" s="23"/>
      <c r="PNG409" s="23"/>
      <c r="PNH409" s="23"/>
      <c r="PNI409" s="23"/>
      <c r="PNJ409" s="23"/>
      <c r="PNK409" s="23"/>
      <c r="PNL409" s="23"/>
      <c r="PNM409" s="23"/>
      <c r="PNN409" s="23"/>
      <c r="PNO409" s="23"/>
      <c r="PNP409" s="23"/>
      <c r="PNQ409" s="23"/>
      <c r="PNR409" s="23"/>
      <c r="PNS409" s="23"/>
      <c r="PNT409" s="23"/>
      <c r="PNU409" s="23"/>
      <c r="PNV409" s="23"/>
      <c r="PNW409" s="23"/>
      <c r="PNX409" s="23"/>
      <c r="PNY409" s="23"/>
      <c r="PNZ409" s="23"/>
      <c r="POA409" s="23"/>
      <c r="POB409" s="23"/>
      <c r="POC409" s="23"/>
      <c r="POD409" s="23"/>
      <c r="POE409" s="23"/>
      <c r="POF409" s="23"/>
      <c r="POG409" s="23"/>
      <c r="POH409" s="23"/>
      <c r="POI409" s="23"/>
      <c r="POJ409" s="23"/>
      <c r="POK409" s="23"/>
      <c r="POL409" s="23"/>
      <c r="POM409" s="23"/>
      <c r="PON409" s="23"/>
      <c r="POO409" s="23"/>
      <c r="POP409" s="23"/>
      <c r="POQ409" s="23"/>
      <c r="POR409" s="23"/>
      <c r="POS409" s="23"/>
      <c r="POT409" s="23"/>
      <c r="POU409" s="23"/>
      <c r="POV409" s="23"/>
      <c r="POW409" s="23"/>
      <c r="POX409" s="23"/>
      <c r="POY409" s="23"/>
      <c r="POZ409" s="23"/>
      <c r="PPA409" s="23"/>
      <c r="PPB409" s="23"/>
      <c r="PPC409" s="23"/>
      <c r="PPD409" s="23"/>
      <c r="PPE409" s="23"/>
      <c r="PPF409" s="23"/>
      <c r="PPG409" s="23"/>
      <c r="PPH409" s="23"/>
      <c r="PPI409" s="23"/>
      <c r="PPJ409" s="23"/>
      <c r="PPK409" s="23"/>
      <c r="PPL409" s="23"/>
      <c r="PPM409" s="23"/>
      <c r="PPN409" s="23"/>
      <c r="PPO409" s="23"/>
      <c r="PPP409" s="23"/>
      <c r="PPQ409" s="23"/>
      <c r="PPR409" s="23"/>
      <c r="PPS409" s="23"/>
      <c r="PPT409" s="23"/>
      <c r="PPU409" s="23"/>
      <c r="PPV409" s="23"/>
      <c r="PPW409" s="23"/>
      <c r="PPX409" s="23"/>
      <c r="PPY409" s="23"/>
      <c r="PPZ409" s="23"/>
      <c r="PQA409" s="23"/>
      <c r="PQB409" s="23"/>
      <c r="PQC409" s="23"/>
      <c r="PQD409" s="23"/>
      <c r="PQE409" s="23"/>
      <c r="PQF409" s="23"/>
      <c r="PQG409" s="23"/>
      <c r="PQH409" s="23"/>
      <c r="PQI409" s="23"/>
      <c r="PQJ409" s="23"/>
      <c r="PQK409" s="23"/>
      <c r="PQL409" s="23"/>
      <c r="PQM409" s="23"/>
      <c r="PQN409" s="23"/>
      <c r="PQO409" s="23"/>
      <c r="PQP409" s="23"/>
      <c r="PQQ409" s="23"/>
      <c r="PQR409" s="23"/>
      <c r="PQS409" s="23"/>
      <c r="PQT409" s="23"/>
      <c r="PQU409" s="23"/>
      <c r="PQV409" s="23"/>
      <c r="PQW409" s="23"/>
      <c r="PQX409" s="23"/>
      <c r="PQY409" s="23"/>
      <c r="PQZ409" s="23"/>
      <c r="PRA409" s="23"/>
      <c r="PRB409" s="23"/>
      <c r="PRC409" s="23"/>
      <c r="PRD409" s="23"/>
      <c r="PRE409" s="23"/>
      <c r="PRF409" s="23"/>
      <c r="PRG409" s="23"/>
      <c r="PRH409" s="23"/>
      <c r="PRI409" s="23"/>
      <c r="PRJ409" s="23"/>
      <c r="PRK409" s="23"/>
      <c r="PRL409" s="23"/>
      <c r="PRM409" s="23"/>
      <c r="PRN409" s="23"/>
      <c r="PRO409" s="23"/>
      <c r="PRP409" s="23"/>
      <c r="PRQ409" s="23"/>
      <c r="PRR409" s="23"/>
      <c r="PRS409" s="23"/>
      <c r="PRT409" s="23"/>
      <c r="PRU409" s="23"/>
      <c r="PRV409" s="23"/>
      <c r="PRW409" s="23"/>
      <c r="PRX409" s="23"/>
      <c r="PRY409" s="23"/>
      <c r="PRZ409" s="23"/>
      <c r="PSA409" s="23"/>
      <c r="PSB409" s="23"/>
      <c r="PSC409" s="23"/>
      <c r="PSD409" s="23"/>
      <c r="PSE409" s="23"/>
      <c r="PSF409" s="23"/>
      <c r="PSG409" s="23"/>
      <c r="PSH409" s="23"/>
      <c r="PSI409" s="23"/>
      <c r="PSJ409" s="23"/>
      <c r="PSK409" s="23"/>
      <c r="PSL409" s="23"/>
      <c r="PSM409" s="23"/>
      <c r="PSN409" s="23"/>
      <c r="PSO409" s="23"/>
      <c r="PSP409" s="23"/>
      <c r="PSQ409" s="23"/>
      <c r="PSR409" s="23"/>
      <c r="PSS409" s="23"/>
      <c r="PST409" s="23"/>
      <c r="PSU409" s="23"/>
      <c r="PSV409" s="23"/>
      <c r="PSW409" s="23"/>
      <c r="PSX409" s="23"/>
      <c r="PSY409" s="23"/>
      <c r="PSZ409" s="23"/>
      <c r="PTA409" s="23"/>
      <c r="PTB409" s="23"/>
      <c r="PTC409" s="23"/>
      <c r="PTD409" s="23"/>
      <c r="PTE409" s="23"/>
      <c r="PTF409" s="23"/>
      <c r="PTG409" s="23"/>
      <c r="PTH409" s="23"/>
      <c r="PTI409" s="23"/>
      <c r="PTJ409" s="23"/>
      <c r="PTK409" s="23"/>
      <c r="PTL409" s="23"/>
      <c r="PTM409" s="23"/>
      <c r="PTN409" s="23"/>
      <c r="PTO409" s="23"/>
      <c r="PTP409" s="23"/>
      <c r="PTQ409" s="23"/>
      <c r="PTR409" s="23"/>
      <c r="PTS409" s="23"/>
      <c r="PTT409" s="23"/>
      <c r="PTU409" s="23"/>
      <c r="PTV409" s="23"/>
      <c r="PTW409" s="23"/>
      <c r="PTX409" s="23"/>
      <c r="PTY409" s="23"/>
      <c r="PTZ409" s="23"/>
      <c r="PUA409" s="23"/>
      <c r="PUB409" s="23"/>
      <c r="PUC409" s="23"/>
      <c r="PUD409" s="23"/>
      <c r="PUE409" s="23"/>
      <c r="PUF409" s="23"/>
      <c r="PUG409" s="23"/>
      <c r="PUH409" s="23"/>
      <c r="PUI409" s="23"/>
      <c r="PUJ409" s="23"/>
      <c r="PUK409" s="23"/>
      <c r="PUL409" s="23"/>
      <c r="PUM409" s="23"/>
      <c r="PUN409" s="23"/>
      <c r="PUO409" s="23"/>
      <c r="PUP409" s="23"/>
      <c r="PUQ409" s="23"/>
      <c r="PUR409" s="23"/>
      <c r="PUS409" s="23"/>
      <c r="PUT409" s="23"/>
      <c r="PUU409" s="23"/>
      <c r="PUV409" s="23"/>
      <c r="PUW409" s="23"/>
      <c r="PUX409" s="23"/>
      <c r="PUY409" s="23"/>
      <c r="PUZ409" s="23"/>
      <c r="PVA409" s="23"/>
      <c r="PVB409" s="23"/>
      <c r="PVC409" s="23"/>
      <c r="PVD409" s="23"/>
      <c r="PVE409" s="23"/>
      <c r="PVF409" s="23"/>
      <c r="PVG409" s="23"/>
      <c r="PVH409" s="23"/>
      <c r="PVI409" s="23"/>
      <c r="PVJ409" s="23"/>
      <c r="PVK409" s="23"/>
      <c r="PVL409" s="23"/>
      <c r="PVM409" s="23"/>
      <c r="PVN409" s="23"/>
      <c r="PVO409" s="23"/>
      <c r="PVP409" s="23"/>
      <c r="PVQ409" s="23"/>
      <c r="PVR409" s="23"/>
      <c r="PVS409" s="23"/>
      <c r="PVT409" s="23"/>
      <c r="PVU409" s="23"/>
      <c r="PVV409" s="23"/>
      <c r="PVW409" s="23"/>
      <c r="PVX409" s="23"/>
      <c r="PVY409" s="23"/>
      <c r="PVZ409" s="23"/>
      <c r="PWA409" s="23"/>
      <c r="PWB409" s="23"/>
      <c r="PWC409" s="23"/>
      <c r="PWD409" s="23"/>
      <c r="PWE409" s="23"/>
      <c r="PWF409" s="23"/>
      <c r="PWG409" s="23"/>
      <c r="PWH409" s="23"/>
      <c r="PWI409" s="23"/>
      <c r="PWJ409" s="23"/>
      <c r="PWK409" s="23"/>
      <c r="PWL409" s="23"/>
      <c r="PWM409" s="23"/>
      <c r="PWN409" s="23"/>
      <c r="PWO409" s="23"/>
      <c r="PWP409" s="23"/>
      <c r="PWQ409" s="23"/>
      <c r="PWR409" s="23"/>
      <c r="PWS409" s="23"/>
      <c r="PWT409" s="23"/>
      <c r="PWU409" s="23"/>
      <c r="PWV409" s="23"/>
      <c r="PWW409" s="23"/>
      <c r="PWX409" s="23"/>
      <c r="PWY409" s="23"/>
      <c r="PWZ409" s="23"/>
      <c r="PXA409" s="23"/>
      <c r="PXB409" s="23"/>
      <c r="PXC409" s="23"/>
      <c r="PXD409" s="23"/>
      <c r="PXE409" s="23"/>
      <c r="PXF409" s="23"/>
      <c r="PXG409" s="23"/>
      <c r="PXH409" s="23"/>
      <c r="PXI409" s="23"/>
      <c r="PXJ409" s="23"/>
      <c r="PXK409" s="23"/>
      <c r="PXL409" s="23"/>
      <c r="PXM409" s="23"/>
      <c r="PXN409" s="23"/>
      <c r="PXO409" s="23"/>
      <c r="PXP409" s="23"/>
      <c r="PXQ409" s="23"/>
      <c r="PXR409" s="23"/>
      <c r="PXS409" s="23"/>
      <c r="PXT409" s="23"/>
      <c r="PXU409" s="23"/>
      <c r="PXV409" s="23"/>
      <c r="PXW409" s="23"/>
      <c r="PXX409" s="23"/>
      <c r="PXY409" s="23"/>
      <c r="PXZ409" s="23"/>
      <c r="PYA409" s="23"/>
      <c r="PYB409" s="23"/>
      <c r="PYC409" s="23"/>
      <c r="PYD409" s="23"/>
      <c r="PYE409" s="23"/>
      <c r="PYF409" s="23"/>
      <c r="PYG409" s="23"/>
      <c r="PYH409" s="23"/>
      <c r="PYI409" s="23"/>
      <c r="PYJ409" s="23"/>
      <c r="PYK409" s="23"/>
      <c r="PYL409" s="23"/>
      <c r="PYM409" s="23"/>
      <c r="PYN409" s="23"/>
      <c r="PYO409" s="23"/>
      <c r="PYP409" s="23"/>
      <c r="PYQ409" s="23"/>
      <c r="PYR409" s="23"/>
      <c r="PYS409" s="23"/>
      <c r="PYT409" s="23"/>
      <c r="PYU409" s="23"/>
      <c r="PYV409" s="23"/>
      <c r="PYW409" s="23"/>
      <c r="PYX409" s="23"/>
      <c r="PYY409" s="23"/>
      <c r="PYZ409" s="23"/>
      <c r="PZA409" s="23"/>
      <c r="PZB409" s="23"/>
      <c r="PZC409" s="23"/>
      <c r="PZD409" s="23"/>
      <c r="PZE409" s="23"/>
      <c r="PZF409" s="23"/>
      <c r="PZG409" s="23"/>
      <c r="PZH409" s="23"/>
      <c r="PZI409" s="23"/>
      <c r="PZJ409" s="23"/>
      <c r="PZK409" s="23"/>
      <c r="PZL409" s="23"/>
      <c r="PZM409" s="23"/>
      <c r="PZN409" s="23"/>
      <c r="PZO409" s="23"/>
      <c r="PZP409" s="23"/>
      <c r="PZQ409" s="23"/>
      <c r="PZR409" s="23"/>
      <c r="PZS409" s="23"/>
      <c r="PZT409" s="23"/>
      <c r="PZU409" s="23"/>
      <c r="PZV409" s="23"/>
      <c r="PZW409" s="23"/>
      <c r="PZX409" s="23"/>
      <c r="PZY409" s="23"/>
      <c r="PZZ409" s="23"/>
      <c r="QAA409" s="23"/>
      <c r="QAB409" s="23"/>
      <c r="QAC409" s="23"/>
      <c r="QAD409" s="23"/>
      <c r="QAE409" s="23"/>
      <c r="QAF409" s="23"/>
      <c r="QAG409" s="23"/>
      <c r="QAH409" s="23"/>
      <c r="QAI409" s="23"/>
      <c r="QAJ409" s="23"/>
      <c r="QAK409" s="23"/>
      <c r="QAL409" s="23"/>
      <c r="QAM409" s="23"/>
      <c r="QAN409" s="23"/>
      <c r="QAO409" s="23"/>
      <c r="QAP409" s="23"/>
      <c r="QAQ409" s="23"/>
      <c r="QAR409" s="23"/>
      <c r="QAS409" s="23"/>
      <c r="QAT409" s="23"/>
      <c r="QAU409" s="23"/>
      <c r="QAV409" s="23"/>
      <c r="QAW409" s="23"/>
      <c r="QAX409" s="23"/>
      <c r="QAY409" s="23"/>
      <c r="QAZ409" s="23"/>
      <c r="QBA409" s="23"/>
      <c r="QBB409" s="23"/>
      <c r="QBC409" s="23"/>
      <c r="QBD409" s="23"/>
      <c r="QBE409" s="23"/>
      <c r="QBF409" s="23"/>
      <c r="QBG409" s="23"/>
      <c r="QBH409" s="23"/>
      <c r="QBI409" s="23"/>
      <c r="QBJ409" s="23"/>
      <c r="QBK409" s="23"/>
      <c r="QBL409" s="23"/>
      <c r="QBM409" s="23"/>
      <c r="QBN409" s="23"/>
      <c r="QBO409" s="23"/>
      <c r="QBP409" s="23"/>
      <c r="QBQ409" s="23"/>
      <c r="QBR409" s="23"/>
      <c r="QBS409" s="23"/>
      <c r="QBT409" s="23"/>
      <c r="QBU409" s="23"/>
      <c r="QBV409" s="23"/>
      <c r="QBW409" s="23"/>
      <c r="QBX409" s="23"/>
      <c r="QBY409" s="23"/>
      <c r="QBZ409" s="23"/>
      <c r="QCA409" s="23"/>
      <c r="QCB409" s="23"/>
      <c r="QCC409" s="23"/>
      <c r="QCD409" s="23"/>
      <c r="QCE409" s="23"/>
      <c r="QCF409" s="23"/>
      <c r="QCG409" s="23"/>
      <c r="QCH409" s="23"/>
      <c r="QCI409" s="23"/>
      <c r="QCJ409" s="23"/>
      <c r="QCK409" s="23"/>
      <c r="QCL409" s="23"/>
      <c r="QCM409" s="23"/>
      <c r="QCN409" s="23"/>
      <c r="QCO409" s="23"/>
      <c r="QCP409" s="23"/>
      <c r="QCQ409" s="23"/>
      <c r="QCR409" s="23"/>
      <c r="QCS409" s="23"/>
      <c r="QCT409" s="23"/>
      <c r="QCU409" s="23"/>
      <c r="QCV409" s="23"/>
      <c r="QCW409" s="23"/>
      <c r="QCX409" s="23"/>
      <c r="QCY409" s="23"/>
      <c r="QCZ409" s="23"/>
      <c r="QDA409" s="23"/>
      <c r="QDB409" s="23"/>
      <c r="QDC409" s="23"/>
      <c r="QDD409" s="23"/>
      <c r="QDE409" s="23"/>
      <c r="QDF409" s="23"/>
      <c r="QDG409" s="23"/>
      <c r="QDH409" s="23"/>
      <c r="QDI409" s="23"/>
      <c r="QDJ409" s="23"/>
      <c r="QDK409" s="23"/>
      <c r="QDL409" s="23"/>
      <c r="QDM409" s="23"/>
      <c r="QDN409" s="23"/>
      <c r="QDO409" s="23"/>
      <c r="QDP409" s="23"/>
      <c r="QDQ409" s="23"/>
      <c r="QDR409" s="23"/>
      <c r="QDS409" s="23"/>
      <c r="QDT409" s="23"/>
      <c r="QDU409" s="23"/>
      <c r="QDV409" s="23"/>
      <c r="QDW409" s="23"/>
      <c r="QDX409" s="23"/>
      <c r="QDY409" s="23"/>
      <c r="QDZ409" s="23"/>
      <c r="QEA409" s="23"/>
      <c r="QEB409" s="23"/>
      <c r="QEC409" s="23"/>
      <c r="QED409" s="23"/>
      <c r="QEE409" s="23"/>
      <c r="QEF409" s="23"/>
      <c r="QEG409" s="23"/>
      <c r="QEH409" s="23"/>
      <c r="QEI409" s="23"/>
      <c r="QEJ409" s="23"/>
      <c r="QEK409" s="23"/>
      <c r="QEL409" s="23"/>
      <c r="QEM409" s="23"/>
      <c r="QEN409" s="23"/>
      <c r="QEO409" s="23"/>
      <c r="QEP409" s="23"/>
      <c r="QEQ409" s="23"/>
      <c r="QER409" s="23"/>
      <c r="QES409" s="23"/>
      <c r="QET409" s="23"/>
      <c r="QEU409" s="23"/>
      <c r="QEV409" s="23"/>
      <c r="QEW409" s="23"/>
      <c r="QEX409" s="23"/>
      <c r="QEY409" s="23"/>
      <c r="QEZ409" s="23"/>
      <c r="QFA409" s="23"/>
      <c r="QFB409" s="23"/>
      <c r="QFC409" s="23"/>
      <c r="QFD409" s="23"/>
      <c r="QFE409" s="23"/>
      <c r="QFF409" s="23"/>
      <c r="QFG409" s="23"/>
      <c r="QFH409" s="23"/>
      <c r="QFI409" s="23"/>
      <c r="QFJ409" s="23"/>
      <c r="QFK409" s="23"/>
      <c r="QFL409" s="23"/>
      <c r="QFM409" s="23"/>
      <c r="QFN409" s="23"/>
      <c r="QFO409" s="23"/>
      <c r="QFP409" s="23"/>
      <c r="QFQ409" s="23"/>
      <c r="QFR409" s="23"/>
      <c r="QFS409" s="23"/>
      <c r="QFT409" s="23"/>
      <c r="QFU409" s="23"/>
      <c r="QFV409" s="23"/>
      <c r="QFW409" s="23"/>
      <c r="QFX409" s="23"/>
      <c r="QFY409" s="23"/>
      <c r="QFZ409" s="23"/>
      <c r="QGA409" s="23"/>
      <c r="QGB409" s="23"/>
      <c r="QGC409" s="23"/>
      <c r="QGD409" s="23"/>
      <c r="QGE409" s="23"/>
      <c r="QGF409" s="23"/>
      <c r="QGG409" s="23"/>
      <c r="QGH409" s="23"/>
      <c r="QGI409" s="23"/>
      <c r="QGJ409" s="23"/>
      <c r="QGK409" s="23"/>
      <c r="QGL409" s="23"/>
      <c r="QGM409" s="23"/>
      <c r="QGN409" s="23"/>
      <c r="QGO409" s="23"/>
      <c r="QGP409" s="23"/>
      <c r="QGQ409" s="23"/>
      <c r="QGR409" s="23"/>
      <c r="QGS409" s="23"/>
      <c r="QGT409" s="23"/>
      <c r="QGU409" s="23"/>
      <c r="QGV409" s="23"/>
      <c r="QGW409" s="23"/>
      <c r="QGX409" s="23"/>
      <c r="QGY409" s="23"/>
      <c r="QGZ409" s="23"/>
      <c r="QHA409" s="23"/>
      <c r="QHB409" s="23"/>
      <c r="QHC409" s="23"/>
      <c r="QHD409" s="23"/>
      <c r="QHE409" s="23"/>
      <c r="QHF409" s="23"/>
      <c r="QHG409" s="23"/>
      <c r="QHH409" s="23"/>
      <c r="QHI409" s="23"/>
      <c r="QHJ409" s="23"/>
      <c r="QHK409" s="23"/>
      <c r="QHL409" s="23"/>
      <c r="QHM409" s="23"/>
      <c r="QHN409" s="23"/>
      <c r="QHO409" s="23"/>
      <c r="QHP409" s="23"/>
      <c r="QHQ409" s="23"/>
      <c r="QHR409" s="23"/>
      <c r="QHS409" s="23"/>
      <c r="QHT409" s="23"/>
      <c r="QHU409" s="23"/>
      <c r="QHV409" s="23"/>
      <c r="QHW409" s="23"/>
      <c r="QHX409" s="23"/>
      <c r="QHY409" s="23"/>
      <c r="QHZ409" s="23"/>
      <c r="QIA409" s="23"/>
      <c r="QIB409" s="23"/>
      <c r="QIC409" s="23"/>
      <c r="QID409" s="23"/>
      <c r="QIE409" s="23"/>
      <c r="QIF409" s="23"/>
      <c r="QIG409" s="23"/>
      <c r="QIH409" s="23"/>
      <c r="QII409" s="23"/>
      <c r="QIJ409" s="23"/>
      <c r="QIK409" s="23"/>
      <c r="QIL409" s="23"/>
      <c r="QIM409" s="23"/>
      <c r="QIN409" s="23"/>
      <c r="QIO409" s="23"/>
      <c r="QIP409" s="23"/>
      <c r="QIQ409" s="23"/>
      <c r="QIR409" s="23"/>
      <c r="QIS409" s="23"/>
      <c r="QIT409" s="23"/>
      <c r="QIU409" s="23"/>
      <c r="QIV409" s="23"/>
      <c r="QIW409" s="23"/>
      <c r="QIX409" s="23"/>
      <c r="QIY409" s="23"/>
      <c r="QIZ409" s="23"/>
      <c r="QJA409" s="23"/>
      <c r="QJB409" s="23"/>
      <c r="QJC409" s="23"/>
      <c r="QJD409" s="23"/>
      <c r="QJE409" s="23"/>
      <c r="QJF409" s="23"/>
      <c r="QJG409" s="23"/>
      <c r="QJH409" s="23"/>
      <c r="QJI409" s="23"/>
      <c r="QJJ409" s="23"/>
      <c r="QJK409" s="23"/>
      <c r="QJL409" s="23"/>
      <c r="QJM409" s="23"/>
      <c r="QJN409" s="23"/>
      <c r="QJO409" s="23"/>
      <c r="QJP409" s="23"/>
      <c r="QJQ409" s="23"/>
      <c r="QJR409" s="23"/>
      <c r="QJS409" s="23"/>
      <c r="QJT409" s="23"/>
      <c r="QJU409" s="23"/>
      <c r="QJV409" s="23"/>
      <c r="QJW409" s="23"/>
      <c r="QJX409" s="23"/>
      <c r="QJY409" s="23"/>
      <c r="QJZ409" s="23"/>
      <c r="QKA409" s="23"/>
      <c r="QKB409" s="23"/>
      <c r="QKC409" s="23"/>
      <c r="QKD409" s="23"/>
      <c r="QKE409" s="23"/>
      <c r="QKF409" s="23"/>
      <c r="QKG409" s="23"/>
      <c r="QKH409" s="23"/>
      <c r="QKI409" s="23"/>
      <c r="QKJ409" s="23"/>
      <c r="QKK409" s="23"/>
      <c r="QKL409" s="23"/>
      <c r="QKM409" s="23"/>
      <c r="QKN409" s="23"/>
      <c r="QKO409" s="23"/>
      <c r="QKP409" s="23"/>
      <c r="QKQ409" s="23"/>
      <c r="QKR409" s="23"/>
      <c r="QKS409" s="23"/>
      <c r="QKT409" s="23"/>
      <c r="QKU409" s="23"/>
      <c r="QKV409" s="23"/>
      <c r="QKW409" s="23"/>
      <c r="QKX409" s="23"/>
      <c r="QKY409" s="23"/>
      <c r="QKZ409" s="23"/>
      <c r="QLA409" s="23"/>
      <c r="QLB409" s="23"/>
      <c r="QLC409" s="23"/>
      <c r="QLD409" s="23"/>
      <c r="QLE409" s="23"/>
      <c r="QLF409" s="23"/>
      <c r="QLG409" s="23"/>
      <c r="QLH409" s="23"/>
      <c r="QLI409" s="23"/>
      <c r="QLJ409" s="23"/>
      <c r="QLK409" s="23"/>
      <c r="QLL409" s="23"/>
      <c r="QLM409" s="23"/>
      <c r="QLN409" s="23"/>
      <c r="QLO409" s="23"/>
      <c r="QLP409" s="23"/>
      <c r="QLQ409" s="23"/>
      <c r="QLR409" s="23"/>
      <c r="QLS409" s="23"/>
      <c r="QLT409" s="23"/>
      <c r="QLU409" s="23"/>
      <c r="QLV409" s="23"/>
      <c r="QLW409" s="23"/>
      <c r="QLX409" s="23"/>
      <c r="QLY409" s="23"/>
      <c r="QLZ409" s="23"/>
      <c r="QMA409" s="23"/>
      <c r="QMB409" s="23"/>
      <c r="QMC409" s="23"/>
      <c r="QMD409" s="23"/>
      <c r="QME409" s="23"/>
      <c r="QMF409" s="23"/>
      <c r="QMG409" s="23"/>
      <c r="QMH409" s="23"/>
      <c r="QMI409" s="23"/>
      <c r="QMJ409" s="23"/>
      <c r="QMK409" s="23"/>
      <c r="QML409" s="23"/>
      <c r="QMM409" s="23"/>
      <c r="QMN409" s="23"/>
      <c r="QMO409" s="23"/>
      <c r="QMP409" s="23"/>
      <c r="QMQ409" s="23"/>
      <c r="QMR409" s="23"/>
      <c r="QMS409" s="23"/>
      <c r="QMT409" s="23"/>
      <c r="QMU409" s="23"/>
      <c r="QMV409" s="23"/>
      <c r="QMW409" s="23"/>
      <c r="QMX409" s="23"/>
      <c r="QMY409" s="23"/>
      <c r="QMZ409" s="23"/>
      <c r="QNA409" s="23"/>
      <c r="QNB409" s="23"/>
      <c r="QNC409" s="23"/>
      <c r="QND409" s="23"/>
      <c r="QNE409" s="23"/>
      <c r="QNF409" s="23"/>
      <c r="QNG409" s="23"/>
      <c r="QNH409" s="23"/>
      <c r="QNI409" s="23"/>
      <c r="QNJ409" s="23"/>
      <c r="QNK409" s="23"/>
      <c r="QNL409" s="23"/>
      <c r="QNM409" s="23"/>
      <c r="QNN409" s="23"/>
      <c r="QNO409" s="23"/>
      <c r="QNP409" s="23"/>
      <c r="QNQ409" s="23"/>
      <c r="QNR409" s="23"/>
      <c r="QNS409" s="23"/>
      <c r="QNT409" s="23"/>
      <c r="QNU409" s="23"/>
      <c r="QNV409" s="23"/>
      <c r="QNW409" s="23"/>
      <c r="QNX409" s="23"/>
      <c r="QNY409" s="23"/>
      <c r="QNZ409" s="23"/>
      <c r="QOA409" s="23"/>
      <c r="QOB409" s="23"/>
      <c r="QOC409" s="23"/>
      <c r="QOD409" s="23"/>
      <c r="QOE409" s="23"/>
      <c r="QOF409" s="23"/>
      <c r="QOG409" s="23"/>
      <c r="QOH409" s="23"/>
      <c r="QOI409" s="23"/>
      <c r="QOJ409" s="23"/>
      <c r="QOK409" s="23"/>
      <c r="QOL409" s="23"/>
      <c r="QOM409" s="23"/>
      <c r="QON409" s="23"/>
      <c r="QOO409" s="23"/>
      <c r="QOP409" s="23"/>
      <c r="QOQ409" s="23"/>
      <c r="QOR409" s="23"/>
      <c r="QOS409" s="23"/>
      <c r="QOT409" s="23"/>
      <c r="QOU409" s="23"/>
      <c r="QOV409" s="23"/>
      <c r="QOW409" s="23"/>
      <c r="QOX409" s="23"/>
      <c r="QOY409" s="23"/>
      <c r="QOZ409" s="23"/>
      <c r="QPA409" s="23"/>
      <c r="QPB409" s="23"/>
      <c r="QPC409" s="23"/>
      <c r="QPD409" s="23"/>
      <c r="QPE409" s="23"/>
      <c r="QPF409" s="23"/>
      <c r="QPG409" s="23"/>
      <c r="QPH409" s="23"/>
      <c r="QPI409" s="23"/>
      <c r="QPJ409" s="23"/>
      <c r="QPK409" s="23"/>
      <c r="QPL409" s="23"/>
      <c r="QPM409" s="23"/>
      <c r="QPN409" s="23"/>
      <c r="QPO409" s="23"/>
      <c r="QPP409" s="23"/>
      <c r="QPQ409" s="23"/>
      <c r="QPR409" s="23"/>
      <c r="QPS409" s="23"/>
      <c r="QPT409" s="23"/>
      <c r="QPU409" s="23"/>
      <c r="QPV409" s="23"/>
      <c r="QPW409" s="23"/>
      <c r="QPX409" s="23"/>
      <c r="QPY409" s="23"/>
      <c r="QPZ409" s="23"/>
      <c r="QQA409" s="23"/>
      <c r="QQB409" s="23"/>
      <c r="QQC409" s="23"/>
      <c r="QQD409" s="23"/>
      <c r="QQE409" s="23"/>
      <c r="QQF409" s="23"/>
      <c r="QQG409" s="23"/>
      <c r="QQH409" s="23"/>
      <c r="QQI409" s="23"/>
      <c r="QQJ409" s="23"/>
      <c r="QQK409" s="23"/>
      <c r="QQL409" s="23"/>
      <c r="QQM409" s="23"/>
      <c r="QQN409" s="23"/>
      <c r="QQO409" s="23"/>
      <c r="QQP409" s="23"/>
      <c r="QQQ409" s="23"/>
      <c r="QQR409" s="23"/>
      <c r="QQS409" s="23"/>
      <c r="QQT409" s="23"/>
      <c r="QQU409" s="23"/>
      <c r="QQV409" s="23"/>
      <c r="QQW409" s="23"/>
      <c r="QQX409" s="23"/>
      <c r="QQY409" s="23"/>
      <c r="QQZ409" s="23"/>
      <c r="QRA409" s="23"/>
      <c r="QRB409" s="23"/>
      <c r="QRC409" s="23"/>
      <c r="QRD409" s="23"/>
      <c r="QRE409" s="23"/>
      <c r="QRF409" s="23"/>
      <c r="QRG409" s="23"/>
      <c r="QRH409" s="23"/>
      <c r="QRI409" s="23"/>
      <c r="QRJ409" s="23"/>
      <c r="QRK409" s="23"/>
      <c r="QRL409" s="23"/>
      <c r="QRM409" s="23"/>
      <c r="QRN409" s="23"/>
      <c r="QRO409" s="23"/>
      <c r="QRP409" s="23"/>
      <c r="QRQ409" s="23"/>
      <c r="QRR409" s="23"/>
      <c r="QRS409" s="23"/>
      <c r="QRT409" s="23"/>
      <c r="QRU409" s="23"/>
      <c r="QRV409" s="23"/>
      <c r="QRW409" s="23"/>
      <c r="QRX409" s="23"/>
      <c r="QRY409" s="23"/>
      <c r="QRZ409" s="23"/>
      <c r="QSA409" s="23"/>
      <c r="QSB409" s="23"/>
      <c r="QSC409" s="23"/>
      <c r="QSD409" s="23"/>
      <c r="QSE409" s="23"/>
      <c r="QSF409" s="23"/>
      <c r="QSG409" s="23"/>
      <c r="QSH409" s="23"/>
      <c r="QSI409" s="23"/>
      <c r="QSJ409" s="23"/>
      <c r="QSK409" s="23"/>
      <c r="QSL409" s="23"/>
      <c r="QSM409" s="23"/>
      <c r="QSN409" s="23"/>
      <c r="QSO409" s="23"/>
      <c r="QSP409" s="23"/>
      <c r="QSQ409" s="23"/>
      <c r="QSR409" s="23"/>
      <c r="QSS409" s="23"/>
      <c r="QST409" s="23"/>
      <c r="QSU409" s="23"/>
      <c r="QSV409" s="23"/>
      <c r="QSW409" s="23"/>
      <c r="QSX409" s="23"/>
      <c r="QSY409" s="23"/>
      <c r="QSZ409" s="23"/>
      <c r="QTA409" s="23"/>
      <c r="QTB409" s="23"/>
      <c r="QTC409" s="23"/>
      <c r="QTD409" s="23"/>
      <c r="QTE409" s="23"/>
      <c r="QTF409" s="23"/>
      <c r="QTG409" s="23"/>
      <c r="QTH409" s="23"/>
      <c r="QTI409" s="23"/>
      <c r="QTJ409" s="23"/>
      <c r="QTK409" s="23"/>
      <c r="QTL409" s="23"/>
      <c r="QTM409" s="23"/>
      <c r="QTN409" s="23"/>
      <c r="QTO409" s="23"/>
      <c r="QTP409" s="23"/>
      <c r="QTQ409" s="23"/>
      <c r="QTR409" s="23"/>
      <c r="QTS409" s="23"/>
      <c r="QTT409" s="23"/>
      <c r="QTU409" s="23"/>
      <c r="QTV409" s="23"/>
      <c r="QTW409" s="23"/>
      <c r="QTX409" s="23"/>
      <c r="QTY409" s="23"/>
      <c r="QTZ409" s="23"/>
      <c r="QUA409" s="23"/>
      <c r="QUB409" s="23"/>
      <c r="QUC409" s="23"/>
      <c r="QUD409" s="23"/>
      <c r="QUE409" s="23"/>
      <c r="QUF409" s="23"/>
      <c r="QUG409" s="23"/>
      <c r="QUH409" s="23"/>
      <c r="QUI409" s="23"/>
      <c r="QUJ409" s="23"/>
      <c r="QUK409" s="23"/>
      <c r="QUL409" s="23"/>
      <c r="QUM409" s="23"/>
      <c r="QUN409" s="23"/>
      <c r="QUO409" s="23"/>
      <c r="QUP409" s="23"/>
      <c r="QUQ409" s="23"/>
      <c r="QUR409" s="23"/>
      <c r="QUS409" s="23"/>
      <c r="QUT409" s="23"/>
      <c r="QUU409" s="23"/>
      <c r="QUV409" s="23"/>
      <c r="QUW409" s="23"/>
      <c r="QUX409" s="23"/>
      <c r="QUY409" s="23"/>
      <c r="QUZ409" s="23"/>
      <c r="QVA409" s="23"/>
      <c r="QVB409" s="23"/>
      <c r="QVC409" s="23"/>
      <c r="QVD409" s="23"/>
      <c r="QVE409" s="23"/>
      <c r="QVF409" s="23"/>
      <c r="QVG409" s="23"/>
      <c r="QVH409" s="23"/>
      <c r="QVI409" s="23"/>
      <c r="QVJ409" s="23"/>
      <c r="QVK409" s="23"/>
      <c r="QVL409" s="23"/>
      <c r="QVM409" s="23"/>
      <c r="QVN409" s="23"/>
      <c r="QVO409" s="23"/>
      <c r="QVP409" s="23"/>
      <c r="QVQ409" s="23"/>
      <c r="QVR409" s="23"/>
      <c r="QVS409" s="23"/>
      <c r="QVT409" s="23"/>
      <c r="QVU409" s="23"/>
      <c r="QVV409" s="23"/>
      <c r="QVW409" s="23"/>
      <c r="QVX409" s="23"/>
      <c r="QVY409" s="23"/>
      <c r="QVZ409" s="23"/>
      <c r="QWA409" s="23"/>
      <c r="QWB409" s="23"/>
      <c r="QWC409" s="23"/>
      <c r="QWD409" s="23"/>
      <c r="QWE409" s="23"/>
      <c r="QWF409" s="23"/>
      <c r="QWG409" s="23"/>
      <c r="QWH409" s="23"/>
      <c r="QWI409" s="23"/>
      <c r="QWJ409" s="23"/>
      <c r="QWK409" s="23"/>
      <c r="QWL409" s="23"/>
      <c r="QWM409" s="23"/>
      <c r="QWN409" s="23"/>
      <c r="QWO409" s="23"/>
      <c r="QWP409" s="23"/>
      <c r="QWQ409" s="23"/>
      <c r="QWR409" s="23"/>
      <c r="QWS409" s="23"/>
      <c r="QWT409" s="23"/>
      <c r="QWU409" s="23"/>
      <c r="QWV409" s="23"/>
      <c r="QWW409" s="23"/>
      <c r="QWX409" s="23"/>
      <c r="QWY409" s="23"/>
      <c r="QWZ409" s="23"/>
      <c r="QXA409" s="23"/>
      <c r="QXB409" s="23"/>
      <c r="QXC409" s="23"/>
      <c r="QXD409" s="23"/>
      <c r="QXE409" s="23"/>
      <c r="QXF409" s="23"/>
      <c r="QXG409" s="23"/>
      <c r="QXH409" s="23"/>
      <c r="QXI409" s="23"/>
      <c r="QXJ409" s="23"/>
      <c r="QXK409" s="23"/>
      <c r="QXL409" s="23"/>
      <c r="QXM409" s="23"/>
      <c r="QXN409" s="23"/>
      <c r="QXO409" s="23"/>
      <c r="QXP409" s="23"/>
      <c r="QXQ409" s="23"/>
      <c r="QXR409" s="23"/>
      <c r="QXS409" s="23"/>
      <c r="QXT409" s="23"/>
      <c r="QXU409" s="23"/>
      <c r="QXV409" s="23"/>
      <c r="QXW409" s="23"/>
      <c r="QXX409" s="23"/>
      <c r="QXY409" s="23"/>
      <c r="QXZ409" s="23"/>
      <c r="QYA409" s="23"/>
      <c r="QYB409" s="23"/>
      <c r="QYC409" s="23"/>
      <c r="QYD409" s="23"/>
      <c r="QYE409" s="23"/>
      <c r="QYF409" s="23"/>
      <c r="QYG409" s="23"/>
      <c r="QYH409" s="23"/>
      <c r="QYI409" s="23"/>
      <c r="QYJ409" s="23"/>
      <c r="QYK409" s="23"/>
      <c r="QYL409" s="23"/>
      <c r="QYM409" s="23"/>
      <c r="QYN409" s="23"/>
      <c r="QYO409" s="23"/>
      <c r="QYP409" s="23"/>
      <c r="QYQ409" s="23"/>
      <c r="QYR409" s="23"/>
      <c r="QYS409" s="23"/>
      <c r="QYT409" s="23"/>
      <c r="QYU409" s="23"/>
      <c r="QYV409" s="23"/>
      <c r="QYW409" s="23"/>
      <c r="QYX409" s="23"/>
      <c r="QYY409" s="23"/>
      <c r="QYZ409" s="23"/>
      <c r="QZA409" s="23"/>
      <c r="QZB409" s="23"/>
      <c r="QZC409" s="23"/>
      <c r="QZD409" s="23"/>
      <c r="QZE409" s="23"/>
      <c r="QZF409" s="23"/>
      <c r="QZG409" s="23"/>
      <c r="QZH409" s="23"/>
      <c r="QZI409" s="23"/>
      <c r="QZJ409" s="23"/>
      <c r="QZK409" s="23"/>
      <c r="QZL409" s="23"/>
      <c r="QZM409" s="23"/>
      <c r="QZN409" s="23"/>
      <c r="QZO409" s="23"/>
      <c r="QZP409" s="23"/>
      <c r="QZQ409" s="23"/>
      <c r="QZR409" s="23"/>
      <c r="QZS409" s="23"/>
      <c r="QZT409" s="23"/>
      <c r="QZU409" s="23"/>
      <c r="QZV409" s="23"/>
      <c r="QZW409" s="23"/>
      <c r="QZX409" s="23"/>
      <c r="QZY409" s="23"/>
      <c r="QZZ409" s="23"/>
      <c r="RAA409" s="23"/>
      <c r="RAB409" s="23"/>
      <c r="RAC409" s="23"/>
      <c r="RAD409" s="23"/>
      <c r="RAE409" s="23"/>
      <c r="RAF409" s="23"/>
      <c r="RAG409" s="23"/>
      <c r="RAH409" s="23"/>
      <c r="RAI409" s="23"/>
      <c r="RAJ409" s="23"/>
      <c r="RAK409" s="23"/>
      <c r="RAL409" s="23"/>
      <c r="RAM409" s="23"/>
      <c r="RAN409" s="23"/>
      <c r="RAO409" s="23"/>
      <c r="RAP409" s="23"/>
      <c r="RAQ409" s="23"/>
      <c r="RAR409" s="23"/>
      <c r="RAS409" s="23"/>
      <c r="RAT409" s="23"/>
      <c r="RAU409" s="23"/>
      <c r="RAV409" s="23"/>
      <c r="RAW409" s="23"/>
      <c r="RAX409" s="23"/>
      <c r="RAY409" s="23"/>
      <c r="RAZ409" s="23"/>
      <c r="RBA409" s="23"/>
      <c r="RBB409" s="23"/>
      <c r="RBC409" s="23"/>
      <c r="RBD409" s="23"/>
      <c r="RBE409" s="23"/>
      <c r="RBF409" s="23"/>
      <c r="RBG409" s="23"/>
      <c r="RBH409" s="23"/>
      <c r="RBI409" s="23"/>
      <c r="RBJ409" s="23"/>
      <c r="RBK409" s="23"/>
      <c r="RBL409" s="23"/>
      <c r="RBM409" s="23"/>
      <c r="RBN409" s="23"/>
      <c r="RBO409" s="23"/>
      <c r="RBP409" s="23"/>
      <c r="RBQ409" s="23"/>
      <c r="RBR409" s="23"/>
      <c r="RBS409" s="23"/>
      <c r="RBT409" s="23"/>
      <c r="RBU409" s="23"/>
      <c r="RBV409" s="23"/>
      <c r="RBW409" s="23"/>
      <c r="RBX409" s="23"/>
      <c r="RBY409" s="23"/>
      <c r="RBZ409" s="23"/>
      <c r="RCA409" s="23"/>
      <c r="RCB409" s="23"/>
      <c r="RCC409" s="23"/>
      <c r="RCD409" s="23"/>
      <c r="RCE409" s="23"/>
      <c r="RCF409" s="23"/>
      <c r="RCG409" s="23"/>
      <c r="RCH409" s="23"/>
      <c r="RCI409" s="23"/>
      <c r="RCJ409" s="23"/>
      <c r="RCK409" s="23"/>
      <c r="RCL409" s="23"/>
      <c r="RCM409" s="23"/>
      <c r="RCN409" s="23"/>
      <c r="RCO409" s="23"/>
      <c r="RCP409" s="23"/>
      <c r="RCQ409" s="23"/>
      <c r="RCR409" s="23"/>
      <c r="RCS409" s="23"/>
      <c r="RCT409" s="23"/>
      <c r="RCU409" s="23"/>
      <c r="RCV409" s="23"/>
      <c r="RCW409" s="23"/>
      <c r="RCX409" s="23"/>
      <c r="RCY409" s="23"/>
      <c r="RCZ409" s="23"/>
      <c r="RDA409" s="23"/>
      <c r="RDB409" s="23"/>
      <c r="RDC409" s="23"/>
      <c r="RDD409" s="23"/>
      <c r="RDE409" s="23"/>
      <c r="RDF409" s="23"/>
      <c r="RDG409" s="23"/>
      <c r="RDH409" s="23"/>
      <c r="RDI409" s="23"/>
      <c r="RDJ409" s="23"/>
      <c r="RDK409" s="23"/>
      <c r="RDL409" s="23"/>
      <c r="RDM409" s="23"/>
      <c r="RDN409" s="23"/>
      <c r="RDO409" s="23"/>
      <c r="RDP409" s="23"/>
      <c r="RDQ409" s="23"/>
      <c r="RDR409" s="23"/>
      <c r="RDS409" s="23"/>
      <c r="RDT409" s="23"/>
      <c r="RDU409" s="23"/>
      <c r="RDV409" s="23"/>
      <c r="RDW409" s="23"/>
      <c r="RDX409" s="23"/>
      <c r="RDY409" s="23"/>
      <c r="RDZ409" s="23"/>
      <c r="REA409" s="23"/>
      <c r="REB409" s="23"/>
      <c r="REC409" s="23"/>
      <c r="RED409" s="23"/>
      <c r="REE409" s="23"/>
      <c r="REF409" s="23"/>
      <c r="REG409" s="23"/>
      <c r="REH409" s="23"/>
      <c r="REI409" s="23"/>
      <c r="REJ409" s="23"/>
      <c r="REK409" s="23"/>
      <c r="REL409" s="23"/>
      <c r="REM409" s="23"/>
      <c r="REN409" s="23"/>
      <c r="REO409" s="23"/>
      <c r="REP409" s="23"/>
      <c r="REQ409" s="23"/>
      <c r="RER409" s="23"/>
      <c r="RES409" s="23"/>
      <c r="RET409" s="23"/>
      <c r="REU409" s="23"/>
      <c r="REV409" s="23"/>
      <c r="REW409" s="23"/>
      <c r="REX409" s="23"/>
      <c r="REY409" s="23"/>
      <c r="REZ409" s="23"/>
      <c r="RFA409" s="23"/>
      <c r="RFB409" s="23"/>
      <c r="RFC409" s="23"/>
      <c r="RFD409" s="23"/>
      <c r="RFE409" s="23"/>
      <c r="RFF409" s="23"/>
      <c r="RFG409" s="23"/>
      <c r="RFH409" s="23"/>
      <c r="RFI409" s="23"/>
      <c r="RFJ409" s="23"/>
      <c r="RFK409" s="23"/>
      <c r="RFL409" s="23"/>
      <c r="RFM409" s="23"/>
      <c r="RFN409" s="23"/>
      <c r="RFO409" s="23"/>
      <c r="RFP409" s="23"/>
      <c r="RFQ409" s="23"/>
      <c r="RFR409" s="23"/>
      <c r="RFS409" s="23"/>
      <c r="RFT409" s="23"/>
      <c r="RFU409" s="23"/>
      <c r="RFV409" s="23"/>
      <c r="RFW409" s="23"/>
      <c r="RFX409" s="23"/>
      <c r="RFY409" s="23"/>
      <c r="RFZ409" s="23"/>
      <c r="RGA409" s="23"/>
      <c r="RGB409" s="23"/>
      <c r="RGC409" s="23"/>
      <c r="RGD409" s="23"/>
      <c r="RGE409" s="23"/>
      <c r="RGF409" s="23"/>
      <c r="RGG409" s="23"/>
      <c r="RGH409" s="23"/>
      <c r="RGI409" s="23"/>
      <c r="RGJ409" s="23"/>
      <c r="RGK409" s="23"/>
      <c r="RGL409" s="23"/>
      <c r="RGM409" s="23"/>
      <c r="RGN409" s="23"/>
      <c r="RGO409" s="23"/>
      <c r="RGP409" s="23"/>
      <c r="RGQ409" s="23"/>
      <c r="RGR409" s="23"/>
      <c r="RGS409" s="23"/>
      <c r="RGT409" s="23"/>
      <c r="RGU409" s="23"/>
      <c r="RGV409" s="23"/>
      <c r="RGW409" s="23"/>
      <c r="RGX409" s="23"/>
      <c r="RGY409" s="23"/>
      <c r="RGZ409" s="23"/>
      <c r="RHA409" s="23"/>
      <c r="RHB409" s="23"/>
      <c r="RHC409" s="23"/>
      <c r="RHD409" s="23"/>
      <c r="RHE409" s="23"/>
      <c r="RHF409" s="23"/>
      <c r="RHG409" s="23"/>
      <c r="RHH409" s="23"/>
      <c r="RHI409" s="23"/>
      <c r="RHJ409" s="23"/>
      <c r="RHK409" s="23"/>
      <c r="RHL409" s="23"/>
      <c r="RHM409" s="23"/>
      <c r="RHN409" s="23"/>
      <c r="RHO409" s="23"/>
      <c r="RHP409" s="23"/>
      <c r="RHQ409" s="23"/>
      <c r="RHR409" s="23"/>
      <c r="RHS409" s="23"/>
      <c r="RHT409" s="23"/>
      <c r="RHU409" s="23"/>
      <c r="RHV409" s="23"/>
      <c r="RHW409" s="23"/>
      <c r="RHX409" s="23"/>
      <c r="RHY409" s="23"/>
      <c r="RHZ409" s="23"/>
      <c r="RIA409" s="23"/>
      <c r="RIB409" s="23"/>
      <c r="RIC409" s="23"/>
      <c r="RID409" s="23"/>
      <c r="RIE409" s="23"/>
      <c r="RIF409" s="23"/>
      <c r="RIG409" s="23"/>
      <c r="RIH409" s="23"/>
      <c r="RII409" s="23"/>
      <c r="RIJ409" s="23"/>
      <c r="RIK409" s="23"/>
      <c r="RIL409" s="23"/>
      <c r="RIM409" s="23"/>
      <c r="RIN409" s="23"/>
      <c r="RIO409" s="23"/>
      <c r="RIP409" s="23"/>
      <c r="RIQ409" s="23"/>
      <c r="RIR409" s="23"/>
      <c r="RIS409" s="23"/>
      <c r="RIT409" s="23"/>
      <c r="RIU409" s="23"/>
      <c r="RIV409" s="23"/>
      <c r="RIW409" s="23"/>
      <c r="RIX409" s="23"/>
      <c r="RIY409" s="23"/>
      <c r="RIZ409" s="23"/>
      <c r="RJA409" s="23"/>
      <c r="RJB409" s="23"/>
      <c r="RJC409" s="23"/>
      <c r="RJD409" s="23"/>
      <c r="RJE409" s="23"/>
      <c r="RJF409" s="23"/>
      <c r="RJG409" s="23"/>
      <c r="RJH409" s="23"/>
      <c r="RJI409" s="23"/>
      <c r="RJJ409" s="23"/>
      <c r="RJK409" s="23"/>
      <c r="RJL409" s="23"/>
      <c r="RJM409" s="23"/>
      <c r="RJN409" s="23"/>
      <c r="RJO409" s="23"/>
      <c r="RJP409" s="23"/>
      <c r="RJQ409" s="23"/>
      <c r="RJR409" s="23"/>
      <c r="RJS409" s="23"/>
      <c r="RJT409" s="23"/>
      <c r="RJU409" s="23"/>
      <c r="RJV409" s="23"/>
      <c r="RJW409" s="23"/>
      <c r="RJX409" s="23"/>
      <c r="RJY409" s="23"/>
      <c r="RJZ409" s="23"/>
      <c r="RKA409" s="23"/>
      <c r="RKB409" s="23"/>
      <c r="RKC409" s="23"/>
      <c r="RKD409" s="23"/>
      <c r="RKE409" s="23"/>
      <c r="RKF409" s="23"/>
      <c r="RKG409" s="23"/>
      <c r="RKH409" s="23"/>
      <c r="RKI409" s="23"/>
      <c r="RKJ409" s="23"/>
      <c r="RKK409" s="23"/>
      <c r="RKL409" s="23"/>
      <c r="RKM409" s="23"/>
      <c r="RKN409" s="23"/>
      <c r="RKO409" s="23"/>
      <c r="RKP409" s="23"/>
      <c r="RKQ409" s="23"/>
      <c r="RKR409" s="23"/>
      <c r="RKS409" s="23"/>
      <c r="RKT409" s="23"/>
      <c r="RKU409" s="23"/>
      <c r="RKV409" s="23"/>
      <c r="RKW409" s="23"/>
      <c r="RKX409" s="23"/>
      <c r="RKY409" s="23"/>
      <c r="RKZ409" s="23"/>
      <c r="RLA409" s="23"/>
      <c r="RLB409" s="23"/>
      <c r="RLC409" s="23"/>
      <c r="RLD409" s="23"/>
      <c r="RLE409" s="23"/>
      <c r="RLF409" s="23"/>
      <c r="RLG409" s="23"/>
      <c r="RLH409" s="23"/>
      <c r="RLI409" s="23"/>
      <c r="RLJ409" s="23"/>
      <c r="RLK409" s="23"/>
      <c r="RLL409" s="23"/>
      <c r="RLM409" s="23"/>
      <c r="RLN409" s="23"/>
      <c r="RLO409" s="23"/>
      <c r="RLP409" s="23"/>
      <c r="RLQ409" s="23"/>
      <c r="RLR409" s="23"/>
      <c r="RLS409" s="23"/>
      <c r="RLT409" s="23"/>
      <c r="RLU409" s="23"/>
      <c r="RLV409" s="23"/>
      <c r="RLW409" s="23"/>
      <c r="RLX409" s="23"/>
      <c r="RLY409" s="23"/>
      <c r="RLZ409" s="23"/>
      <c r="RMA409" s="23"/>
      <c r="RMB409" s="23"/>
      <c r="RMC409" s="23"/>
      <c r="RMD409" s="23"/>
      <c r="RME409" s="23"/>
      <c r="RMF409" s="23"/>
      <c r="RMG409" s="23"/>
      <c r="RMH409" s="23"/>
      <c r="RMI409" s="23"/>
      <c r="RMJ409" s="23"/>
      <c r="RMK409" s="23"/>
      <c r="RML409" s="23"/>
      <c r="RMM409" s="23"/>
      <c r="RMN409" s="23"/>
      <c r="RMO409" s="23"/>
      <c r="RMP409" s="23"/>
      <c r="RMQ409" s="23"/>
      <c r="RMR409" s="23"/>
      <c r="RMS409" s="23"/>
      <c r="RMT409" s="23"/>
      <c r="RMU409" s="23"/>
      <c r="RMV409" s="23"/>
      <c r="RMW409" s="23"/>
      <c r="RMX409" s="23"/>
      <c r="RMY409" s="23"/>
      <c r="RMZ409" s="23"/>
      <c r="RNA409" s="23"/>
      <c r="RNB409" s="23"/>
      <c r="RNC409" s="23"/>
      <c r="RND409" s="23"/>
      <c r="RNE409" s="23"/>
      <c r="RNF409" s="23"/>
      <c r="RNG409" s="23"/>
      <c r="RNH409" s="23"/>
      <c r="RNI409" s="23"/>
      <c r="RNJ409" s="23"/>
      <c r="RNK409" s="23"/>
      <c r="RNL409" s="23"/>
      <c r="RNM409" s="23"/>
      <c r="RNN409" s="23"/>
      <c r="RNO409" s="23"/>
      <c r="RNP409" s="23"/>
      <c r="RNQ409" s="23"/>
      <c r="RNR409" s="23"/>
      <c r="RNS409" s="23"/>
      <c r="RNT409" s="23"/>
      <c r="RNU409" s="23"/>
      <c r="RNV409" s="23"/>
      <c r="RNW409" s="23"/>
      <c r="RNX409" s="23"/>
      <c r="RNY409" s="23"/>
      <c r="RNZ409" s="23"/>
      <c r="ROA409" s="23"/>
      <c r="ROB409" s="23"/>
      <c r="ROC409" s="23"/>
      <c r="ROD409" s="23"/>
      <c r="ROE409" s="23"/>
      <c r="ROF409" s="23"/>
      <c r="ROG409" s="23"/>
      <c r="ROH409" s="23"/>
      <c r="ROI409" s="23"/>
      <c r="ROJ409" s="23"/>
      <c r="ROK409" s="23"/>
      <c r="ROL409" s="23"/>
      <c r="ROM409" s="23"/>
      <c r="RON409" s="23"/>
      <c r="ROO409" s="23"/>
      <c r="ROP409" s="23"/>
      <c r="ROQ409" s="23"/>
      <c r="ROR409" s="23"/>
      <c r="ROS409" s="23"/>
      <c r="ROT409" s="23"/>
      <c r="ROU409" s="23"/>
      <c r="ROV409" s="23"/>
      <c r="ROW409" s="23"/>
      <c r="ROX409" s="23"/>
      <c r="ROY409" s="23"/>
      <c r="ROZ409" s="23"/>
      <c r="RPA409" s="23"/>
      <c r="RPB409" s="23"/>
      <c r="RPC409" s="23"/>
      <c r="RPD409" s="23"/>
      <c r="RPE409" s="23"/>
      <c r="RPF409" s="23"/>
      <c r="RPG409" s="23"/>
      <c r="RPH409" s="23"/>
      <c r="RPI409" s="23"/>
      <c r="RPJ409" s="23"/>
      <c r="RPK409" s="23"/>
      <c r="RPL409" s="23"/>
      <c r="RPM409" s="23"/>
      <c r="RPN409" s="23"/>
      <c r="RPO409" s="23"/>
      <c r="RPP409" s="23"/>
      <c r="RPQ409" s="23"/>
      <c r="RPR409" s="23"/>
      <c r="RPS409" s="23"/>
      <c r="RPT409" s="23"/>
      <c r="RPU409" s="23"/>
      <c r="RPV409" s="23"/>
      <c r="RPW409" s="23"/>
      <c r="RPX409" s="23"/>
      <c r="RPY409" s="23"/>
      <c r="RPZ409" s="23"/>
      <c r="RQA409" s="23"/>
      <c r="RQB409" s="23"/>
      <c r="RQC409" s="23"/>
      <c r="RQD409" s="23"/>
      <c r="RQE409" s="23"/>
      <c r="RQF409" s="23"/>
      <c r="RQG409" s="23"/>
      <c r="RQH409" s="23"/>
      <c r="RQI409" s="23"/>
      <c r="RQJ409" s="23"/>
      <c r="RQK409" s="23"/>
      <c r="RQL409" s="23"/>
      <c r="RQM409" s="23"/>
      <c r="RQN409" s="23"/>
      <c r="RQO409" s="23"/>
      <c r="RQP409" s="23"/>
      <c r="RQQ409" s="23"/>
      <c r="RQR409" s="23"/>
      <c r="RQS409" s="23"/>
      <c r="RQT409" s="23"/>
      <c r="RQU409" s="23"/>
      <c r="RQV409" s="23"/>
      <c r="RQW409" s="23"/>
      <c r="RQX409" s="23"/>
      <c r="RQY409" s="23"/>
      <c r="RQZ409" s="23"/>
      <c r="RRA409" s="23"/>
      <c r="RRB409" s="23"/>
      <c r="RRC409" s="23"/>
      <c r="RRD409" s="23"/>
      <c r="RRE409" s="23"/>
      <c r="RRF409" s="23"/>
      <c r="RRG409" s="23"/>
      <c r="RRH409" s="23"/>
      <c r="RRI409" s="23"/>
      <c r="RRJ409" s="23"/>
      <c r="RRK409" s="23"/>
      <c r="RRL409" s="23"/>
      <c r="RRM409" s="23"/>
      <c r="RRN409" s="23"/>
      <c r="RRO409" s="23"/>
      <c r="RRP409" s="23"/>
      <c r="RRQ409" s="23"/>
      <c r="RRR409" s="23"/>
      <c r="RRS409" s="23"/>
      <c r="RRT409" s="23"/>
      <c r="RRU409" s="23"/>
      <c r="RRV409" s="23"/>
      <c r="RRW409" s="23"/>
      <c r="RRX409" s="23"/>
      <c r="RRY409" s="23"/>
      <c r="RRZ409" s="23"/>
      <c r="RSA409" s="23"/>
      <c r="RSB409" s="23"/>
      <c r="RSC409" s="23"/>
      <c r="RSD409" s="23"/>
      <c r="RSE409" s="23"/>
      <c r="RSF409" s="23"/>
      <c r="RSG409" s="23"/>
      <c r="RSH409" s="23"/>
      <c r="RSI409" s="23"/>
      <c r="RSJ409" s="23"/>
      <c r="RSK409" s="23"/>
      <c r="RSL409" s="23"/>
      <c r="RSM409" s="23"/>
      <c r="RSN409" s="23"/>
      <c r="RSO409" s="23"/>
      <c r="RSP409" s="23"/>
      <c r="RSQ409" s="23"/>
      <c r="RSR409" s="23"/>
      <c r="RSS409" s="23"/>
      <c r="RST409" s="23"/>
      <c r="RSU409" s="23"/>
      <c r="RSV409" s="23"/>
      <c r="RSW409" s="23"/>
      <c r="RSX409" s="23"/>
      <c r="RSY409" s="23"/>
      <c r="RSZ409" s="23"/>
      <c r="RTA409" s="23"/>
      <c r="RTB409" s="23"/>
      <c r="RTC409" s="23"/>
      <c r="RTD409" s="23"/>
      <c r="RTE409" s="23"/>
      <c r="RTF409" s="23"/>
      <c r="RTG409" s="23"/>
      <c r="RTH409" s="23"/>
      <c r="RTI409" s="23"/>
      <c r="RTJ409" s="23"/>
      <c r="RTK409" s="23"/>
      <c r="RTL409" s="23"/>
      <c r="RTM409" s="23"/>
      <c r="RTN409" s="23"/>
      <c r="RTO409" s="23"/>
      <c r="RTP409" s="23"/>
      <c r="RTQ409" s="23"/>
      <c r="RTR409" s="23"/>
      <c r="RTS409" s="23"/>
      <c r="RTT409" s="23"/>
      <c r="RTU409" s="23"/>
      <c r="RTV409" s="23"/>
      <c r="RTW409" s="23"/>
      <c r="RTX409" s="23"/>
      <c r="RTY409" s="23"/>
      <c r="RTZ409" s="23"/>
      <c r="RUA409" s="23"/>
      <c r="RUB409" s="23"/>
      <c r="RUC409" s="23"/>
      <c r="RUD409" s="23"/>
      <c r="RUE409" s="23"/>
      <c r="RUF409" s="23"/>
      <c r="RUG409" s="23"/>
      <c r="RUH409" s="23"/>
      <c r="RUI409" s="23"/>
      <c r="RUJ409" s="23"/>
      <c r="RUK409" s="23"/>
      <c r="RUL409" s="23"/>
      <c r="RUM409" s="23"/>
      <c r="RUN409" s="23"/>
      <c r="RUO409" s="23"/>
      <c r="RUP409" s="23"/>
      <c r="RUQ409" s="23"/>
      <c r="RUR409" s="23"/>
      <c r="RUS409" s="23"/>
      <c r="RUT409" s="23"/>
      <c r="RUU409" s="23"/>
      <c r="RUV409" s="23"/>
      <c r="RUW409" s="23"/>
      <c r="RUX409" s="23"/>
      <c r="RUY409" s="23"/>
      <c r="RUZ409" s="23"/>
      <c r="RVA409" s="23"/>
      <c r="RVB409" s="23"/>
      <c r="RVC409" s="23"/>
      <c r="RVD409" s="23"/>
      <c r="RVE409" s="23"/>
      <c r="RVF409" s="23"/>
      <c r="RVG409" s="23"/>
      <c r="RVH409" s="23"/>
      <c r="RVI409" s="23"/>
      <c r="RVJ409" s="23"/>
      <c r="RVK409" s="23"/>
      <c r="RVL409" s="23"/>
      <c r="RVM409" s="23"/>
      <c r="RVN409" s="23"/>
      <c r="RVO409" s="23"/>
      <c r="RVP409" s="23"/>
      <c r="RVQ409" s="23"/>
      <c r="RVR409" s="23"/>
      <c r="RVS409" s="23"/>
      <c r="RVT409" s="23"/>
      <c r="RVU409" s="23"/>
      <c r="RVV409" s="23"/>
      <c r="RVW409" s="23"/>
      <c r="RVX409" s="23"/>
      <c r="RVY409" s="23"/>
      <c r="RVZ409" s="23"/>
      <c r="RWA409" s="23"/>
      <c r="RWB409" s="23"/>
      <c r="RWC409" s="23"/>
      <c r="RWD409" s="23"/>
      <c r="RWE409" s="23"/>
      <c r="RWF409" s="23"/>
      <c r="RWG409" s="23"/>
      <c r="RWH409" s="23"/>
      <c r="RWI409" s="23"/>
      <c r="RWJ409" s="23"/>
      <c r="RWK409" s="23"/>
      <c r="RWL409" s="23"/>
      <c r="RWM409" s="23"/>
      <c r="RWN409" s="23"/>
      <c r="RWO409" s="23"/>
      <c r="RWP409" s="23"/>
      <c r="RWQ409" s="23"/>
      <c r="RWR409" s="23"/>
      <c r="RWS409" s="23"/>
      <c r="RWT409" s="23"/>
      <c r="RWU409" s="23"/>
      <c r="RWV409" s="23"/>
      <c r="RWW409" s="23"/>
      <c r="RWX409" s="23"/>
      <c r="RWY409" s="23"/>
      <c r="RWZ409" s="23"/>
      <c r="RXA409" s="23"/>
      <c r="RXB409" s="23"/>
      <c r="RXC409" s="23"/>
      <c r="RXD409" s="23"/>
      <c r="RXE409" s="23"/>
      <c r="RXF409" s="23"/>
      <c r="RXG409" s="23"/>
      <c r="RXH409" s="23"/>
      <c r="RXI409" s="23"/>
      <c r="RXJ409" s="23"/>
      <c r="RXK409" s="23"/>
      <c r="RXL409" s="23"/>
      <c r="RXM409" s="23"/>
      <c r="RXN409" s="23"/>
      <c r="RXO409" s="23"/>
      <c r="RXP409" s="23"/>
      <c r="RXQ409" s="23"/>
      <c r="RXR409" s="23"/>
      <c r="RXS409" s="23"/>
      <c r="RXT409" s="23"/>
      <c r="RXU409" s="23"/>
      <c r="RXV409" s="23"/>
      <c r="RXW409" s="23"/>
      <c r="RXX409" s="23"/>
      <c r="RXY409" s="23"/>
      <c r="RXZ409" s="23"/>
      <c r="RYA409" s="23"/>
      <c r="RYB409" s="23"/>
      <c r="RYC409" s="23"/>
      <c r="RYD409" s="23"/>
      <c r="RYE409" s="23"/>
      <c r="RYF409" s="23"/>
      <c r="RYG409" s="23"/>
      <c r="RYH409" s="23"/>
      <c r="RYI409" s="23"/>
      <c r="RYJ409" s="23"/>
      <c r="RYK409" s="23"/>
      <c r="RYL409" s="23"/>
      <c r="RYM409" s="23"/>
      <c r="RYN409" s="23"/>
      <c r="RYO409" s="23"/>
      <c r="RYP409" s="23"/>
      <c r="RYQ409" s="23"/>
      <c r="RYR409" s="23"/>
      <c r="RYS409" s="23"/>
      <c r="RYT409" s="23"/>
      <c r="RYU409" s="23"/>
      <c r="RYV409" s="23"/>
      <c r="RYW409" s="23"/>
      <c r="RYX409" s="23"/>
      <c r="RYY409" s="23"/>
      <c r="RYZ409" s="23"/>
      <c r="RZA409" s="23"/>
      <c r="RZB409" s="23"/>
      <c r="RZC409" s="23"/>
      <c r="RZD409" s="23"/>
      <c r="RZE409" s="23"/>
      <c r="RZF409" s="23"/>
      <c r="RZG409" s="23"/>
      <c r="RZH409" s="23"/>
      <c r="RZI409" s="23"/>
      <c r="RZJ409" s="23"/>
      <c r="RZK409" s="23"/>
      <c r="RZL409" s="23"/>
      <c r="RZM409" s="23"/>
      <c r="RZN409" s="23"/>
      <c r="RZO409" s="23"/>
      <c r="RZP409" s="23"/>
      <c r="RZQ409" s="23"/>
      <c r="RZR409" s="23"/>
      <c r="RZS409" s="23"/>
      <c r="RZT409" s="23"/>
      <c r="RZU409" s="23"/>
      <c r="RZV409" s="23"/>
      <c r="RZW409" s="23"/>
      <c r="RZX409" s="23"/>
      <c r="RZY409" s="23"/>
      <c r="RZZ409" s="23"/>
      <c r="SAA409" s="23"/>
      <c r="SAB409" s="23"/>
      <c r="SAC409" s="23"/>
      <c r="SAD409" s="23"/>
      <c r="SAE409" s="23"/>
      <c r="SAF409" s="23"/>
      <c r="SAG409" s="23"/>
      <c r="SAH409" s="23"/>
      <c r="SAI409" s="23"/>
      <c r="SAJ409" s="23"/>
      <c r="SAK409" s="23"/>
      <c r="SAL409" s="23"/>
      <c r="SAM409" s="23"/>
      <c r="SAN409" s="23"/>
      <c r="SAO409" s="23"/>
      <c r="SAP409" s="23"/>
      <c r="SAQ409" s="23"/>
      <c r="SAR409" s="23"/>
      <c r="SAS409" s="23"/>
      <c r="SAT409" s="23"/>
      <c r="SAU409" s="23"/>
      <c r="SAV409" s="23"/>
      <c r="SAW409" s="23"/>
      <c r="SAX409" s="23"/>
      <c r="SAY409" s="23"/>
      <c r="SAZ409" s="23"/>
      <c r="SBA409" s="23"/>
      <c r="SBB409" s="23"/>
      <c r="SBC409" s="23"/>
      <c r="SBD409" s="23"/>
      <c r="SBE409" s="23"/>
      <c r="SBF409" s="23"/>
      <c r="SBG409" s="23"/>
      <c r="SBH409" s="23"/>
      <c r="SBI409" s="23"/>
      <c r="SBJ409" s="23"/>
      <c r="SBK409" s="23"/>
      <c r="SBL409" s="23"/>
      <c r="SBM409" s="23"/>
      <c r="SBN409" s="23"/>
      <c r="SBO409" s="23"/>
      <c r="SBP409" s="23"/>
      <c r="SBQ409" s="23"/>
      <c r="SBR409" s="23"/>
      <c r="SBS409" s="23"/>
      <c r="SBT409" s="23"/>
      <c r="SBU409" s="23"/>
      <c r="SBV409" s="23"/>
      <c r="SBW409" s="23"/>
      <c r="SBX409" s="23"/>
      <c r="SBY409" s="23"/>
      <c r="SBZ409" s="23"/>
      <c r="SCA409" s="23"/>
      <c r="SCB409" s="23"/>
      <c r="SCC409" s="23"/>
      <c r="SCD409" s="23"/>
      <c r="SCE409" s="23"/>
      <c r="SCF409" s="23"/>
      <c r="SCG409" s="23"/>
      <c r="SCH409" s="23"/>
      <c r="SCI409" s="23"/>
      <c r="SCJ409" s="23"/>
      <c r="SCK409" s="23"/>
      <c r="SCL409" s="23"/>
      <c r="SCM409" s="23"/>
      <c r="SCN409" s="23"/>
      <c r="SCO409" s="23"/>
      <c r="SCP409" s="23"/>
      <c r="SCQ409" s="23"/>
      <c r="SCR409" s="23"/>
      <c r="SCS409" s="23"/>
      <c r="SCT409" s="23"/>
      <c r="SCU409" s="23"/>
      <c r="SCV409" s="23"/>
      <c r="SCW409" s="23"/>
      <c r="SCX409" s="23"/>
      <c r="SCY409" s="23"/>
      <c r="SCZ409" s="23"/>
      <c r="SDA409" s="23"/>
      <c r="SDB409" s="23"/>
      <c r="SDC409" s="23"/>
      <c r="SDD409" s="23"/>
      <c r="SDE409" s="23"/>
      <c r="SDF409" s="23"/>
      <c r="SDG409" s="23"/>
      <c r="SDH409" s="23"/>
      <c r="SDI409" s="23"/>
      <c r="SDJ409" s="23"/>
      <c r="SDK409" s="23"/>
      <c r="SDL409" s="23"/>
      <c r="SDM409" s="23"/>
      <c r="SDN409" s="23"/>
      <c r="SDO409" s="23"/>
      <c r="SDP409" s="23"/>
      <c r="SDQ409" s="23"/>
      <c r="SDR409" s="23"/>
      <c r="SDS409" s="23"/>
      <c r="SDT409" s="23"/>
      <c r="SDU409" s="23"/>
      <c r="SDV409" s="23"/>
      <c r="SDW409" s="23"/>
      <c r="SDX409" s="23"/>
      <c r="SDY409" s="23"/>
      <c r="SDZ409" s="23"/>
      <c r="SEA409" s="23"/>
      <c r="SEB409" s="23"/>
      <c r="SEC409" s="23"/>
      <c r="SED409" s="23"/>
      <c r="SEE409" s="23"/>
      <c r="SEF409" s="23"/>
      <c r="SEG409" s="23"/>
      <c r="SEH409" s="23"/>
      <c r="SEI409" s="23"/>
      <c r="SEJ409" s="23"/>
      <c r="SEK409" s="23"/>
      <c r="SEL409" s="23"/>
      <c r="SEM409" s="23"/>
      <c r="SEN409" s="23"/>
      <c r="SEO409" s="23"/>
      <c r="SEP409" s="23"/>
      <c r="SEQ409" s="23"/>
      <c r="SER409" s="23"/>
      <c r="SES409" s="23"/>
      <c r="SET409" s="23"/>
      <c r="SEU409" s="23"/>
      <c r="SEV409" s="23"/>
      <c r="SEW409" s="23"/>
      <c r="SEX409" s="23"/>
      <c r="SEY409" s="23"/>
      <c r="SEZ409" s="23"/>
      <c r="SFA409" s="23"/>
      <c r="SFB409" s="23"/>
      <c r="SFC409" s="23"/>
      <c r="SFD409" s="23"/>
      <c r="SFE409" s="23"/>
      <c r="SFF409" s="23"/>
      <c r="SFG409" s="23"/>
      <c r="SFH409" s="23"/>
      <c r="SFI409" s="23"/>
      <c r="SFJ409" s="23"/>
      <c r="SFK409" s="23"/>
      <c r="SFL409" s="23"/>
      <c r="SFM409" s="23"/>
      <c r="SFN409" s="23"/>
      <c r="SFO409" s="23"/>
      <c r="SFP409" s="23"/>
      <c r="SFQ409" s="23"/>
      <c r="SFR409" s="23"/>
      <c r="SFS409" s="23"/>
      <c r="SFT409" s="23"/>
      <c r="SFU409" s="23"/>
      <c r="SFV409" s="23"/>
      <c r="SFW409" s="23"/>
      <c r="SFX409" s="23"/>
      <c r="SFY409" s="23"/>
      <c r="SFZ409" s="23"/>
      <c r="SGA409" s="23"/>
      <c r="SGB409" s="23"/>
      <c r="SGC409" s="23"/>
      <c r="SGD409" s="23"/>
      <c r="SGE409" s="23"/>
      <c r="SGF409" s="23"/>
      <c r="SGG409" s="23"/>
      <c r="SGH409" s="23"/>
      <c r="SGI409" s="23"/>
      <c r="SGJ409" s="23"/>
      <c r="SGK409" s="23"/>
      <c r="SGL409" s="23"/>
      <c r="SGM409" s="23"/>
      <c r="SGN409" s="23"/>
      <c r="SGO409" s="23"/>
      <c r="SGP409" s="23"/>
      <c r="SGQ409" s="23"/>
      <c r="SGR409" s="23"/>
      <c r="SGS409" s="23"/>
      <c r="SGT409" s="23"/>
      <c r="SGU409" s="23"/>
      <c r="SGV409" s="23"/>
      <c r="SGW409" s="23"/>
      <c r="SGX409" s="23"/>
      <c r="SGY409" s="23"/>
      <c r="SGZ409" s="23"/>
      <c r="SHA409" s="23"/>
      <c r="SHB409" s="23"/>
      <c r="SHC409" s="23"/>
      <c r="SHD409" s="23"/>
      <c r="SHE409" s="23"/>
      <c r="SHF409" s="23"/>
      <c r="SHG409" s="23"/>
      <c r="SHH409" s="23"/>
      <c r="SHI409" s="23"/>
      <c r="SHJ409" s="23"/>
      <c r="SHK409" s="23"/>
      <c r="SHL409" s="23"/>
      <c r="SHM409" s="23"/>
      <c r="SHN409" s="23"/>
      <c r="SHO409" s="23"/>
      <c r="SHP409" s="23"/>
      <c r="SHQ409" s="23"/>
      <c r="SHR409" s="23"/>
      <c r="SHS409" s="23"/>
      <c r="SHT409" s="23"/>
      <c r="SHU409" s="23"/>
      <c r="SHV409" s="23"/>
      <c r="SHW409" s="23"/>
      <c r="SHX409" s="23"/>
      <c r="SHY409" s="23"/>
      <c r="SHZ409" s="23"/>
      <c r="SIA409" s="23"/>
      <c r="SIB409" s="23"/>
      <c r="SIC409" s="23"/>
      <c r="SID409" s="23"/>
      <c r="SIE409" s="23"/>
      <c r="SIF409" s="23"/>
      <c r="SIG409" s="23"/>
      <c r="SIH409" s="23"/>
      <c r="SII409" s="23"/>
      <c r="SIJ409" s="23"/>
      <c r="SIK409" s="23"/>
      <c r="SIL409" s="23"/>
      <c r="SIM409" s="23"/>
      <c r="SIN409" s="23"/>
      <c r="SIO409" s="23"/>
      <c r="SIP409" s="23"/>
      <c r="SIQ409" s="23"/>
      <c r="SIR409" s="23"/>
      <c r="SIS409" s="23"/>
      <c r="SIT409" s="23"/>
      <c r="SIU409" s="23"/>
      <c r="SIV409" s="23"/>
      <c r="SIW409" s="23"/>
      <c r="SIX409" s="23"/>
      <c r="SIY409" s="23"/>
      <c r="SIZ409" s="23"/>
      <c r="SJA409" s="23"/>
      <c r="SJB409" s="23"/>
      <c r="SJC409" s="23"/>
      <c r="SJD409" s="23"/>
      <c r="SJE409" s="23"/>
      <c r="SJF409" s="23"/>
      <c r="SJG409" s="23"/>
      <c r="SJH409" s="23"/>
      <c r="SJI409" s="23"/>
      <c r="SJJ409" s="23"/>
      <c r="SJK409" s="23"/>
      <c r="SJL409" s="23"/>
      <c r="SJM409" s="23"/>
      <c r="SJN409" s="23"/>
      <c r="SJO409" s="23"/>
      <c r="SJP409" s="23"/>
      <c r="SJQ409" s="23"/>
      <c r="SJR409" s="23"/>
      <c r="SJS409" s="23"/>
      <c r="SJT409" s="23"/>
      <c r="SJU409" s="23"/>
      <c r="SJV409" s="23"/>
      <c r="SJW409" s="23"/>
      <c r="SJX409" s="23"/>
      <c r="SJY409" s="23"/>
      <c r="SJZ409" s="23"/>
      <c r="SKA409" s="23"/>
      <c r="SKB409" s="23"/>
      <c r="SKC409" s="23"/>
      <c r="SKD409" s="23"/>
      <c r="SKE409" s="23"/>
      <c r="SKF409" s="23"/>
      <c r="SKG409" s="23"/>
      <c r="SKH409" s="23"/>
      <c r="SKI409" s="23"/>
      <c r="SKJ409" s="23"/>
      <c r="SKK409" s="23"/>
      <c r="SKL409" s="23"/>
      <c r="SKM409" s="23"/>
      <c r="SKN409" s="23"/>
      <c r="SKO409" s="23"/>
      <c r="SKP409" s="23"/>
      <c r="SKQ409" s="23"/>
      <c r="SKR409" s="23"/>
      <c r="SKS409" s="23"/>
      <c r="SKT409" s="23"/>
      <c r="SKU409" s="23"/>
      <c r="SKV409" s="23"/>
      <c r="SKW409" s="23"/>
      <c r="SKX409" s="23"/>
      <c r="SKY409" s="23"/>
      <c r="SKZ409" s="23"/>
      <c r="SLA409" s="23"/>
      <c r="SLB409" s="23"/>
      <c r="SLC409" s="23"/>
      <c r="SLD409" s="23"/>
      <c r="SLE409" s="23"/>
      <c r="SLF409" s="23"/>
      <c r="SLG409" s="23"/>
      <c r="SLH409" s="23"/>
      <c r="SLI409" s="23"/>
      <c r="SLJ409" s="23"/>
      <c r="SLK409" s="23"/>
      <c r="SLL409" s="23"/>
      <c r="SLM409" s="23"/>
      <c r="SLN409" s="23"/>
      <c r="SLO409" s="23"/>
      <c r="SLP409" s="23"/>
      <c r="SLQ409" s="23"/>
      <c r="SLR409" s="23"/>
      <c r="SLS409" s="23"/>
      <c r="SLT409" s="23"/>
      <c r="SLU409" s="23"/>
      <c r="SLV409" s="23"/>
      <c r="SLW409" s="23"/>
      <c r="SLX409" s="23"/>
      <c r="SLY409" s="23"/>
      <c r="SLZ409" s="23"/>
      <c r="SMA409" s="23"/>
      <c r="SMB409" s="23"/>
      <c r="SMC409" s="23"/>
      <c r="SMD409" s="23"/>
      <c r="SME409" s="23"/>
      <c r="SMF409" s="23"/>
      <c r="SMG409" s="23"/>
      <c r="SMH409" s="23"/>
      <c r="SMI409" s="23"/>
      <c r="SMJ409" s="23"/>
      <c r="SMK409" s="23"/>
      <c r="SML409" s="23"/>
      <c r="SMM409" s="23"/>
      <c r="SMN409" s="23"/>
      <c r="SMO409" s="23"/>
      <c r="SMP409" s="23"/>
      <c r="SMQ409" s="23"/>
      <c r="SMR409" s="23"/>
      <c r="SMS409" s="23"/>
      <c r="SMT409" s="23"/>
      <c r="SMU409" s="23"/>
      <c r="SMV409" s="23"/>
      <c r="SMW409" s="23"/>
      <c r="SMX409" s="23"/>
      <c r="SMY409" s="23"/>
      <c r="SMZ409" s="23"/>
      <c r="SNA409" s="23"/>
      <c r="SNB409" s="23"/>
      <c r="SNC409" s="23"/>
      <c r="SND409" s="23"/>
      <c r="SNE409" s="23"/>
      <c r="SNF409" s="23"/>
      <c r="SNG409" s="23"/>
      <c r="SNH409" s="23"/>
      <c r="SNI409" s="23"/>
      <c r="SNJ409" s="23"/>
      <c r="SNK409" s="23"/>
      <c r="SNL409" s="23"/>
      <c r="SNM409" s="23"/>
      <c r="SNN409" s="23"/>
      <c r="SNO409" s="23"/>
      <c r="SNP409" s="23"/>
      <c r="SNQ409" s="23"/>
      <c r="SNR409" s="23"/>
      <c r="SNS409" s="23"/>
      <c r="SNT409" s="23"/>
      <c r="SNU409" s="23"/>
      <c r="SNV409" s="23"/>
      <c r="SNW409" s="23"/>
      <c r="SNX409" s="23"/>
      <c r="SNY409" s="23"/>
      <c r="SNZ409" s="23"/>
      <c r="SOA409" s="23"/>
      <c r="SOB409" s="23"/>
      <c r="SOC409" s="23"/>
      <c r="SOD409" s="23"/>
      <c r="SOE409" s="23"/>
      <c r="SOF409" s="23"/>
      <c r="SOG409" s="23"/>
      <c r="SOH409" s="23"/>
      <c r="SOI409" s="23"/>
      <c r="SOJ409" s="23"/>
      <c r="SOK409" s="23"/>
      <c r="SOL409" s="23"/>
      <c r="SOM409" s="23"/>
      <c r="SON409" s="23"/>
      <c r="SOO409" s="23"/>
      <c r="SOP409" s="23"/>
      <c r="SOQ409" s="23"/>
      <c r="SOR409" s="23"/>
      <c r="SOS409" s="23"/>
      <c r="SOT409" s="23"/>
      <c r="SOU409" s="23"/>
      <c r="SOV409" s="23"/>
      <c r="SOW409" s="23"/>
      <c r="SOX409" s="23"/>
      <c r="SOY409" s="23"/>
      <c r="SOZ409" s="23"/>
      <c r="SPA409" s="23"/>
      <c r="SPB409" s="23"/>
      <c r="SPC409" s="23"/>
      <c r="SPD409" s="23"/>
      <c r="SPE409" s="23"/>
      <c r="SPF409" s="23"/>
      <c r="SPG409" s="23"/>
      <c r="SPH409" s="23"/>
      <c r="SPI409" s="23"/>
      <c r="SPJ409" s="23"/>
      <c r="SPK409" s="23"/>
      <c r="SPL409" s="23"/>
      <c r="SPM409" s="23"/>
      <c r="SPN409" s="23"/>
      <c r="SPO409" s="23"/>
      <c r="SPP409" s="23"/>
      <c r="SPQ409" s="23"/>
      <c r="SPR409" s="23"/>
      <c r="SPS409" s="23"/>
      <c r="SPT409" s="23"/>
      <c r="SPU409" s="23"/>
      <c r="SPV409" s="23"/>
      <c r="SPW409" s="23"/>
      <c r="SPX409" s="23"/>
      <c r="SPY409" s="23"/>
      <c r="SPZ409" s="23"/>
      <c r="SQA409" s="23"/>
      <c r="SQB409" s="23"/>
      <c r="SQC409" s="23"/>
      <c r="SQD409" s="23"/>
      <c r="SQE409" s="23"/>
      <c r="SQF409" s="23"/>
      <c r="SQG409" s="23"/>
      <c r="SQH409" s="23"/>
      <c r="SQI409" s="23"/>
      <c r="SQJ409" s="23"/>
      <c r="SQK409" s="23"/>
      <c r="SQL409" s="23"/>
      <c r="SQM409" s="23"/>
      <c r="SQN409" s="23"/>
      <c r="SQO409" s="23"/>
      <c r="SQP409" s="23"/>
      <c r="SQQ409" s="23"/>
      <c r="SQR409" s="23"/>
      <c r="SQS409" s="23"/>
      <c r="SQT409" s="23"/>
      <c r="SQU409" s="23"/>
      <c r="SQV409" s="23"/>
      <c r="SQW409" s="23"/>
      <c r="SQX409" s="23"/>
      <c r="SQY409" s="23"/>
      <c r="SQZ409" s="23"/>
      <c r="SRA409" s="23"/>
      <c r="SRB409" s="23"/>
      <c r="SRC409" s="23"/>
      <c r="SRD409" s="23"/>
      <c r="SRE409" s="23"/>
      <c r="SRF409" s="23"/>
      <c r="SRG409" s="23"/>
      <c r="SRH409" s="23"/>
      <c r="SRI409" s="23"/>
      <c r="SRJ409" s="23"/>
      <c r="SRK409" s="23"/>
      <c r="SRL409" s="23"/>
      <c r="SRM409" s="23"/>
      <c r="SRN409" s="23"/>
      <c r="SRO409" s="23"/>
      <c r="SRP409" s="23"/>
      <c r="SRQ409" s="23"/>
      <c r="SRR409" s="23"/>
      <c r="SRS409" s="23"/>
      <c r="SRT409" s="23"/>
      <c r="SRU409" s="23"/>
      <c r="SRV409" s="23"/>
      <c r="SRW409" s="23"/>
      <c r="SRX409" s="23"/>
      <c r="SRY409" s="23"/>
      <c r="SRZ409" s="23"/>
      <c r="SSA409" s="23"/>
      <c r="SSB409" s="23"/>
      <c r="SSC409" s="23"/>
      <c r="SSD409" s="23"/>
      <c r="SSE409" s="23"/>
      <c r="SSF409" s="23"/>
      <c r="SSG409" s="23"/>
      <c r="SSH409" s="23"/>
      <c r="SSI409" s="23"/>
      <c r="SSJ409" s="23"/>
      <c r="SSK409" s="23"/>
      <c r="SSL409" s="23"/>
      <c r="SSM409" s="23"/>
      <c r="SSN409" s="23"/>
      <c r="SSO409" s="23"/>
      <c r="SSP409" s="23"/>
      <c r="SSQ409" s="23"/>
      <c r="SSR409" s="23"/>
      <c r="SSS409" s="23"/>
      <c r="SST409" s="23"/>
      <c r="SSU409" s="23"/>
      <c r="SSV409" s="23"/>
      <c r="SSW409" s="23"/>
      <c r="SSX409" s="23"/>
      <c r="SSY409" s="23"/>
      <c r="SSZ409" s="23"/>
      <c r="STA409" s="23"/>
      <c r="STB409" s="23"/>
      <c r="STC409" s="23"/>
      <c r="STD409" s="23"/>
      <c r="STE409" s="23"/>
      <c r="STF409" s="23"/>
      <c r="STG409" s="23"/>
      <c r="STH409" s="23"/>
      <c r="STI409" s="23"/>
      <c r="STJ409" s="23"/>
      <c r="STK409" s="23"/>
      <c r="STL409" s="23"/>
      <c r="STM409" s="23"/>
      <c r="STN409" s="23"/>
      <c r="STO409" s="23"/>
      <c r="STP409" s="23"/>
      <c r="STQ409" s="23"/>
      <c r="STR409" s="23"/>
      <c r="STS409" s="23"/>
      <c r="STT409" s="23"/>
      <c r="STU409" s="23"/>
      <c r="STV409" s="23"/>
      <c r="STW409" s="23"/>
      <c r="STX409" s="23"/>
      <c r="STY409" s="23"/>
      <c r="STZ409" s="23"/>
      <c r="SUA409" s="23"/>
      <c r="SUB409" s="23"/>
      <c r="SUC409" s="23"/>
      <c r="SUD409" s="23"/>
      <c r="SUE409" s="23"/>
      <c r="SUF409" s="23"/>
      <c r="SUG409" s="23"/>
      <c r="SUH409" s="23"/>
      <c r="SUI409" s="23"/>
      <c r="SUJ409" s="23"/>
      <c r="SUK409" s="23"/>
      <c r="SUL409" s="23"/>
      <c r="SUM409" s="23"/>
      <c r="SUN409" s="23"/>
      <c r="SUO409" s="23"/>
      <c r="SUP409" s="23"/>
      <c r="SUQ409" s="23"/>
      <c r="SUR409" s="23"/>
      <c r="SUS409" s="23"/>
      <c r="SUT409" s="23"/>
      <c r="SUU409" s="23"/>
      <c r="SUV409" s="23"/>
      <c r="SUW409" s="23"/>
      <c r="SUX409" s="23"/>
      <c r="SUY409" s="23"/>
      <c r="SUZ409" s="23"/>
      <c r="SVA409" s="23"/>
      <c r="SVB409" s="23"/>
      <c r="SVC409" s="23"/>
      <c r="SVD409" s="23"/>
      <c r="SVE409" s="23"/>
      <c r="SVF409" s="23"/>
      <c r="SVG409" s="23"/>
      <c r="SVH409" s="23"/>
      <c r="SVI409" s="23"/>
      <c r="SVJ409" s="23"/>
      <c r="SVK409" s="23"/>
      <c r="SVL409" s="23"/>
      <c r="SVM409" s="23"/>
      <c r="SVN409" s="23"/>
      <c r="SVO409" s="23"/>
      <c r="SVP409" s="23"/>
      <c r="SVQ409" s="23"/>
      <c r="SVR409" s="23"/>
      <c r="SVS409" s="23"/>
      <c r="SVT409" s="23"/>
      <c r="SVU409" s="23"/>
      <c r="SVV409" s="23"/>
      <c r="SVW409" s="23"/>
      <c r="SVX409" s="23"/>
      <c r="SVY409" s="23"/>
      <c r="SVZ409" s="23"/>
      <c r="SWA409" s="23"/>
      <c r="SWB409" s="23"/>
      <c r="SWC409" s="23"/>
      <c r="SWD409" s="23"/>
      <c r="SWE409" s="23"/>
      <c r="SWF409" s="23"/>
      <c r="SWG409" s="23"/>
      <c r="SWH409" s="23"/>
      <c r="SWI409" s="23"/>
      <c r="SWJ409" s="23"/>
      <c r="SWK409" s="23"/>
      <c r="SWL409" s="23"/>
      <c r="SWM409" s="23"/>
      <c r="SWN409" s="23"/>
      <c r="SWO409" s="23"/>
      <c r="SWP409" s="23"/>
      <c r="SWQ409" s="23"/>
      <c r="SWR409" s="23"/>
      <c r="SWS409" s="23"/>
      <c r="SWT409" s="23"/>
      <c r="SWU409" s="23"/>
      <c r="SWV409" s="23"/>
      <c r="SWW409" s="23"/>
      <c r="SWX409" s="23"/>
      <c r="SWY409" s="23"/>
      <c r="SWZ409" s="23"/>
      <c r="SXA409" s="23"/>
      <c r="SXB409" s="23"/>
      <c r="SXC409" s="23"/>
      <c r="SXD409" s="23"/>
      <c r="SXE409" s="23"/>
      <c r="SXF409" s="23"/>
      <c r="SXG409" s="23"/>
      <c r="SXH409" s="23"/>
      <c r="SXI409" s="23"/>
      <c r="SXJ409" s="23"/>
      <c r="SXK409" s="23"/>
      <c r="SXL409" s="23"/>
      <c r="SXM409" s="23"/>
      <c r="SXN409" s="23"/>
      <c r="SXO409" s="23"/>
      <c r="SXP409" s="23"/>
      <c r="SXQ409" s="23"/>
      <c r="SXR409" s="23"/>
      <c r="SXS409" s="23"/>
      <c r="SXT409" s="23"/>
      <c r="SXU409" s="23"/>
      <c r="SXV409" s="23"/>
      <c r="SXW409" s="23"/>
      <c r="SXX409" s="23"/>
      <c r="SXY409" s="23"/>
      <c r="SXZ409" s="23"/>
      <c r="SYA409" s="23"/>
      <c r="SYB409" s="23"/>
      <c r="SYC409" s="23"/>
      <c r="SYD409" s="23"/>
      <c r="SYE409" s="23"/>
      <c r="SYF409" s="23"/>
      <c r="SYG409" s="23"/>
      <c r="SYH409" s="23"/>
      <c r="SYI409" s="23"/>
      <c r="SYJ409" s="23"/>
      <c r="SYK409" s="23"/>
      <c r="SYL409" s="23"/>
      <c r="SYM409" s="23"/>
      <c r="SYN409" s="23"/>
      <c r="SYO409" s="23"/>
      <c r="SYP409" s="23"/>
      <c r="SYQ409" s="23"/>
      <c r="SYR409" s="23"/>
      <c r="SYS409" s="23"/>
      <c r="SYT409" s="23"/>
      <c r="SYU409" s="23"/>
      <c r="SYV409" s="23"/>
      <c r="SYW409" s="23"/>
      <c r="SYX409" s="23"/>
      <c r="SYY409" s="23"/>
      <c r="SYZ409" s="23"/>
      <c r="SZA409" s="23"/>
      <c r="SZB409" s="23"/>
      <c r="SZC409" s="23"/>
      <c r="SZD409" s="23"/>
      <c r="SZE409" s="23"/>
      <c r="SZF409" s="23"/>
      <c r="SZG409" s="23"/>
      <c r="SZH409" s="23"/>
      <c r="SZI409" s="23"/>
      <c r="SZJ409" s="23"/>
      <c r="SZK409" s="23"/>
      <c r="SZL409" s="23"/>
      <c r="SZM409" s="23"/>
      <c r="SZN409" s="23"/>
      <c r="SZO409" s="23"/>
      <c r="SZP409" s="23"/>
      <c r="SZQ409" s="23"/>
      <c r="SZR409" s="23"/>
      <c r="SZS409" s="23"/>
      <c r="SZT409" s="23"/>
      <c r="SZU409" s="23"/>
      <c r="SZV409" s="23"/>
      <c r="SZW409" s="23"/>
      <c r="SZX409" s="23"/>
      <c r="SZY409" s="23"/>
      <c r="SZZ409" s="23"/>
      <c r="TAA409" s="23"/>
      <c r="TAB409" s="23"/>
      <c r="TAC409" s="23"/>
      <c r="TAD409" s="23"/>
      <c r="TAE409" s="23"/>
      <c r="TAF409" s="23"/>
      <c r="TAG409" s="23"/>
      <c r="TAH409" s="23"/>
      <c r="TAI409" s="23"/>
      <c r="TAJ409" s="23"/>
      <c r="TAK409" s="23"/>
      <c r="TAL409" s="23"/>
      <c r="TAM409" s="23"/>
      <c r="TAN409" s="23"/>
      <c r="TAO409" s="23"/>
      <c r="TAP409" s="23"/>
      <c r="TAQ409" s="23"/>
      <c r="TAR409" s="23"/>
      <c r="TAS409" s="23"/>
      <c r="TAT409" s="23"/>
      <c r="TAU409" s="23"/>
      <c r="TAV409" s="23"/>
      <c r="TAW409" s="23"/>
      <c r="TAX409" s="23"/>
      <c r="TAY409" s="23"/>
      <c r="TAZ409" s="23"/>
      <c r="TBA409" s="23"/>
      <c r="TBB409" s="23"/>
      <c r="TBC409" s="23"/>
      <c r="TBD409" s="23"/>
      <c r="TBE409" s="23"/>
      <c r="TBF409" s="23"/>
      <c r="TBG409" s="23"/>
      <c r="TBH409" s="23"/>
      <c r="TBI409" s="23"/>
      <c r="TBJ409" s="23"/>
      <c r="TBK409" s="23"/>
      <c r="TBL409" s="23"/>
      <c r="TBM409" s="23"/>
      <c r="TBN409" s="23"/>
      <c r="TBO409" s="23"/>
      <c r="TBP409" s="23"/>
      <c r="TBQ409" s="23"/>
      <c r="TBR409" s="23"/>
      <c r="TBS409" s="23"/>
      <c r="TBT409" s="23"/>
      <c r="TBU409" s="23"/>
      <c r="TBV409" s="23"/>
      <c r="TBW409" s="23"/>
      <c r="TBX409" s="23"/>
      <c r="TBY409" s="23"/>
      <c r="TBZ409" s="23"/>
      <c r="TCA409" s="23"/>
      <c r="TCB409" s="23"/>
      <c r="TCC409" s="23"/>
      <c r="TCD409" s="23"/>
      <c r="TCE409" s="23"/>
      <c r="TCF409" s="23"/>
      <c r="TCG409" s="23"/>
      <c r="TCH409" s="23"/>
      <c r="TCI409" s="23"/>
      <c r="TCJ409" s="23"/>
      <c r="TCK409" s="23"/>
      <c r="TCL409" s="23"/>
      <c r="TCM409" s="23"/>
      <c r="TCN409" s="23"/>
      <c r="TCO409" s="23"/>
      <c r="TCP409" s="23"/>
      <c r="TCQ409" s="23"/>
      <c r="TCR409" s="23"/>
      <c r="TCS409" s="23"/>
      <c r="TCT409" s="23"/>
      <c r="TCU409" s="23"/>
      <c r="TCV409" s="23"/>
      <c r="TCW409" s="23"/>
      <c r="TCX409" s="23"/>
      <c r="TCY409" s="23"/>
      <c r="TCZ409" s="23"/>
      <c r="TDA409" s="23"/>
      <c r="TDB409" s="23"/>
      <c r="TDC409" s="23"/>
      <c r="TDD409" s="23"/>
      <c r="TDE409" s="23"/>
      <c r="TDF409" s="23"/>
      <c r="TDG409" s="23"/>
      <c r="TDH409" s="23"/>
      <c r="TDI409" s="23"/>
      <c r="TDJ409" s="23"/>
      <c r="TDK409" s="23"/>
      <c r="TDL409" s="23"/>
      <c r="TDM409" s="23"/>
      <c r="TDN409" s="23"/>
      <c r="TDO409" s="23"/>
      <c r="TDP409" s="23"/>
      <c r="TDQ409" s="23"/>
      <c r="TDR409" s="23"/>
      <c r="TDS409" s="23"/>
      <c r="TDT409" s="23"/>
      <c r="TDU409" s="23"/>
      <c r="TDV409" s="23"/>
      <c r="TDW409" s="23"/>
      <c r="TDX409" s="23"/>
      <c r="TDY409" s="23"/>
      <c r="TDZ409" s="23"/>
      <c r="TEA409" s="23"/>
      <c r="TEB409" s="23"/>
      <c r="TEC409" s="23"/>
      <c r="TED409" s="23"/>
      <c r="TEE409" s="23"/>
      <c r="TEF409" s="23"/>
      <c r="TEG409" s="23"/>
      <c r="TEH409" s="23"/>
      <c r="TEI409" s="23"/>
      <c r="TEJ409" s="23"/>
      <c r="TEK409" s="23"/>
      <c r="TEL409" s="23"/>
      <c r="TEM409" s="23"/>
      <c r="TEN409" s="23"/>
      <c r="TEO409" s="23"/>
      <c r="TEP409" s="23"/>
      <c r="TEQ409" s="23"/>
      <c r="TER409" s="23"/>
      <c r="TES409" s="23"/>
      <c r="TET409" s="23"/>
      <c r="TEU409" s="23"/>
      <c r="TEV409" s="23"/>
      <c r="TEW409" s="23"/>
      <c r="TEX409" s="23"/>
      <c r="TEY409" s="23"/>
      <c r="TEZ409" s="23"/>
      <c r="TFA409" s="23"/>
      <c r="TFB409" s="23"/>
      <c r="TFC409" s="23"/>
      <c r="TFD409" s="23"/>
      <c r="TFE409" s="23"/>
      <c r="TFF409" s="23"/>
      <c r="TFG409" s="23"/>
      <c r="TFH409" s="23"/>
      <c r="TFI409" s="23"/>
      <c r="TFJ409" s="23"/>
      <c r="TFK409" s="23"/>
      <c r="TFL409" s="23"/>
      <c r="TFM409" s="23"/>
      <c r="TFN409" s="23"/>
      <c r="TFO409" s="23"/>
      <c r="TFP409" s="23"/>
      <c r="TFQ409" s="23"/>
      <c r="TFR409" s="23"/>
      <c r="TFS409" s="23"/>
      <c r="TFT409" s="23"/>
      <c r="TFU409" s="23"/>
      <c r="TFV409" s="23"/>
      <c r="TFW409" s="23"/>
      <c r="TFX409" s="23"/>
      <c r="TFY409" s="23"/>
      <c r="TFZ409" s="23"/>
      <c r="TGA409" s="23"/>
      <c r="TGB409" s="23"/>
      <c r="TGC409" s="23"/>
      <c r="TGD409" s="23"/>
      <c r="TGE409" s="23"/>
      <c r="TGF409" s="23"/>
      <c r="TGG409" s="23"/>
      <c r="TGH409" s="23"/>
      <c r="TGI409" s="23"/>
      <c r="TGJ409" s="23"/>
      <c r="TGK409" s="23"/>
      <c r="TGL409" s="23"/>
      <c r="TGM409" s="23"/>
      <c r="TGN409" s="23"/>
      <c r="TGO409" s="23"/>
      <c r="TGP409" s="23"/>
      <c r="TGQ409" s="23"/>
      <c r="TGR409" s="23"/>
      <c r="TGS409" s="23"/>
      <c r="TGT409" s="23"/>
      <c r="TGU409" s="23"/>
      <c r="TGV409" s="23"/>
      <c r="TGW409" s="23"/>
      <c r="TGX409" s="23"/>
      <c r="TGY409" s="23"/>
      <c r="TGZ409" s="23"/>
      <c r="THA409" s="23"/>
      <c r="THB409" s="23"/>
      <c r="THC409" s="23"/>
      <c r="THD409" s="23"/>
      <c r="THE409" s="23"/>
      <c r="THF409" s="23"/>
      <c r="THG409" s="23"/>
      <c r="THH409" s="23"/>
      <c r="THI409" s="23"/>
      <c r="THJ409" s="23"/>
      <c r="THK409" s="23"/>
      <c r="THL409" s="23"/>
      <c r="THM409" s="23"/>
      <c r="THN409" s="23"/>
      <c r="THO409" s="23"/>
      <c r="THP409" s="23"/>
      <c r="THQ409" s="23"/>
      <c r="THR409" s="23"/>
      <c r="THS409" s="23"/>
      <c r="THT409" s="23"/>
      <c r="THU409" s="23"/>
      <c r="THV409" s="23"/>
      <c r="THW409" s="23"/>
      <c r="THX409" s="23"/>
      <c r="THY409" s="23"/>
      <c r="THZ409" s="23"/>
      <c r="TIA409" s="23"/>
      <c r="TIB409" s="23"/>
      <c r="TIC409" s="23"/>
      <c r="TID409" s="23"/>
      <c r="TIE409" s="23"/>
      <c r="TIF409" s="23"/>
      <c r="TIG409" s="23"/>
      <c r="TIH409" s="23"/>
      <c r="TII409" s="23"/>
      <c r="TIJ409" s="23"/>
      <c r="TIK409" s="23"/>
      <c r="TIL409" s="23"/>
      <c r="TIM409" s="23"/>
      <c r="TIN409" s="23"/>
      <c r="TIO409" s="23"/>
      <c r="TIP409" s="23"/>
      <c r="TIQ409" s="23"/>
      <c r="TIR409" s="23"/>
      <c r="TIS409" s="23"/>
      <c r="TIT409" s="23"/>
      <c r="TIU409" s="23"/>
      <c r="TIV409" s="23"/>
      <c r="TIW409" s="23"/>
      <c r="TIX409" s="23"/>
      <c r="TIY409" s="23"/>
      <c r="TIZ409" s="23"/>
      <c r="TJA409" s="23"/>
      <c r="TJB409" s="23"/>
      <c r="TJC409" s="23"/>
      <c r="TJD409" s="23"/>
      <c r="TJE409" s="23"/>
      <c r="TJF409" s="23"/>
      <c r="TJG409" s="23"/>
      <c r="TJH409" s="23"/>
      <c r="TJI409" s="23"/>
      <c r="TJJ409" s="23"/>
      <c r="TJK409" s="23"/>
      <c r="TJL409" s="23"/>
      <c r="TJM409" s="23"/>
      <c r="TJN409" s="23"/>
      <c r="TJO409" s="23"/>
      <c r="TJP409" s="23"/>
      <c r="TJQ409" s="23"/>
      <c r="TJR409" s="23"/>
      <c r="TJS409" s="23"/>
      <c r="TJT409" s="23"/>
      <c r="TJU409" s="23"/>
      <c r="TJV409" s="23"/>
      <c r="TJW409" s="23"/>
      <c r="TJX409" s="23"/>
      <c r="TJY409" s="23"/>
      <c r="TJZ409" s="23"/>
      <c r="TKA409" s="23"/>
      <c r="TKB409" s="23"/>
      <c r="TKC409" s="23"/>
      <c r="TKD409" s="23"/>
      <c r="TKE409" s="23"/>
      <c r="TKF409" s="23"/>
      <c r="TKG409" s="23"/>
      <c r="TKH409" s="23"/>
      <c r="TKI409" s="23"/>
      <c r="TKJ409" s="23"/>
      <c r="TKK409" s="23"/>
      <c r="TKL409" s="23"/>
      <c r="TKM409" s="23"/>
      <c r="TKN409" s="23"/>
      <c r="TKO409" s="23"/>
      <c r="TKP409" s="23"/>
      <c r="TKQ409" s="23"/>
      <c r="TKR409" s="23"/>
      <c r="TKS409" s="23"/>
      <c r="TKT409" s="23"/>
      <c r="TKU409" s="23"/>
      <c r="TKV409" s="23"/>
      <c r="TKW409" s="23"/>
      <c r="TKX409" s="23"/>
      <c r="TKY409" s="23"/>
      <c r="TKZ409" s="23"/>
      <c r="TLA409" s="23"/>
      <c r="TLB409" s="23"/>
      <c r="TLC409" s="23"/>
      <c r="TLD409" s="23"/>
      <c r="TLE409" s="23"/>
      <c r="TLF409" s="23"/>
      <c r="TLG409" s="23"/>
      <c r="TLH409" s="23"/>
      <c r="TLI409" s="23"/>
      <c r="TLJ409" s="23"/>
      <c r="TLK409" s="23"/>
      <c r="TLL409" s="23"/>
      <c r="TLM409" s="23"/>
      <c r="TLN409" s="23"/>
      <c r="TLO409" s="23"/>
      <c r="TLP409" s="23"/>
      <c r="TLQ409" s="23"/>
      <c r="TLR409" s="23"/>
      <c r="TLS409" s="23"/>
      <c r="TLT409" s="23"/>
      <c r="TLU409" s="23"/>
      <c r="TLV409" s="23"/>
      <c r="TLW409" s="23"/>
      <c r="TLX409" s="23"/>
      <c r="TLY409" s="23"/>
      <c r="TLZ409" s="23"/>
      <c r="TMA409" s="23"/>
      <c r="TMB409" s="23"/>
      <c r="TMC409" s="23"/>
      <c r="TMD409" s="23"/>
      <c r="TME409" s="23"/>
      <c r="TMF409" s="23"/>
      <c r="TMG409" s="23"/>
      <c r="TMH409" s="23"/>
      <c r="TMI409" s="23"/>
      <c r="TMJ409" s="23"/>
      <c r="TMK409" s="23"/>
      <c r="TML409" s="23"/>
      <c r="TMM409" s="23"/>
      <c r="TMN409" s="23"/>
      <c r="TMO409" s="23"/>
      <c r="TMP409" s="23"/>
      <c r="TMQ409" s="23"/>
      <c r="TMR409" s="23"/>
      <c r="TMS409" s="23"/>
      <c r="TMT409" s="23"/>
      <c r="TMU409" s="23"/>
      <c r="TMV409" s="23"/>
      <c r="TMW409" s="23"/>
      <c r="TMX409" s="23"/>
      <c r="TMY409" s="23"/>
      <c r="TMZ409" s="23"/>
      <c r="TNA409" s="23"/>
      <c r="TNB409" s="23"/>
      <c r="TNC409" s="23"/>
      <c r="TND409" s="23"/>
      <c r="TNE409" s="23"/>
      <c r="TNF409" s="23"/>
      <c r="TNG409" s="23"/>
      <c r="TNH409" s="23"/>
      <c r="TNI409" s="23"/>
      <c r="TNJ409" s="23"/>
      <c r="TNK409" s="23"/>
      <c r="TNL409" s="23"/>
      <c r="TNM409" s="23"/>
      <c r="TNN409" s="23"/>
      <c r="TNO409" s="23"/>
      <c r="TNP409" s="23"/>
      <c r="TNQ409" s="23"/>
      <c r="TNR409" s="23"/>
      <c r="TNS409" s="23"/>
      <c r="TNT409" s="23"/>
      <c r="TNU409" s="23"/>
      <c r="TNV409" s="23"/>
      <c r="TNW409" s="23"/>
      <c r="TNX409" s="23"/>
      <c r="TNY409" s="23"/>
      <c r="TNZ409" s="23"/>
      <c r="TOA409" s="23"/>
      <c r="TOB409" s="23"/>
      <c r="TOC409" s="23"/>
      <c r="TOD409" s="23"/>
      <c r="TOE409" s="23"/>
      <c r="TOF409" s="23"/>
      <c r="TOG409" s="23"/>
      <c r="TOH409" s="23"/>
      <c r="TOI409" s="23"/>
      <c r="TOJ409" s="23"/>
      <c r="TOK409" s="23"/>
      <c r="TOL409" s="23"/>
      <c r="TOM409" s="23"/>
      <c r="TON409" s="23"/>
      <c r="TOO409" s="23"/>
      <c r="TOP409" s="23"/>
      <c r="TOQ409" s="23"/>
      <c r="TOR409" s="23"/>
      <c r="TOS409" s="23"/>
      <c r="TOT409" s="23"/>
      <c r="TOU409" s="23"/>
      <c r="TOV409" s="23"/>
      <c r="TOW409" s="23"/>
      <c r="TOX409" s="23"/>
      <c r="TOY409" s="23"/>
      <c r="TOZ409" s="23"/>
      <c r="TPA409" s="23"/>
      <c r="TPB409" s="23"/>
      <c r="TPC409" s="23"/>
      <c r="TPD409" s="23"/>
      <c r="TPE409" s="23"/>
      <c r="TPF409" s="23"/>
      <c r="TPG409" s="23"/>
      <c r="TPH409" s="23"/>
      <c r="TPI409" s="23"/>
      <c r="TPJ409" s="23"/>
      <c r="TPK409" s="23"/>
      <c r="TPL409" s="23"/>
      <c r="TPM409" s="23"/>
      <c r="TPN409" s="23"/>
      <c r="TPO409" s="23"/>
      <c r="TPP409" s="23"/>
      <c r="TPQ409" s="23"/>
      <c r="TPR409" s="23"/>
      <c r="TPS409" s="23"/>
      <c r="TPT409" s="23"/>
      <c r="TPU409" s="23"/>
      <c r="TPV409" s="23"/>
      <c r="TPW409" s="23"/>
      <c r="TPX409" s="23"/>
      <c r="TPY409" s="23"/>
      <c r="TPZ409" s="23"/>
      <c r="TQA409" s="23"/>
      <c r="TQB409" s="23"/>
      <c r="TQC409" s="23"/>
      <c r="TQD409" s="23"/>
      <c r="TQE409" s="23"/>
      <c r="TQF409" s="23"/>
      <c r="TQG409" s="23"/>
      <c r="TQH409" s="23"/>
      <c r="TQI409" s="23"/>
      <c r="TQJ409" s="23"/>
      <c r="TQK409" s="23"/>
      <c r="TQL409" s="23"/>
      <c r="TQM409" s="23"/>
      <c r="TQN409" s="23"/>
      <c r="TQO409" s="23"/>
      <c r="TQP409" s="23"/>
      <c r="TQQ409" s="23"/>
      <c r="TQR409" s="23"/>
      <c r="TQS409" s="23"/>
      <c r="TQT409" s="23"/>
      <c r="TQU409" s="23"/>
      <c r="TQV409" s="23"/>
      <c r="TQW409" s="23"/>
      <c r="TQX409" s="23"/>
      <c r="TQY409" s="23"/>
      <c r="TQZ409" s="23"/>
      <c r="TRA409" s="23"/>
      <c r="TRB409" s="23"/>
      <c r="TRC409" s="23"/>
      <c r="TRD409" s="23"/>
      <c r="TRE409" s="23"/>
      <c r="TRF409" s="23"/>
      <c r="TRG409" s="23"/>
      <c r="TRH409" s="23"/>
      <c r="TRI409" s="23"/>
      <c r="TRJ409" s="23"/>
      <c r="TRK409" s="23"/>
      <c r="TRL409" s="23"/>
      <c r="TRM409" s="23"/>
      <c r="TRN409" s="23"/>
      <c r="TRO409" s="23"/>
      <c r="TRP409" s="23"/>
      <c r="TRQ409" s="23"/>
      <c r="TRR409" s="23"/>
      <c r="TRS409" s="23"/>
      <c r="TRT409" s="23"/>
      <c r="TRU409" s="23"/>
      <c r="TRV409" s="23"/>
      <c r="TRW409" s="23"/>
      <c r="TRX409" s="23"/>
      <c r="TRY409" s="23"/>
      <c r="TRZ409" s="23"/>
      <c r="TSA409" s="23"/>
      <c r="TSB409" s="23"/>
      <c r="TSC409" s="23"/>
      <c r="TSD409" s="23"/>
      <c r="TSE409" s="23"/>
      <c r="TSF409" s="23"/>
      <c r="TSG409" s="23"/>
      <c r="TSH409" s="23"/>
      <c r="TSI409" s="23"/>
      <c r="TSJ409" s="23"/>
      <c r="TSK409" s="23"/>
      <c r="TSL409" s="23"/>
      <c r="TSM409" s="23"/>
      <c r="TSN409" s="23"/>
      <c r="TSO409" s="23"/>
      <c r="TSP409" s="23"/>
      <c r="TSQ409" s="23"/>
      <c r="TSR409" s="23"/>
      <c r="TSS409" s="23"/>
      <c r="TST409" s="23"/>
      <c r="TSU409" s="23"/>
      <c r="TSV409" s="23"/>
      <c r="TSW409" s="23"/>
      <c r="TSX409" s="23"/>
      <c r="TSY409" s="23"/>
      <c r="TSZ409" s="23"/>
      <c r="TTA409" s="23"/>
      <c r="TTB409" s="23"/>
      <c r="TTC409" s="23"/>
      <c r="TTD409" s="23"/>
      <c r="TTE409" s="23"/>
      <c r="TTF409" s="23"/>
      <c r="TTG409" s="23"/>
      <c r="TTH409" s="23"/>
      <c r="TTI409" s="23"/>
      <c r="TTJ409" s="23"/>
      <c r="TTK409" s="23"/>
      <c r="TTL409" s="23"/>
      <c r="TTM409" s="23"/>
      <c r="TTN409" s="23"/>
      <c r="TTO409" s="23"/>
      <c r="TTP409" s="23"/>
      <c r="TTQ409" s="23"/>
      <c r="TTR409" s="23"/>
      <c r="TTS409" s="23"/>
      <c r="TTT409" s="23"/>
      <c r="TTU409" s="23"/>
      <c r="TTV409" s="23"/>
      <c r="TTW409" s="23"/>
      <c r="TTX409" s="23"/>
      <c r="TTY409" s="23"/>
      <c r="TTZ409" s="23"/>
      <c r="TUA409" s="23"/>
      <c r="TUB409" s="23"/>
      <c r="TUC409" s="23"/>
      <c r="TUD409" s="23"/>
      <c r="TUE409" s="23"/>
      <c r="TUF409" s="23"/>
      <c r="TUG409" s="23"/>
      <c r="TUH409" s="23"/>
      <c r="TUI409" s="23"/>
      <c r="TUJ409" s="23"/>
      <c r="TUK409" s="23"/>
      <c r="TUL409" s="23"/>
      <c r="TUM409" s="23"/>
      <c r="TUN409" s="23"/>
      <c r="TUO409" s="23"/>
      <c r="TUP409" s="23"/>
      <c r="TUQ409" s="23"/>
      <c r="TUR409" s="23"/>
      <c r="TUS409" s="23"/>
      <c r="TUT409" s="23"/>
      <c r="TUU409" s="23"/>
      <c r="TUV409" s="23"/>
      <c r="TUW409" s="23"/>
      <c r="TUX409" s="23"/>
      <c r="TUY409" s="23"/>
      <c r="TUZ409" s="23"/>
      <c r="TVA409" s="23"/>
      <c r="TVB409" s="23"/>
      <c r="TVC409" s="23"/>
      <c r="TVD409" s="23"/>
      <c r="TVE409" s="23"/>
      <c r="TVF409" s="23"/>
      <c r="TVG409" s="23"/>
      <c r="TVH409" s="23"/>
      <c r="TVI409" s="23"/>
      <c r="TVJ409" s="23"/>
      <c r="TVK409" s="23"/>
      <c r="TVL409" s="23"/>
      <c r="TVM409" s="23"/>
      <c r="TVN409" s="23"/>
      <c r="TVO409" s="23"/>
      <c r="TVP409" s="23"/>
      <c r="TVQ409" s="23"/>
      <c r="TVR409" s="23"/>
      <c r="TVS409" s="23"/>
      <c r="TVT409" s="23"/>
      <c r="TVU409" s="23"/>
      <c r="TVV409" s="23"/>
      <c r="TVW409" s="23"/>
      <c r="TVX409" s="23"/>
      <c r="TVY409" s="23"/>
      <c r="TVZ409" s="23"/>
      <c r="TWA409" s="23"/>
      <c r="TWB409" s="23"/>
      <c r="TWC409" s="23"/>
      <c r="TWD409" s="23"/>
      <c r="TWE409" s="23"/>
      <c r="TWF409" s="23"/>
      <c r="TWG409" s="23"/>
      <c r="TWH409" s="23"/>
      <c r="TWI409" s="23"/>
      <c r="TWJ409" s="23"/>
      <c r="TWK409" s="23"/>
      <c r="TWL409" s="23"/>
      <c r="TWM409" s="23"/>
      <c r="TWN409" s="23"/>
      <c r="TWO409" s="23"/>
      <c r="TWP409" s="23"/>
      <c r="TWQ409" s="23"/>
      <c r="TWR409" s="23"/>
      <c r="TWS409" s="23"/>
      <c r="TWT409" s="23"/>
      <c r="TWU409" s="23"/>
      <c r="TWV409" s="23"/>
      <c r="TWW409" s="23"/>
      <c r="TWX409" s="23"/>
      <c r="TWY409" s="23"/>
      <c r="TWZ409" s="23"/>
      <c r="TXA409" s="23"/>
      <c r="TXB409" s="23"/>
      <c r="TXC409" s="23"/>
      <c r="TXD409" s="23"/>
      <c r="TXE409" s="23"/>
      <c r="TXF409" s="23"/>
      <c r="TXG409" s="23"/>
      <c r="TXH409" s="23"/>
      <c r="TXI409" s="23"/>
      <c r="TXJ409" s="23"/>
      <c r="TXK409" s="23"/>
      <c r="TXL409" s="23"/>
      <c r="TXM409" s="23"/>
      <c r="TXN409" s="23"/>
      <c r="TXO409" s="23"/>
      <c r="TXP409" s="23"/>
      <c r="TXQ409" s="23"/>
      <c r="TXR409" s="23"/>
      <c r="TXS409" s="23"/>
      <c r="TXT409" s="23"/>
      <c r="TXU409" s="23"/>
      <c r="TXV409" s="23"/>
      <c r="TXW409" s="23"/>
      <c r="TXX409" s="23"/>
      <c r="TXY409" s="23"/>
      <c r="TXZ409" s="23"/>
      <c r="TYA409" s="23"/>
      <c r="TYB409" s="23"/>
      <c r="TYC409" s="23"/>
      <c r="TYD409" s="23"/>
      <c r="TYE409" s="23"/>
      <c r="TYF409" s="23"/>
      <c r="TYG409" s="23"/>
      <c r="TYH409" s="23"/>
      <c r="TYI409" s="23"/>
      <c r="TYJ409" s="23"/>
      <c r="TYK409" s="23"/>
      <c r="TYL409" s="23"/>
      <c r="TYM409" s="23"/>
      <c r="TYN409" s="23"/>
      <c r="TYO409" s="23"/>
      <c r="TYP409" s="23"/>
      <c r="TYQ409" s="23"/>
      <c r="TYR409" s="23"/>
      <c r="TYS409" s="23"/>
      <c r="TYT409" s="23"/>
      <c r="TYU409" s="23"/>
      <c r="TYV409" s="23"/>
      <c r="TYW409" s="23"/>
      <c r="TYX409" s="23"/>
      <c r="TYY409" s="23"/>
      <c r="TYZ409" s="23"/>
      <c r="TZA409" s="23"/>
      <c r="TZB409" s="23"/>
      <c r="TZC409" s="23"/>
      <c r="TZD409" s="23"/>
      <c r="TZE409" s="23"/>
      <c r="TZF409" s="23"/>
      <c r="TZG409" s="23"/>
      <c r="TZH409" s="23"/>
      <c r="TZI409" s="23"/>
      <c r="TZJ409" s="23"/>
      <c r="TZK409" s="23"/>
      <c r="TZL409" s="23"/>
      <c r="TZM409" s="23"/>
      <c r="TZN409" s="23"/>
      <c r="TZO409" s="23"/>
      <c r="TZP409" s="23"/>
      <c r="TZQ409" s="23"/>
      <c r="TZR409" s="23"/>
      <c r="TZS409" s="23"/>
      <c r="TZT409" s="23"/>
      <c r="TZU409" s="23"/>
      <c r="TZV409" s="23"/>
      <c r="TZW409" s="23"/>
      <c r="TZX409" s="23"/>
      <c r="TZY409" s="23"/>
      <c r="TZZ409" s="23"/>
      <c r="UAA409" s="23"/>
      <c r="UAB409" s="23"/>
      <c r="UAC409" s="23"/>
      <c r="UAD409" s="23"/>
      <c r="UAE409" s="23"/>
      <c r="UAF409" s="23"/>
      <c r="UAG409" s="23"/>
      <c r="UAH409" s="23"/>
      <c r="UAI409" s="23"/>
      <c r="UAJ409" s="23"/>
      <c r="UAK409" s="23"/>
      <c r="UAL409" s="23"/>
      <c r="UAM409" s="23"/>
      <c r="UAN409" s="23"/>
      <c r="UAO409" s="23"/>
      <c r="UAP409" s="23"/>
      <c r="UAQ409" s="23"/>
      <c r="UAR409" s="23"/>
      <c r="UAS409" s="23"/>
      <c r="UAT409" s="23"/>
      <c r="UAU409" s="23"/>
      <c r="UAV409" s="23"/>
      <c r="UAW409" s="23"/>
      <c r="UAX409" s="23"/>
      <c r="UAY409" s="23"/>
      <c r="UAZ409" s="23"/>
      <c r="UBA409" s="23"/>
      <c r="UBB409" s="23"/>
      <c r="UBC409" s="23"/>
      <c r="UBD409" s="23"/>
      <c r="UBE409" s="23"/>
      <c r="UBF409" s="23"/>
      <c r="UBG409" s="23"/>
      <c r="UBH409" s="23"/>
      <c r="UBI409" s="23"/>
      <c r="UBJ409" s="23"/>
      <c r="UBK409" s="23"/>
      <c r="UBL409" s="23"/>
      <c r="UBM409" s="23"/>
      <c r="UBN409" s="23"/>
      <c r="UBO409" s="23"/>
      <c r="UBP409" s="23"/>
      <c r="UBQ409" s="23"/>
      <c r="UBR409" s="23"/>
      <c r="UBS409" s="23"/>
      <c r="UBT409" s="23"/>
      <c r="UBU409" s="23"/>
      <c r="UBV409" s="23"/>
      <c r="UBW409" s="23"/>
      <c r="UBX409" s="23"/>
      <c r="UBY409" s="23"/>
      <c r="UBZ409" s="23"/>
      <c r="UCA409" s="23"/>
      <c r="UCB409" s="23"/>
      <c r="UCC409" s="23"/>
      <c r="UCD409" s="23"/>
      <c r="UCE409" s="23"/>
      <c r="UCF409" s="23"/>
      <c r="UCG409" s="23"/>
      <c r="UCH409" s="23"/>
      <c r="UCI409" s="23"/>
      <c r="UCJ409" s="23"/>
      <c r="UCK409" s="23"/>
      <c r="UCL409" s="23"/>
      <c r="UCM409" s="23"/>
      <c r="UCN409" s="23"/>
      <c r="UCO409" s="23"/>
      <c r="UCP409" s="23"/>
      <c r="UCQ409" s="23"/>
      <c r="UCR409" s="23"/>
      <c r="UCS409" s="23"/>
      <c r="UCT409" s="23"/>
      <c r="UCU409" s="23"/>
      <c r="UCV409" s="23"/>
      <c r="UCW409" s="23"/>
      <c r="UCX409" s="23"/>
      <c r="UCY409" s="23"/>
      <c r="UCZ409" s="23"/>
      <c r="UDA409" s="23"/>
      <c r="UDB409" s="23"/>
      <c r="UDC409" s="23"/>
      <c r="UDD409" s="23"/>
      <c r="UDE409" s="23"/>
      <c r="UDF409" s="23"/>
      <c r="UDG409" s="23"/>
      <c r="UDH409" s="23"/>
      <c r="UDI409" s="23"/>
      <c r="UDJ409" s="23"/>
      <c r="UDK409" s="23"/>
      <c r="UDL409" s="23"/>
      <c r="UDM409" s="23"/>
      <c r="UDN409" s="23"/>
      <c r="UDO409" s="23"/>
      <c r="UDP409" s="23"/>
      <c r="UDQ409" s="23"/>
      <c r="UDR409" s="23"/>
      <c r="UDS409" s="23"/>
      <c r="UDT409" s="23"/>
      <c r="UDU409" s="23"/>
      <c r="UDV409" s="23"/>
      <c r="UDW409" s="23"/>
      <c r="UDX409" s="23"/>
      <c r="UDY409" s="23"/>
      <c r="UDZ409" s="23"/>
      <c r="UEA409" s="23"/>
      <c r="UEB409" s="23"/>
      <c r="UEC409" s="23"/>
      <c r="UED409" s="23"/>
      <c r="UEE409" s="23"/>
      <c r="UEF409" s="23"/>
      <c r="UEG409" s="23"/>
      <c r="UEH409" s="23"/>
      <c r="UEI409" s="23"/>
      <c r="UEJ409" s="23"/>
      <c r="UEK409" s="23"/>
      <c r="UEL409" s="23"/>
      <c r="UEM409" s="23"/>
      <c r="UEN409" s="23"/>
      <c r="UEO409" s="23"/>
      <c r="UEP409" s="23"/>
      <c r="UEQ409" s="23"/>
      <c r="UER409" s="23"/>
      <c r="UES409" s="23"/>
      <c r="UET409" s="23"/>
      <c r="UEU409" s="23"/>
      <c r="UEV409" s="23"/>
      <c r="UEW409" s="23"/>
      <c r="UEX409" s="23"/>
      <c r="UEY409" s="23"/>
      <c r="UEZ409" s="23"/>
      <c r="UFA409" s="23"/>
      <c r="UFB409" s="23"/>
      <c r="UFC409" s="23"/>
      <c r="UFD409" s="23"/>
      <c r="UFE409" s="23"/>
      <c r="UFF409" s="23"/>
      <c r="UFG409" s="23"/>
      <c r="UFH409" s="23"/>
      <c r="UFI409" s="23"/>
      <c r="UFJ409" s="23"/>
      <c r="UFK409" s="23"/>
      <c r="UFL409" s="23"/>
      <c r="UFM409" s="23"/>
      <c r="UFN409" s="23"/>
      <c r="UFO409" s="23"/>
      <c r="UFP409" s="23"/>
      <c r="UFQ409" s="23"/>
      <c r="UFR409" s="23"/>
      <c r="UFS409" s="23"/>
      <c r="UFT409" s="23"/>
      <c r="UFU409" s="23"/>
      <c r="UFV409" s="23"/>
      <c r="UFW409" s="23"/>
      <c r="UFX409" s="23"/>
      <c r="UFY409" s="23"/>
      <c r="UFZ409" s="23"/>
      <c r="UGA409" s="23"/>
      <c r="UGB409" s="23"/>
      <c r="UGC409" s="23"/>
      <c r="UGD409" s="23"/>
      <c r="UGE409" s="23"/>
      <c r="UGF409" s="23"/>
      <c r="UGG409" s="23"/>
      <c r="UGH409" s="23"/>
      <c r="UGI409" s="23"/>
      <c r="UGJ409" s="23"/>
      <c r="UGK409" s="23"/>
      <c r="UGL409" s="23"/>
      <c r="UGM409" s="23"/>
      <c r="UGN409" s="23"/>
      <c r="UGO409" s="23"/>
      <c r="UGP409" s="23"/>
      <c r="UGQ409" s="23"/>
      <c r="UGR409" s="23"/>
      <c r="UGS409" s="23"/>
      <c r="UGT409" s="23"/>
      <c r="UGU409" s="23"/>
      <c r="UGV409" s="23"/>
      <c r="UGW409" s="23"/>
      <c r="UGX409" s="23"/>
      <c r="UGY409" s="23"/>
      <c r="UGZ409" s="23"/>
      <c r="UHA409" s="23"/>
      <c r="UHB409" s="23"/>
      <c r="UHC409" s="23"/>
      <c r="UHD409" s="23"/>
      <c r="UHE409" s="23"/>
      <c r="UHF409" s="23"/>
      <c r="UHG409" s="23"/>
      <c r="UHH409" s="23"/>
      <c r="UHI409" s="23"/>
      <c r="UHJ409" s="23"/>
      <c r="UHK409" s="23"/>
      <c r="UHL409" s="23"/>
      <c r="UHM409" s="23"/>
      <c r="UHN409" s="23"/>
      <c r="UHO409" s="23"/>
      <c r="UHP409" s="23"/>
      <c r="UHQ409" s="23"/>
      <c r="UHR409" s="23"/>
      <c r="UHS409" s="23"/>
      <c r="UHT409" s="23"/>
      <c r="UHU409" s="23"/>
      <c r="UHV409" s="23"/>
      <c r="UHW409" s="23"/>
      <c r="UHX409" s="23"/>
      <c r="UHY409" s="23"/>
      <c r="UHZ409" s="23"/>
      <c r="UIA409" s="23"/>
      <c r="UIB409" s="23"/>
      <c r="UIC409" s="23"/>
      <c r="UID409" s="23"/>
      <c r="UIE409" s="23"/>
      <c r="UIF409" s="23"/>
      <c r="UIG409" s="23"/>
      <c r="UIH409" s="23"/>
      <c r="UII409" s="23"/>
      <c r="UIJ409" s="23"/>
      <c r="UIK409" s="23"/>
      <c r="UIL409" s="23"/>
      <c r="UIM409" s="23"/>
      <c r="UIN409" s="23"/>
      <c r="UIO409" s="23"/>
      <c r="UIP409" s="23"/>
      <c r="UIQ409" s="23"/>
      <c r="UIR409" s="23"/>
      <c r="UIS409" s="23"/>
      <c r="UIT409" s="23"/>
      <c r="UIU409" s="23"/>
      <c r="UIV409" s="23"/>
      <c r="UIW409" s="23"/>
      <c r="UIX409" s="23"/>
      <c r="UIY409" s="23"/>
      <c r="UIZ409" s="23"/>
      <c r="UJA409" s="23"/>
      <c r="UJB409" s="23"/>
      <c r="UJC409" s="23"/>
      <c r="UJD409" s="23"/>
      <c r="UJE409" s="23"/>
      <c r="UJF409" s="23"/>
      <c r="UJG409" s="23"/>
      <c r="UJH409" s="23"/>
      <c r="UJI409" s="23"/>
      <c r="UJJ409" s="23"/>
      <c r="UJK409" s="23"/>
      <c r="UJL409" s="23"/>
      <c r="UJM409" s="23"/>
      <c r="UJN409" s="23"/>
      <c r="UJO409" s="23"/>
      <c r="UJP409" s="23"/>
      <c r="UJQ409" s="23"/>
      <c r="UJR409" s="23"/>
      <c r="UJS409" s="23"/>
      <c r="UJT409" s="23"/>
      <c r="UJU409" s="23"/>
      <c r="UJV409" s="23"/>
      <c r="UJW409" s="23"/>
      <c r="UJX409" s="23"/>
      <c r="UJY409" s="23"/>
      <c r="UJZ409" s="23"/>
      <c r="UKA409" s="23"/>
      <c r="UKB409" s="23"/>
      <c r="UKC409" s="23"/>
      <c r="UKD409" s="23"/>
      <c r="UKE409" s="23"/>
      <c r="UKF409" s="23"/>
      <c r="UKG409" s="23"/>
      <c r="UKH409" s="23"/>
      <c r="UKI409" s="23"/>
      <c r="UKJ409" s="23"/>
      <c r="UKK409" s="23"/>
      <c r="UKL409" s="23"/>
      <c r="UKM409" s="23"/>
      <c r="UKN409" s="23"/>
      <c r="UKO409" s="23"/>
      <c r="UKP409" s="23"/>
      <c r="UKQ409" s="23"/>
      <c r="UKR409" s="23"/>
      <c r="UKS409" s="23"/>
      <c r="UKT409" s="23"/>
      <c r="UKU409" s="23"/>
      <c r="UKV409" s="23"/>
      <c r="UKW409" s="23"/>
      <c r="UKX409" s="23"/>
      <c r="UKY409" s="23"/>
      <c r="UKZ409" s="23"/>
      <c r="ULA409" s="23"/>
      <c r="ULB409" s="23"/>
      <c r="ULC409" s="23"/>
      <c r="ULD409" s="23"/>
      <c r="ULE409" s="23"/>
      <c r="ULF409" s="23"/>
      <c r="ULG409" s="23"/>
      <c r="ULH409" s="23"/>
      <c r="ULI409" s="23"/>
      <c r="ULJ409" s="23"/>
      <c r="ULK409" s="23"/>
      <c r="ULL409" s="23"/>
      <c r="ULM409" s="23"/>
      <c r="ULN409" s="23"/>
      <c r="ULO409" s="23"/>
      <c r="ULP409" s="23"/>
      <c r="ULQ409" s="23"/>
      <c r="ULR409" s="23"/>
      <c r="ULS409" s="23"/>
      <c r="ULT409" s="23"/>
      <c r="ULU409" s="23"/>
      <c r="ULV409" s="23"/>
      <c r="ULW409" s="23"/>
      <c r="ULX409" s="23"/>
      <c r="ULY409" s="23"/>
      <c r="ULZ409" s="23"/>
      <c r="UMA409" s="23"/>
      <c r="UMB409" s="23"/>
      <c r="UMC409" s="23"/>
      <c r="UMD409" s="23"/>
      <c r="UME409" s="23"/>
      <c r="UMF409" s="23"/>
      <c r="UMG409" s="23"/>
      <c r="UMH409" s="23"/>
      <c r="UMI409" s="23"/>
      <c r="UMJ409" s="23"/>
      <c r="UMK409" s="23"/>
      <c r="UML409" s="23"/>
      <c r="UMM409" s="23"/>
      <c r="UMN409" s="23"/>
      <c r="UMO409" s="23"/>
      <c r="UMP409" s="23"/>
      <c r="UMQ409" s="23"/>
      <c r="UMR409" s="23"/>
      <c r="UMS409" s="23"/>
      <c r="UMT409" s="23"/>
      <c r="UMU409" s="23"/>
      <c r="UMV409" s="23"/>
      <c r="UMW409" s="23"/>
      <c r="UMX409" s="23"/>
      <c r="UMY409" s="23"/>
      <c r="UMZ409" s="23"/>
      <c r="UNA409" s="23"/>
      <c r="UNB409" s="23"/>
      <c r="UNC409" s="23"/>
      <c r="UND409" s="23"/>
      <c r="UNE409" s="23"/>
      <c r="UNF409" s="23"/>
      <c r="UNG409" s="23"/>
      <c r="UNH409" s="23"/>
      <c r="UNI409" s="23"/>
      <c r="UNJ409" s="23"/>
      <c r="UNK409" s="23"/>
      <c r="UNL409" s="23"/>
      <c r="UNM409" s="23"/>
      <c r="UNN409" s="23"/>
      <c r="UNO409" s="23"/>
      <c r="UNP409" s="23"/>
      <c r="UNQ409" s="23"/>
      <c r="UNR409" s="23"/>
      <c r="UNS409" s="23"/>
      <c r="UNT409" s="23"/>
      <c r="UNU409" s="23"/>
      <c r="UNV409" s="23"/>
      <c r="UNW409" s="23"/>
      <c r="UNX409" s="23"/>
      <c r="UNY409" s="23"/>
      <c r="UNZ409" s="23"/>
      <c r="UOA409" s="23"/>
      <c r="UOB409" s="23"/>
      <c r="UOC409" s="23"/>
      <c r="UOD409" s="23"/>
      <c r="UOE409" s="23"/>
      <c r="UOF409" s="23"/>
      <c r="UOG409" s="23"/>
      <c r="UOH409" s="23"/>
      <c r="UOI409" s="23"/>
      <c r="UOJ409" s="23"/>
      <c r="UOK409" s="23"/>
      <c r="UOL409" s="23"/>
      <c r="UOM409" s="23"/>
      <c r="UON409" s="23"/>
      <c r="UOO409" s="23"/>
      <c r="UOP409" s="23"/>
      <c r="UOQ409" s="23"/>
      <c r="UOR409" s="23"/>
      <c r="UOS409" s="23"/>
      <c r="UOT409" s="23"/>
      <c r="UOU409" s="23"/>
      <c r="UOV409" s="23"/>
      <c r="UOW409" s="23"/>
      <c r="UOX409" s="23"/>
      <c r="UOY409" s="23"/>
      <c r="UOZ409" s="23"/>
      <c r="UPA409" s="23"/>
      <c r="UPB409" s="23"/>
      <c r="UPC409" s="23"/>
      <c r="UPD409" s="23"/>
      <c r="UPE409" s="23"/>
      <c r="UPF409" s="23"/>
      <c r="UPG409" s="23"/>
      <c r="UPH409" s="23"/>
      <c r="UPI409" s="23"/>
      <c r="UPJ409" s="23"/>
      <c r="UPK409" s="23"/>
      <c r="UPL409" s="23"/>
      <c r="UPM409" s="23"/>
      <c r="UPN409" s="23"/>
      <c r="UPO409" s="23"/>
      <c r="UPP409" s="23"/>
      <c r="UPQ409" s="23"/>
      <c r="UPR409" s="23"/>
      <c r="UPS409" s="23"/>
      <c r="UPT409" s="23"/>
      <c r="UPU409" s="23"/>
      <c r="UPV409" s="23"/>
      <c r="UPW409" s="23"/>
      <c r="UPX409" s="23"/>
      <c r="UPY409" s="23"/>
      <c r="UPZ409" s="23"/>
      <c r="UQA409" s="23"/>
      <c r="UQB409" s="23"/>
      <c r="UQC409" s="23"/>
      <c r="UQD409" s="23"/>
      <c r="UQE409" s="23"/>
      <c r="UQF409" s="23"/>
      <c r="UQG409" s="23"/>
      <c r="UQH409" s="23"/>
      <c r="UQI409" s="23"/>
      <c r="UQJ409" s="23"/>
      <c r="UQK409" s="23"/>
      <c r="UQL409" s="23"/>
      <c r="UQM409" s="23"/>
      <c r="UQN409" s="23"/>
      <c r="UQO409" s="23"/>
      <c r="UQP409" s="23"/>
      <c r="UQQ409" s="23"/>
      <c r="UQR409" s="23"/>
      <c r="UQS409" s="23"/>
      <c r="UQT409" s="23"/>
      <c r="UQU409" s="23"/>
      <c r="UQV409" s="23"/>
      <c r="UQW409" s="23"/>
      <c r="UQX409" s="23"/>
      <c r="UQY409" s="23"/>
      <c r="UQZ409" s="23"/>
      <c r="URA409" s="23"/>
      <c r="URB409" s="23"/>
      <c r="URC409" s="23"/>
      <c r="URD409" s="23"/>
      <c r="URE409" s="23"/>
      <c r="URF409" s="23"/>
      <c r="URG409" s="23"/>
      <c r="URH409" s="23"/>
      <c r="URI409" s="23"/>
      <c r="URJ409" s="23"/>
      <c r="URK409" s="23"/>
      <c r="URL409" s="23"/>
      <c r="URM409" s="23"/>
      <c r="URN409" s="23"/>
      <c r="URO409" s="23"/>
      <c r="URP409" s="23"/>
      <c r="URQ409" s="23"/>
      <c r="URR409" s="23"/>
      <c r="URS409" s="23"/>
      <c r="URT409" s="23"/>
      <c r="URU409" s="23"/>
      <c r="URV409" s="23"/>
      <c r="URW409" s="23"/>
      <c r="URX409" s="23"/>
      <c r="URY409" s="23"/>
      <c r="URZ409" s="23"/>
      <c r="USA409" s="23"/>
      <c r="USB409" s="23"/>
      <c r="USC409" s="23"/>
      <c r="USD409" s="23"/>
      <c r="USE409" s="23"/>
      <c r="USF409" s="23"/>
      <c r="USG409" s="23"/>
      <c r="USH409" s="23"/>
      <c r="USI409" s="23"/>
      <c r="USJ409" s="23"/>
      <c r="USK409" s="23"/>
      <c r="USL409" s="23"/>
      <c r="USM409" s="23"/>
      <c r="USN409" s="23"/>
      <c r="USO409" s="23"/>
      <c r="USP409" s="23"/>
      <c r="USQ409" s="23"/>
      <c r="USR409" s="23"/>
      <c r="USS409" s="23"/>
      <c r="UST409" s="23"/>
      <c r="USU409" s="23"/>
      <c r="USV409" s="23"/>
      <c r="USW409" s="23"/>
      <c r="USX409" s="23"/>
      <c r="USY409" s="23"/>
      <c r="USZ409" s="23"/>
      <c r="UTA409" s="23"/>
      <c r="UTB409" s="23"/>
      <c r="UTC409" s="23"/>
      <c r="UTD409" s="23"/>
      <c r="UTE409" s="23"/>
      <c r="UTF409" s="23"/>
      <c r="UTG409" s="23"/>
      <c r="UTH409" s="23"/>
      <c r="UTI409" s="23"/>
      <c r="UTJ409" s="23"/>
      <c r="UTK409" s="23"/>
      <c r="UTL409" s="23"/>
      <c r="UTM409" s="23"/>
      <c r="UTN409" s="23"/>
      <c r="UTO409" s="23"/>
      <c r="UTP409" s="23"/>
      <c r="UTQ409" s="23"/>
      <c r="UTR409" s="23"/>
      <c r="UTS409" s="23"/>
      <c r="UTT409" s="23"/>
      <c r="UTU409" s="23"/>
      <c r="UTV409" s="23"/>
      <c r="UTW409" s="23"/>
      <c r="UTX409" s="23"/>
      <c r="UTY409" s="23"/>
      <c r="UTZ409" s="23"/>
      <c r="UUA409" s="23"/>
      <c r="UUB409" s="23"/>
      <c r="UUC409" s="23"/>
      <c r="UUD409" s="23"/>
      <c r="UUE409" s="23"/>
      <c r="UUF409" s="23"/>
      <c r="UUG409" s="23"/>
      <c r="UUH409" s="23"/>
      <c r="UUI409" s="23"/>
      <c r="UUJ409" s="23"/>
      <c r="UUK409" s="23"/>
      <c r="UUL409" s="23"/>
      <c r="UUM409" s="23"/>
      <c r="UUN409" s="23"/>
      <c r="UUO409" s="23"/>
      <c r="UUP409" s="23"/>
      <c r="UUQ409" s="23"/>
      <c r="UUR409" s="23"/>
      <c r="UUS409" s="23"/>
      <c r="UUT409" s="23"/>
      <c r="UUU409" s="23"/>
      <c r="UUV409" s="23"/>
      <c r="UUW409" s="23"/>
      <c r="UUX409" s="23"/>
      <c r="UUY409" s="23"/>
      <c r="UUZ409" s="23"/>
      <c r="UVA409" s="23"/>
      <c r="UVB409" s="23"/>
      <c r="UVC409" s="23"/>
      <c r="UVD409" s="23"/>
      <c r="UVE409" s="23"/>
      <c r="UVF409" s="23"/>
      <c r="UVG409" s="23"/>
      <c r="UVH409" s="23"/>
      <c r="UVI409" s="23"/>
      <c r="UVJ409" s="23"/>
      <c r="UVK409" s="23"/>
      <c r="UVL409" s="23"/>
      <c r="UVM409" s="23"/>
      <c r="UVN409" s="23"/>
      <c r="UVO409" s="23"/>
      <c r="UVP409" s="23"/>
      <c r="UVQ409" s="23"/>
      <c r="UVR409" s="23"/>
      <c r="UVS409" s="23"/>
      <c r="UVT409" s="23"/>
      <c r="UVU409" s="23"/>
      <c r="UVV409" s="23"/>
      <c r="UVW409" s="23"/>
      <c r="UVX409" s="23"/>
      <c r="UVY409" s="23"/>
      <c r="UVZ409" s="23"/>
      <c r="UWA409" s="23"/>
      <c r="UWB409" s="23"/>
      <c r="UWC409" s="23"/>
      <c r="UWD409" s="23"/>
      <c r="UWE409" s="23"/>
      <c r="UWF409" s="23"/>
      <c r="UWG409" s="23"/>
      <c r="UWH409" s="23"/>
      <c r="UWI409" s="23"/>
      <c r="UWJ409" s="23"/>
      <c r="UWK409" s="23"/>
      <c r="UWL409" s="23"/>
      <c r="UWM409" s="23"/>
      <c r="UWN409" s="23"/>
      <c r="UWO409" s="23"/>
      <c r="UWP409" s="23"/>
      <c r="UWQ409" s="23"/>
      <c r="UWR409" s="23"/>
      <c r="UWS409" s="23"/>
      <c r="UWT409" s="23"/>
      <c r="UWU409" s="23"/>
      <c r="UWV409" s="23"/>
      <c r="UWW409" s="23"/>
      <c r="UWX409" s="23"/>
      <c r="UWY409" s="23"/>
      <c r="UWZ409" s="23"/>
      <c r="UXA409" s="23"/>
      <c r="UXB409" s="23"/>
      <c r="UXC409" s="23"/>
      <c r="UXD409" s="23"/>
      <c r="UXE409" s="23"/>
      <c r="UXF409" s="23"/>
      <c r="UXG409" s="23"/>
      <c r="UXH409" s="23"/>
      <c r="UXI409" s="23"/>
      <c r="UXJ409" s="23"/>
      <c r="UXK409" s="23"/>
      <c r="UXL409" s="23"/>
      <c r="UXM409" s="23"/>
      <c r="UXN409" s="23"/>
      <c r="UXO409" s="23"/>
      <c r="UXP409" s="23"/>
      <c r="UXQ409" s="23"/>
      <c r="UXR409" s="23"/>
      <c r="UXS409" s="23"/>
      <c r="UXT409" s="23"/>
      <c r="UXU409" s="23"/>
      <c r="UXV409" s="23"/>
      <c r="UXW409" s="23"/>
      <c r="UXX409" s="23"/>
      <c r="UXY409" s="23"/>
      <c r="UXZ409" s="23"/>
      <c r="UYA409" s="23"/>
      <c r="UYB409" s="23"/>
      <c r="UYC409" s="23"/>
      <c r="UYD409" s="23"/>
      <c r="UYE409" s="23"/>
      <c r="UYF409" s="23"/>
      <c r="UYG409" s="23"/>
      <c r="UYH409" s="23"/>
      <c r="UYI409" s="23"/>
      <c r="UYJ409" s="23"/>
      <c r="UYK409" s="23"/>
      <c r="UYL409" s="23"/>
      <c r="UYM409" s="23"/>
      <c r="UYN409" s="23"/>
      <c r="UYO409" s="23"/>
      <c r="UYP409" s="23"/>
      <c r="UYQ409" s="23"/>
      <c r="UYR409" s="23"/>
      <c r="UYS409" s="23"/>
      <c r="UYT409" s="23"/>
      <c r="UYU409" s="23"/>
      <c r="UYV409" s="23"/>
      <c r="UYW409" s="23"/>
      <c r="UYX409" s="23"/>
      <c r="UYY409" s="23"/>
      <c r="UYZ409" s="23"/>
      <c r="UZA409" s="23"/>
      <c r="UZB409" s="23"/>
      <c r="UZC409" s="23"/>
      <c r="UZD409" s="23"/>
      <c r="UZE409" s="23"/>
      <c r="UZF409" s="23"/>
      <c r="UZG409" s="23"/>
      <c r="UZH409" s="23"/>
      <c r="UZI409" s="23"/>
      <c r="UZJ409" s="23"/>
      <c r="UZK409" s="23"/>
      <c r="UZL409" s="23"/>
      <c r="UZM409" s="23"/>
      <c r="UZN409" s="23"/>
      <c r="UZO409" s="23"/>
      <c r="UZP409" s="23"/>
      <c r="UZQ409" s="23"/>
      <c r="UZR409" s="23"/>
      <c r="UZS409" s="23"/>
      <c r="UZT409" s="23"/>
      <c r="UZU409" s="23"/>
      <c r="UZV409" s="23"/>
      <c r="UZW409" s="23"/>
      <c r="UZX409" s="23"/>
      <c r="UZY409" s="23"/>
      <c r="UZZ409" s="23"/>
      <c r="VAA409" s="23"/>
      <c r="VAB409" s="23"/>
      <c r="VAC409" s="23"/>
      <c r="VAD409" s="23"/>
      <c r="VAE409" s="23"/>
      <c r="VAF409" s="23"/>
      <c r="VAG409" s="23"/>
      <c r="VAH409" s="23"/>
      <c r="VAI409" s="23"/>
      <c r="VAJ409" s="23"/>
      <c r="VAK409" s="23"/>
      <c r="VAL409" s="23"/>
      <c r="VAM409" s="23"/>
      <c r="VAN409" s="23"/>
      <c r="VAO409" s="23"/>
      <c r="VAP409" s="23"/>
      <c r="VAQ409" s="23"/>
      <c r="VAR409" s="23"/>
      <c r="VAS409" s="23"/>
      <c r="VAT409" s="23"/>
      <c r="VAU409" s="23"/>
      <c r="VAV409" s="23"/>
      <c r="VAW409" s="23"/>
      <c r="VAX409" s="23"/>
      <c r="VAY409" s="23"/>
      <c r="VAZ409" s="23"/>
      <c r="VBA409" s="23"/>
      <c r="VBB409" s="23"/>
      <c r="VBC409" s="23"/>
      <c r="VBD409" s="23"/>
      <c r="VBE409" s="23"/>
      <c r="VBF409" s="23"/>
      <c r="VBG409" s="23"/>
      <c r="VBH409" s="23"/>
      <c r="VBI409" s="23"/>
      <c r="VBJ409" s="23"/>
      <c r="VBK409" s="23"/>
      <c r="VBL409" s="23"/>
      <c r="VBM409" s="23"/>
      <c r="VBN409" s="23"/>
      <c r="VBO409" s="23"/>
      <c r="VBP409" s="23"/>
      <c r="VBQ409" s="23"/>
      <c r="VBR409" s="23"/>
      <c r="VBS409" s="23"/>
      <c r="VBT409" s="23"/>
      <c r="VBU409" s="23"/>
      <c r="VBV409" s="23"/>
      <c r="VBW409" s="23"/>
      <c r="VBX409" s="23"/>
      <c r="VBY409" s="23"/>
      <c r="VBZ409" s="23"/>
      <c r="VCA409" s="23"/>
      <c r="VCB409" s="23"/>
      <c r="VCC409" s="23"/>
      <c r="VCD409" s="23"/>
      <c r="VCE409" s="23"/>
      <c r="VCF409" s="23"/>
      <c r="VCG409" s="23"/>
      <c r="VCH409" s="23"/>
      <c r="VCI409" s="23"/>
      <c r="VCJ409" s="23"/>
      <c r="VCK409" s="23"/>
      <c r="VCL409" s="23"/>
      <c r="VCM409" s="23"/>
      <c r="VCN409" s="23"/>
      <c r="VCO409" s="23"/>
      <c r="VCP409" s="23"/>
      <c r="VCQ409" s="23"/>
      <c r="VCR409" s="23"/>
      <c r="VCS409" s="23"/>
      <c r="VCT409" s="23"/>
      <c r="VCU409" s="23"/>
      <c r="VCV409" s="23"/>
      <c r="VCW409" s="23"/>
      <c r="VCX409" s="23"/>
      <c r="VCY409" s="23"/>
      <c r="VCZ409" s="23"/>
      <c r="VDA409" s="23"/>
      <c r="VDB409" s="23"/>
      <c r="VDC409" s="23"/>
      <c r="VDD409" s="23"/>
      <c r="VDE409" s="23"/>
      <c r="VDF409" s="23"/>
      <c r="VDG409" s="23"/>
      <c r="VDH409" s="23"/>
      <c r="VDI409" s="23"/>
      <c r="VDJ409" s="23"/>
      <c r="VDK409" s="23"/>
      <c r="VDL409" s="23"/>
      <c r="VDM409" s="23"/>
      <c r="VDN409" s="23"/>
      <c r="VDO409" s="23"/>
      <c r="VDP409" s="23"/>
      <c r="VDQ409" s="23"/>
      <c r="VDR409" s="23"/>
      <c r="VDS409" s="23"/>
      <c r="VDT409" s="23"/>
      <c r="VDU409" s="23"/>
      <c r="VDV409" s="23"/>
      <c r="VDW409" s="23"/>
      <c r="VDX409" s="23"/>
      <c r="VDY409" s="23"/>
      <c r="VDZ409" s="23"/>
      <c r="VEA409" s="23"/>
      <c r="VEB409" s="23"/>
      <c r="VEC409" s="23"/>
      <c r="VED409" s="23"/>
      <c r="VEE409" s="23"/>
      <c r="VEF409" s="23"/>
      <c r="VEG409" s="23"/>
      <c r="VEH409" s="23"/>
      <c r="VEI409" s="23"/>
      <c r="VEJ409" s="23"/>
      <c r="VEK409" s="23"/>
      <c r="VEL409" s="23"/>
      <c r="VEM409" s="23"/>
      <c r="VEN409" s="23"/>
      <c r="VEO409" s="23"/>
      <c r="VEP409" s="23"/>
      <c r="VEQ409" s="23"/>
      <c r="VER409" s="23"/>
      <c r="VES409" s="23"/>
      <c r="VET409" s="23"/>
      <c r="VEU409" s="23"/>
      <c r="VEV409" s="23"/>
      <c r="VEW409" s="23"/>
      <c r="VEX409" s="23"/>
      <c r="VEY409" s="23"/>
      <c r="VEZ409" s="23"/>
      <c r="VFA409" s="23"/>
      <c r="VFB409" s="23"/>
      <c r="VFC409" s="23"/>
      <c r="VFD409" s="23"/>
      <c r="VFE409" s="23"/>
      <c r="VFF409" s="23"/>
      <c r="VFG409" s="23"/>
      <c r="VFH409" s="23"/>
      <c r="VFI409" s="23"/>
      <c r="VFJ409" s="23"/>
      <c r="VFK409" s="23"/>
      <c r="VFL409" s="23"/>
      <c r="VFM409" s="23"/>
      <c r="VFN409" s="23"/>
      <c r="VFO409" s="23"/>
      <c r="VFP409" s="23"/>
      <c r="VFQ409" s="23"/>
      <c r="VFR409" s="23"/>
      <c r="VFS409" s="23"/>
      <c r="VFT409" s="23"/>
      <c r="VFU409" s="23"/>
      <c r="VFV409" s="23"/>
      <c r="VFW409" s="23"/>
      <c r="VFX409" s="23"/>
      <c r="VFY409" s="23"/>
      <c r="VFZ409" s="23"/>
      <c r="VGA409" s="23"/>
      <c r="VGB409" s="23"/>
      <c r="VGC409" s="23"/>
      <c r="VGD409" s="23"/>
      <c r="VGE409" s="23"/>
      <c r="VGF409" s="23"/>
      <c r="VGG409" s="23"/>
      <c r="VGH409" s="23"/>
      <c r="VGI409" s="23"/>
      <c r="VGJ409" s="23"/>
      <c r="VGK409" s="23"/>
      <c r="VGL409" s="23"/>
      <c r="VGM409" s="23"/>
      <c r="VGN409" s="23"/>
      <c r="VGO409" s="23"/>
      <c r="VGP409" s="23"/>
      <c r="VGQ409" s="23"/>
      <c r="VGR409" s="23"/>
      <c r="VGS409" s="23"/>
      <c r="VGT409" s="23"/>
      <c r="VGU409" s="23"/>
      <c r="VGV409" s="23"/>
      <c r="VGW409" s="23"/>
      <c r="VGX409" s="23"/>
      <c r="VGY409" s="23"/>
      <c r="VGZ409" s="23"/>
      <c r="VHA409" s="23"/>
      <c r="VHB409" s="23"/>
      <c r="VHC409" s="23"/>
      <c r="VHD409" s="23"/>
      <c r="VHE409" s="23"/>
      <c r="VHF409" s="23"/>
      <c r="VHG409" s="23"/>
      <c r="VHH409" s="23"/>
      <c r="VHI409" s="23"/>
      <c r="VHJ409" s="23"/>
      <c r="VHK409" s="23"/>
      <c r="VHL409" s="23"/>
      <c r="VHM409" s="23"/>
      <c r="VHN409" s="23"/>
      <c r="VHO409" s="23"/>
      <c r="VHP409" s="23"/>
      <c r="VHQ409" s="23"/>
      <c r="VHR409" s="23"/>
      <c r="VHS409" s="23"/>
      <c r="VHT409" s="23"/>
      <c r="VHU409" s="23"/>
      <c r="VHV409" s="23"/>
      <c r="VHW409" s="23"/>
      <c r="VHX409" s="23"/>
      <c r="VHY409" s="23"/>
      <c r="VHZ409" s="23"/>
      <c r="VIA409" s="23"/>
      <c r="VIB409" s="23"/>
      <c r="VIC409" s="23"/>
      <c r="VID409" s="23"/>
      <c r="VIE409" s="23"/>
      <c r="VIF409" s="23"/>
      <c r="VIG409" s="23"/>
      <c r="VIH409" s="23"/>
      <c r="VII409" s="23"/>
      <c r="VIJ409" s="23"/>
      <c r="VIK409" s="23"/>
      <c r="VIL409" s="23"/>
      <c r="VIM409" s="23"/>
      <c r="VIN409" s="23"/>
      <c r="VIO409" s="23"/>
      <c r="VIP409" s="23"/>
      <c r="VIQ409" s="23"/>
      <c r="VIR409" s="23"/>
      <c r="VIS409" s="23"/>
      <c r="VIT409" s="23"/>
      <c r="VIU409" s="23"/>
      <c r="VIV409" s="23"/>
      <c r="VIW409" s="23"/>
      <c r="VIX409" s="23"/>
      <c r="VIY409" s="23"/>
      <c r="VIZ409" s="23"/>
      <c r="VJA409" s="23"/>
      <c r="VJB409" s="23"/>
      <c r="VJC409" s="23"/>
      <c r="VJD409" s="23"/>
      <c r="VJE409" s="23"/>
      <c r="VJF409" s="23"/>
      <c r="VJG409" s="23"/>
      <c r="VJH409" s="23"/>
      <c r="VJI409" s="23"/>
      <c r="VJJ409" s="23"/>
      <c r="VJK409" s="23"/>
      <c r="VJL409" s="23"/>
      <c r="VJM409" s="23"/>
      <c r="VJN409" s="23"/>
      <c r="VJO409" s="23"/>
      <c r="VJP409" s="23"/>
      <c r="VJQ409" s="23"/>
      <c r="VJR409" s="23"/>
      <c r="VJS409" s="23"/>
      <c r="VJT409" s="23"/>
      <c r="VJU409" s="23"/>
      <c r="VJV409" s="23"/>
      <c r="VJW409" s="23"/>
      <c r="VJX409" s="23"/>
      <c r="VJY409" s="23"/>
      <c r="VJZ409" s="23"/>
      <c r="VKA409" s="23"/>
      <c r="VKB409" s="23"/>
      <c r="VKC409" s="23"/>
      <c r="VKD409" s="23"/>
      <c r="VKE409" s="23"/>
      <c r="VKF409" s="23"/>
      <c r="VKG409" s="23"/>
      <c r="VKH409" s="23"/>
      <c r="VKI409" s="23"/>
      <c r="VKJ409" s="23"/>
      <c r="VKK409" s="23"/>
      <c r="VKL409" s="23"/>
      <c r="VKM409" s="23"/>
      <c r="VKN409" s="23"/>
      <c r="VKO409" s="23"/>
      <c r="VKP409" s="23"/>
      <c r="VKQ409" s="23"/>
      <c r="VKR409" s="23"/>
      <c r="VKS409" s="23"/>
      <c r="VKT409" s="23"/>
      <c r="VKU409" s="23"/>
      <c r="VKV409" s="23"/>
      <c r="VKW409" s="23"/>
      <c r="VKX409" s="23"/>
      <c r="VKY409" s="23"/>
      <c r="VKZ409" s="23"/>
      <c r="VLA409" s="23"/>
      <c r="VLB409" s="23"/>
      <c r="VLC409" s="23"/>
      <c r="VLD409" s="23"/>
      <c r="VLE409" s="23"/>
      <c r="VLF409" s="23"/>
      <c r="VLG409" s="23"/>
      <c r="VLH409" s="23"/>
      <c r="VLI409" s="23"/>
      <c r="VLJ409" s="23"/>
      <c r="VLK409" s="23"/>
      <c r="VLL409" s="23"/>
      <c r="VLM409" s="23"/>
      <c r="VLN409" s="23"/>
      <c r="VLO409" s="23"/>
      <c r="VLP409" s="23"/>
      <c r="VLQ409" s="23"/>
      <c r="VLR409" s="23"/>
      <c r="VLS409" s="23"/>
      <c r="VLT409" s="23"/>
      <c r="VLU409" s="23"/>
      <c r="VLV409" s="23"/>
      <c r="VLW409" s="23"/>
      <c r="VLX409" s="23"/>
      <c r="VLY409" s="23"/>
      <c r="VLZ409" s="23"/>
      <c r="VMA409" s="23"/>
      <c r="VMB409" s="23"/>
      <c r="VMC409" s="23"/>
      <c r="VMD409" s="23"/>
      <c r="VME409" s="23"/>
      <c r="VMF409" s="23"/>
      <c r="VMG409" s="23"/>
      <c r="VMH409" s="23"/>
      <c r="VMI409" s="23"/>
      <c r="VMJ409" s="23"/>
      <c r="VMK409" s="23"/>
      <c r="VML409" s="23"/>
      <c r="VMM409" s="23"/>
      <c r="VMN409" s="23"/>
      <c r="VMO409" s="23"/>
      <c r="VMP409" s="23"/>
      <c r="VMQ409" s="23"/>
      <c r="VMR409" s="23"/>
      <c r="VMS409" s="23"/>
      <c r="VMT409" s="23"/>
      <c r="VMU409" s="23"/>
      <c r="VMV409" s="23"/>
      <c r="VMW409" s="23"/>
      <c r="VMX409" s="23"/>
      <c r="VMY409" s="23"/>
      <c r="VMZ409" s="23"/>
      <c r="VNA409" s="23"/>
      <c r="VNB409" s="23"/>
      <c r="VNC409" s="23"/>
      <c r="VND409" s="23"/>
      <c r="VNE409" s="23"/>
      <c r="VNF409" s="23"/>
      <c r="VNG409" s="23"/>
      <c r="VNH409" s="23"/>
      <c r="VNI409" s="23"/>
      <c r="VNJ409" s="23"/>
      <c r="VNK409" s="23"/>
      <c r="VNL409" s="23"/>
      <c r="VNM409" s="23"/>
      <c r="VNN409" s="23"/>
      <c r="VNO409" s="23"/>
      <c r="VNP409" s="23"/>
      <c r="VNQ409" s="23"/>
      <c r="VNR409" s="23"/>
      <c r="VNS409" s="23"/>
      <c r="VNT409" s="23"/>
      <c r="VNU409" s="23"/>
      <c r="VNV409" s="23"/>
      <c r="VNW409" s="23"/>
      <c r="VNX409" s="23"/>
      <c r="VNY409" s="23"/>
      <c r="VNZ409" s="23"/>
      <c r="VOA409" s="23"/>
      <c r="VOB409" s="23"/>
      <c r="VOC409" s="23"/>
      <c r="VOD409" s="23"/>
      <c r="VOE409" s="23"/>
      <c r="VOF409" s="23"/>
      <c r="VOG409" s="23"/>
      <c r="VOH409" s="23"/>
      <c r="VOI409" s="23"/>
      <c r="VOJ409" s="23"/>
      <c r="VOK409" s="23"/>
      <c r="VOL409" s="23"/>
      <c r="VOM409" s="23"/>
      <c r="VON409" s="23"/>
      <c r="VOO409" s="23"/>
      <c r="VOP409" s="23"/>
      <c r="VOQ409" s="23"/>
      <c r="VOR409" s="23"/>
      <c r="VOS409" s="23"/>
      <c r="VOT409" s="23"/>
      <c r="VOU409" s="23"/>
      <c r="VOV409" s="23"/>
      <c r="VOW409" s="23"/>
      <c r="VOX409" s="23"/>
      <c r="VOY409" s="23"/>
      <c r="VOZ409" s="23"/>
      <c r="VPA409" s="23"/>
      <c r="VPB409" s="23"/>
      <c r="VPC409" s="23"/>
      <c r="VPD409" s="23"/>
      <c r="VPE409" s="23"/>
      <c r="VPF409" s="23"/>
      <c r="VPG409" s="23"/>
      <c r="VPH409" s="23"/>
      <c r="VPI409" s="23"/>
      <c r="VPJ409" s="23"/>
      <c r="VPK409" s="23"/>
      <c r="VPL409" s="23"/>
      <c r="VPM409" s="23"/>
      <c r="VPN409" s="23"/>
      <c r="VPO409" s="23"/>
      <c r="VPP409" s="23"/>
      <c r="VPQ409" s="23"/>
      <c r="VPR409" s="23"/>
      <c r="VPS409" s="23"/>
      <c r="VPT409" s="23"/>
      <c r="VPU409" s="23"/>
      <c r="VPV409" s="23"/>
      <c r="VPW409" s="23"/>
      <c r="VPX409" s="23"/>
      <c r="VPY409" s="23"/>
      <c r="VPZ409" s="23"/>
      <c r="VQA409" s="23"/>
      <c r="VQB409" s="23"/>
      <c r="VQC409" s="23"/>
      <c r="VQD409" s="23"/>
      <c r="VQE409" s="23"/>
      <c r="VQF409" s="23"/>
      <c r="VQG409" s="23"/>
      <c r="VQH409" s="23"/>
      <c r="VQI409" s="23"/>
      <c r="VQJ409" s="23"/>
      <c r="VQK409" s="23"/>
      <c r="VQL409" s="23"/>
      <c r="VQM409" s="23"/>
      <c r="VQN409" s="23"/>
      <c r="VQO409" s="23"/>
      <c r="VQP409" s="23"/>
      <c r="VQQ409" s="23"/>
      <c r="VQR409" s="23"/>
      <c r="VQS409" s="23"/>
      <c r="VQT409" s="23"/>
      <c r="VQU409" s="23"/>
      <c r="VQV409" s="23"/>
      <c r="VQW409" s="23"/>
      <c r="VQX409" s="23"/>
      <c r="VQY409" s="23"/>
      <c r="VQZ409" s="23"/>
      <c r="VRA409" s="23"/>
      <c r="VRB409" s="23"/>
      <c r="VRC409" s="23"/>
      <c r="VRD409" s="23"/>
      <c r="VRE409" s="23"/>
      <c r="VRF409" s="23"/>
      <c r="VRG409" s="23"/>
      <c r="VRH409" s="23"/>
      <c r="VRI409" s="23"/>
      <c r="VRJ409" s="23"/>
      <c r="VRK409" s="23"/>
      <c r="VRL409" s="23"/>
      <c r="VRM409" s="23"/>
      <c r="VRN409" s="23"/>
      <c r="VRO409" s="23"/>
      <c r="VRP409" s="23"/>
      <c r="VRQ409" s="23"/>
      <c r="VRR409" s="23"/>
      <c r="VRS409" s="23"/>
      <c r="VRT409" s="23"/>
      <c r="VRU409" s="23"/>
      <c r="VRV409" s="23"/>
      <c r="VRW409" s="23"/>
      <c r="VRX409" s="23"/>
      <c r="VRY409" s="23"/>
      <c r="VRZ409" s="23"/>
      <c r="VSA409" s="23"/>
      <c r="VSB409" s="23"/>
      <c r="VSC409" s="23"/>
      <c r="VSD409" s="23"/>
      <c r="VSE409" s="23"/>
      <c r="VSF409" s="23"/>
      <c r="VSG409" s="23"/>
      <c r="VSH409" s="23"/>
      <c r="VSI409" s="23"/>
      <c r="VSJ409" s="23"/>
      <c r="VSK409" s="23"/>
      <c r="VSL409" s="23"/>
      <c r="VSM409" s="23"/>
      <c r="VSN409" s="23"/>
      <c r="VSO409" s="23"/>
      <c r="VSP409" s="23"/>
      <c r="VSQ409" s="23"/>
      <c r="VSR409" s="23"/>
      <c r="VSS409" s="23"/>
      <c r="VST409" s="23"/>
      <c r="VSU409" s="23"/>
      <c r="VSV409" s="23"/>
      <c r="VSW409" s="23"/>
      <c r="VSX409" s="23"/>
      <c r="VSY409" s="23"/>
      <c r="VSZ409" s="23"/>
      <c r="VTA409" s="23"/>
      <c r="VTB409" s="23"/>
      <c r="VTC409" s="23"/>
      <c r="VTD409" s="23"/>
      <c r="VTE409" s="23"/>
      <c r="VTF409" s="23"/>
      <c r="VTG409" s="23"/>
      <c r="VTH409" s="23"/>
      <c r="VTI409" s="23"/>
      <c r="VTJ409" s="23"/>
      <c r="VTK409" s="23"/>
      <c r="VTL409" s="23"/>
      <c r="VTM409" s="23"/>
      <c r="VTN409" s="23"/>
      <c r="VTO409" s="23"/>
      <c r="VTP409" s="23"/>
      <c r="VTQ409" s="23"/>
      <c r="VTR409" s="23"/>
      <c r="VTS409" s="23"/>
      <c r="VTT409" s="23"/>
      <c r="VTU409" s="23"/>
      <c r="VTV409" s="23"/>
      <c r="VTW409" s="23"/>
      <c r="VTX409" s="23"/>
      <c r="VTY409" s="23"/>
      <c r="VTZ409" s="23"/>
      <c r="VUA409" s="23"/>
      <c r="VUB409" s="23"/>
      <c r="VUC409" s="23"/>
      <c r="VUD409" s="23"/>
      <c r="VUE409" s="23"/>
      <c r="VUF409" s="23"/>
      <c r="VUG409" s="23"/>
      <c r="VUH409" s="23"/>
      <c r="VUI409" s="23"/>
      <c r="VUJ409" s="23"/>
      <c r="VUK409" s="23"/>
      <c r="VUL409" s="23"/>
      <c r="VUM409" s="23"/>
      <c r="VUN409" s="23"/>
      <c r="VUO409" s="23"/>
      <c r="VUP409" s="23"/>
      <c r="VUQ409" s="23"/>
      <c r="VUR409" s="23"/>
      <c r="VUS409" s="23"/>
      <c r="VUT409" s="23"/>
      <c r="VUU409" s="23"/>
      <c r="VUV409" s="23"/>
      <c r="VUW409" s="23"/>
      <c r="VUX409" s="23"/>
      <c r="VUY409" s="23"/>
      <c r="VUZ409" s="23"/>
      <c r="VVA409" s="23"/>
      <c r="VVB409" s="23"/>
      <c r="VVC409" s="23"/>
      <c r="VVD409" s="23"/>
      <c r="VVE409" s="23"/>
      <c r="VVF409" s="23"/>
      <c r="VVG409" s="23"/>
      <c r="VVH409" s="23"/>
      <c r="VVI409" s="23"/>
      <c r="VVJ409" s="23"/>
      <c r="VVK409" s="23"/>
      <c r="VVL409" s="23"/>
      <c r="VVM409" s="23"/>
      <c r="VVN409" s="23"/>
      <c r="VVO409" s="23"/>
      <c r="VVP409" s="23"/>
      <c r="VVQ409" s="23"/>
      <c r="VVR409" s="23"/>
      <c r="VVS409" s="23"/>
      <c r="VVT409" s="23"/>
      <c r="VVU409" s="23"/>
      <c r="VVV409" s="23"/>
      <c r="VVW409" s="23"/>
      <c r="VVX409" s="23"/>
      <c r="VVY409" s="23"/>
      <c r="VVZ409" s="23"/>
      <c r="VWA409" s="23"/>
      <c r="VWB409" s="23"/>
      <c r="VWC409" s="23"/>
      <c r="VWD409" s="23"/>
      <c r="VWE409" s="23"/>
      <c r="VWF409" s="23"/>
      <c r="VWG409" s="23"/>
      <c r="VWH409" s="23"/>
      <c r="VWI409" s="23"/>
      <c r="VWJ409" s="23"/>
      <c r="VWK409" s="23"/>
      <c r="VWL409" s="23"/>
      <c r="VWM409" s="23"/>
      <c r="VWN409" s="23"/>
      <c r="VWO409" s="23"/>
      <c r="VWP409" s="23"/>
      <c r="VWQ409" s="23"/>
      <c r="VWR409" s="23"/>
      <c r="VWS409" s="23"/>
      <c r="VWT409" s="23"/>
      <c r="VWU409" s="23"/>
      <c r="VWV409" s="23"/>
      <c r="VWW409" s="23"/>
      <c r="VWX409" s="23"/>
      <c r="VWY409" s="23"/>
      <c r="VWZ409" s="23"/>
      <c r="VXA409" s="23"/>
      <c r="VXB409" s="23"/>
      <c r="VXC409" s="23"/>
      <c r="VXD409" s="23"/>
      <c r="VXE409" s="23"/>
      <c r="VXF409" s="23"/>
      <c r="VXG409" s="23"/>
      <c r="VXH409" s="23"/>
      <c r="VXI409" s="23"/>
      <c r="VXJ409" s="23"/>
      <c r="VXK409" s="23"/>
      <c r="VXL409" s="23"/>
      <c r="VXM409" s="23"/>
      <c r="VXN409" s="23"/>
      <c r="VXO409" s="23"/>
      <c r="VXP409" s="23"/>
      <c r="VXQ409" s="23"/>
      <c r="VXR409" s="23"/>
      <c r="VXS409" s="23"/>
      <c r="VXT409" s="23"/>
      <c r="VXU409" s="23"/>
      <c r="VXV409" s="23"/>
      <c r="VXW409" s="23"/>
      <c r="VXX409" s="23"/>
      <c r="VXY409" s="23"/>
      <c r="VXZ409" s="23"/>
      <c r="VYA409" s="23"/>
      <c r="VYB409" s="23"/>
      <c r="VYC409" s="23"/>
      <c r="VYD409" s="23"/>
      <c r="VYE409" s="23"/>
      <c r="VYF409" s="23"/>
      <c r="VYG409" s="23"/>
      <c r="VYH409" s="23"/>
      <c r="VYI409" s="23"/>
      <c r="VYJ409" s="23"/>
      <c r="VYK409" s="23"/>
      <c r="VYL409" s="23"/>
      <c r="VYM409" s="23"/>
      <c r="VYN409" s="23"/>
      <c r="VYO409" s="23"/>
      <c r="VYP409" s="23"/>
      <c r="VYQ409" s="23"/>
      <c r="VYR409" s="23"/>
      <c r="VYS409" s="23"/>
      <c r="VYT409" s="23"/>
      <c r="VYU409" s="23"/>
      <c r="VYV409" s="23"/>
      <c r="VYW409" s="23"/>
      <c r="VYX409" s="23"/>
      <c r="VYY409" s="23"/>
      <c r="VYZ409" s="23"/>
      <c r="VZA409" s="23"/>
      <c r="VZB409" s="23"/>
      <c r="VZC409" s="23"/>
      <c r="VZD409" s="23"/>
      <c r="VZE409" s="23"/>
      <c r="VZF409" s="23"/>
      <c r="VZG409" s="23"/>
      <c r="VZH409" s="23"/>
      <c r="VZI409" s="23"/>
      <c r="VZJ409" s="23"/>
      <c r="VZK409" s="23"/>
      <c r="VZL409" s="23"/>
      <c r="VZM409" s="23"/>
      <c r="VZN409" s="23"/>
      <c r="VZO409" s="23"/>
      <c r="VZP409" s="23"/>
      <c r="VZQ409" s="23"/>
      <c r="VZR409" s="23"/>
      <c r="VZS409" s="23"/>
      <c r="VZT409" s="23"/>
      <c r="VZU409" s="23"/>
      <c r="VZV409" s="23"/>
      <c r="VZW409" s="23"/>
      <c r="VZX409" s="23"/>
      <c r="VZY409" s="23"/>
      <c r="VZZ409" s="23"/>
      <c r="WAA409" s="23"/>
      <c r="WAB409" s="23"/>
      <c r="WAC409" s="23"/>
      <c r="WAD409" s="23"/>
      <c r="WAE409" s="23"/>
      <c r="WAF409" s="23"/>
      <c r="WAG409" s="23"/>
      <c r="WAH409" s="23"/>
      <c r="WAI409" s="23"/>
      <c r="WAJ409" s="23"/>
      <c r="WAK409" s="23"/>
      <c r="WAL409" s="23"/>
      <c r="WAM409" s="23"/>
      <c r="WAN409" s="23"/>
      <c r="WAO409" s="23"/>
      <c r="WAP409" s="23"/>
      <c r="WAQ409" s="23"/>
      <c r="WAR409" s="23"/>
      <c r="WAS409" s="23"/>
      <c r="WAT409" s="23"/>
      <c r="WAU409" s="23"/>
      <c r="WAV409" s="23"/>
      <c r="WAW409" s="23"/>
      <c r="WAX409" s="23"/>
      <c r="WAY409" s="23"/>
      <c r="WAZ409" s="23"/>
      <c r="WBA409" s="23"/>
      <c r="WBB409" s="23"/>
      <c r="WBC409" s="23"/>
      <c r="WBD409" s="23"/>
      <c r="WBE409" s="23"/>
      <c r="WBF409" s="23"/>
      <c r="WBG409" s="23"/>
      <c r="WBH409" s="23"/>
      <c r="WBI409" s="23"/>
      <c r="WBJ409" s="23"/>
      <c r="WBK409" s="23"/>
      <c r="WBL409" s="23"/>
      <c r="WBM409" s="23"/>
      <c r="WBN409" s="23"/>
      <c r="WBO409" s="23"/>
      <c r="WBP409" s="23"/>
      <c r="WBQ409" s="23"/>
      <c r="WBR409" s="23"/>
      <c r="WBS409" s="23"/>
      <c r="WBT409" s="23"/>
      <c r="WBU409" s="23"/>
      <c r="WBV409" s="23"/>
      <c r="WBW409" s="23"/>
      <c r="WBX409" s="23"/>
      <c r="WBY409" s="23"/>
      <c r="WBZ409" s="23"/>
      <c r="WCA409" s="23"/>
      <c r="WCB409" s="23"/>
      <c r="WCC409" s="23"/>
      <c r="WCD409" s="23"/>
      <c r="WCE409" s="23"/>
      <c r="WCF409" s="23"/>
      <c r="WCG409" s="23"/>
      <c r="WCH409" s="23"/>
      <c r="WCI409" s="23"/>
      <c r="WCJ409" s="23"/>
      <c r="WCK409" s="23"/>
      <c r="WCL409" s="23"/>
      <c r="WCM409" s="23"/>
      <c r="WCN409" s="23"/>
      <c r="WCO409" s="23"/>
      <c r="WCP409" s="23"/>
      <c r="WCQ409" s="23"/>
      <c r="WCR409" s="23"/>
      <c r="WCS409" s="23"/>
      <c r="WCT409" s="23"/>
      <c r="WCU409" s="23"/>
      <c r="WCV409" s="23"/>
      <c r="WCW409" s="23"/>
      <c r="WCX409" s="23"/>
      <c r="WCY409" s="23"/>
      <c r="WCZ409" s="23"/>
      <c r="WDA409" s="23"/>
      <c r="WDB409" s="23"/>
      <c r="WDC409" s="23"/>
      <c r="WDD409" s="23"/>
      <c r="WDE409" s="23"/>
      <c r="WDF409" s="23"/>
      <c r="WDG409" s="23"/>
      <c r="WDH409" s="23"/>
      <c r="WDI409" s="23"/>
      <c r="WDJ409" s="23"/>
      <c r="WDK409" s="23"/>
      <c r="WDL409" s="23"/>
      <c r="WDM409" s="23"/>
      <c r="WDN409" s="23"/>
      <c r="WDO409" s="23"/>
      <c r="WDP409" s="23"/>
      <c r="WDQ409" s="23"/>
      <c r="WDR409" s="23"/>
      <c r="WDS409" s="23"/>
      <c r="WDT409" s="23"/>
      <c r="WDU409" s="23"/>
      <c r="WDV409" s="23"/>
      <c r="WDW409" s="23"/>
      <c r="WDX409" s="23"/>
      <c r="WDY409" s="23"/>
      <c r="WDZ409" s="23"/>
      <c r="WEA409" s="23"/>
      <c r="WEB409" s="23"/>
      <c r="WEC409" s="23"/>
      <c r="WED409" s="23"/>
      <c r="WEE409" s="23"/>
      <c r="WEF409" s="23"/>
      <c r="WEG409" s="23"/>
      <c r="WEH409" s="23"/>
      <c r="WEI409" s="23"/>
      <c r="WEJ409" s="23"/>
      <c r="WEK409" s="23"/>
      <c r="WEL409" s="23"/>
      <c r="WEM409" s="23"/>
      <c r="WEN409" s="23"/>
      <c r="WEO409" s="23"/>
      <c r="WEP409" s="23"/>
      <c r="WEQ409" s="23"/>
      <c r="WER409" s="23"/>
      <c r="WES409" s="23"/>
      <c r="WET409" s="23"/>
      <c r="WEU409" s="23"/>
      <c r="WEV409" s="23"/>
      <c r="WEW409" s="23"/>
      <c r="WEX409" s="23"/>
      <c r="WEY409" s="23"/>
      <c r="WEZ409" s="23"/>
      <c r="WFA409" s="23"/>
      <c r="WFB409" s="23"/>
      <c r="WFC409" s="23"/>
      <c r="WFD409" s="23"/>
      <c r="WFE409" s="23"/>
      <c r="WFF409" s="23"/>
      <c r="WFG409" s="23"/>
      <c r="WFH409" s="23"/>
      <c r="WFI409" s="23"/>
      <c r="WFJ409" s="23"/>
      <c r="WFK409" s="23"/>
      <c r="WFL409" s="23"/>
      <c r="WFM409" s="23"/>
      <c r="WFN409" s="23"/>
      <c r="WFO409" s="23"/>
      <c r="WFP409" s="23"/>
      <c r="WFQ409" s="23"/>
      <c r="WFR409" s="23"/>
      <c r="WFS409" s="23"/>
      <c r="WFT409" s="23"/>
      <c r="WFU409" s="23"/>
      <c r="WFV409" s="23"/>
      <c r="WFW409" s="23"/>
      <c r="WFX409" s="23"/>
      <c r="WFY409" s="23"/>
      <c r="WFZ409" s="23"/>
      <c r="WGA409" s="23"/>
      <c r="WGB409" s="23"/>
      <c r="WGC409" s="23"/>
      <c r="WGD409" s="23"/>
      <c r="WGE409" s="23"/>
      <c r="WGF409" s="23"/>
      <c r="WGG409" s="23"/>
      <c r="WGH409" s="23"/>
      <c r="WGI409" s="23"/>
      <c r="WGJ409" s="23"/>
      <c r="WGK409" s="23"/>
      <c r="WGL409" s="23"/>
      <c r="WGM409" s="23"/>
      <c r="WGN409" s="23"/>
      <c r="WGO409" s="23"/>
      <c r="WGP409" s="23"/>
      <c r="WGQ409" s="23"/>
      <c r="WGR409" s="23"/>
      <c r="WGS409" s="23"/>
      <c r="WGT409" s="23"/>
      <c r="WGU409" s="23"/>
      <c r="WGV409" s="23"/>
      <c r="WGW409" s="23"/>
      <c r="WGX409" s="23"/>
      <c r="WGY409" s="23"/>
      <c r="WGZ409" s="23"/>
      <c r="WHA409" s="23"/>
      <c r="WHB409" s="23"/>
      <c r="WHC409" s="23"/>
      <c r="WHD409" s="23"/>
      <c r="WHE409" s="23"/>
      <c r="WHF409" s="23"/>
      <c r="WHG409" s="23"/>
      <c r="WHH409" s="23"/>
      <c r="WHI409" s="23"/>
      <c r="WHJ409" s="23"/>
      <c r="WHK409" s="23"/>
      <c r="WHL409" s="23"/>
      <c r="WHM409" s="23"/>
      <c r="WHN409" s="23"/>
      <c r="WHO409" s="23"/>
      <c r="WHP409" s="23"/>
      <c r="WHQ409" s="23"/>
      <c r="WHR409" s="23"/>
      <c r="WHS409" s="23"/>
      <c r="WHT409" s="23"/>
      <c r="WHU409" s="23"/>
      <c r="WHV409" s="23"/>
      <c r="WHW409" s="23"/>
      <c r="WHX409" s="23"/>
      <c r="WHY409" s="23"/>
      <c r="WHZ409" s="23"/>
      <c r="WIA409" s="23"/>
      <c r="WIB409" s="23"/>
      <c r="WIC409" s="23"/>
      <c r="WID409" s="23"/>
      <c r="WIE409" s="23"/>
      <c r="WIF409" s="23"/>
      <c r="WIG409" s="23"/>
      <c r="WIH409" s="23"/>
      <c r="WII409" s="23"/>
      <c r="WIJ409" s="23"/>
      <c r="WIK409" s="23"/>
      <c r="WIL409" s="23"/>
      <c r="WIM409" s="23"/>
      <c r="WIN409" s="23"/>
      <c r="WIO409" s="23"/>
      <c r="WIP409" s="23"/>
      <c r="WIQ409" s="23"/>
      <c r="WIR409" s="23"/>
      <c r="WIS409" s="23"/>
      <c r="WIT409" s="23"/>
      <c r="WIU409" s="23"/>
      <c r="WIV409" s="23"/>
      <c r="WIW409" s="23"/>
      <c r="WIX409" s="23"/>
      <c r="WIY409" s="23"/>
      <c r="WIZ409" s="23"/>
      <c r="WJA409" s="23"/>
      <c r="WJB409" s="23"/>
      <c r="WJC409" s="23"/>
      <c r="WJD409" s="23"/>
      <c r="WJE409" s="23"/>
      <c r="WJF409" s="23"/>
      <c r="WJG409" s="23"/>
      <c r="WJH409" s="23"/>
      <c r="WJI409" s="23"/>
      <c r="WJJ409" s="23"/>
      <c r="WJK409" s="23"/>
      <c r="WJL409" s="23"/>
      <c r="WJM409" s="23"/>
      <c r="WJN409" s="23"/>
      <c r="WJO409" s="23"/>
      <c r="WJP409" s="23"/>
      <c r="WJQ409" s="23"/>
      <c r="WJR409" s="23"/>
      <c r="WJS409" s="23"/>
      <c r="WJT409" s="23"/>
      <c r="WJU409" s="23"/>
      <c r="WJV409" s="23"/>
      <c r="WJW409" s="23"/>
      <c r="WJX409" s="23"/>
      <c r="WJY409" s="23"/>
      <c r="WJZ409" s="23"/>
      <c r="WKA409" s="23"/>
      <c r="WKB409" s="23"/>
      <c r="WKC409" s="23"/>
      <c r="WKD409" s="23"/>
      <c r="WKE409" s="23"/>
      <c r="WKF409" s="23"/>
      <c r="WKG409" s="23"/>
      <c r="WKH409" s="23"/>
      <c r="WKI409" s="23"/>
      <c r="WKJ409" s="23"/>
      <c r="WKK409" s="23"/>
      <c r="WKL409" s="23"/>
      <c r="WKM409" s="23"/>
      <c r="WKN409" s="23"/>
      <c r="WKO409" s="23"/>
      <c r="WKP409" s="23"/>
      <c r="WKQ409" s="23"/>
      <c r="WKR409" s="23"/>
      <c r="WKS409" s="23"/>
      <c r="WKT409" s="23"/>
      <c r="WKU409" s="23"/>
      <c r="WKV409" s="23"/>
      <c r="WKW409" s="23"/>
      <c r="WKX409" s="23"/>
      <c r="WKY409" s="23"/>
      <c r="WKZ409" s="23"/>
      <c r="WLA409" s="23"/>
      <c r="WLB409" s="23"/>
      <c r="WLC409" s="23"/>
      <c r="WLD409" s="23"/>
      <c r="WLE409" s="23"/>
      <c r="WLF409" s="23"/>
      <c r="WLG409" s="23"/>
      <c r="WLH409" s="23"/>
      <c r="WLI409" s="23"/>
      <c r="WLJ409" s="23"/>
      <c r="WLK409" s="23"/>
      <c r="WLL409" s="23"/>
      <c r="WLM409" s="23"/>
      <c r="WLN409" s="23"/>
      <c r="WLO409" s="23"/>
      <c r="WLP409" s="23"/>
      <c r="WLQ409" s="23"/>
      <c r="WLR409" s="23"/>
      <c r="WLS409" s="23"/>
      <c r="WLT409" s="23"/>
      <c r="WLU409" s="23"/>
      <c r="WLV409" s="23"/>
      <c r="WLW409" s="23"/>
      <c r="WLX409" s="23"/>
      <c r="WLY409" s="23"/>
      <c r="WLZ409" s="23"/>
      <c r="WMA409" s="23"/>
      <c r="WMB409" s="23"/>
      <c r="WMC409" s="23"/>
      <c r="WMD409" s="23"/>
      <c r="WME409" s="23"/>
      <c r="WMF409" s="23"/>
      <c r="WMG409" s="23"/>
      <c r="WMH409" s="23"/>
      <c r="WMI409" s="23"/>
      <c r="WMJ409" s="23"/>
      <c r="WMK409" s="23"/>
      <c r="WML409" s="23"/>
      <c r="WMM409" s="23"/>
      <c r="WMN409" s="23"/>
      <c r="WMO409" s="23"/>
      <c r="WMP409" s="23"/>
      <c r="WMQ409" s="23"/>
      <c r="WMR409" s="23"/>
      <c r="WMS409" s="23"/>
      <c r="WMT409" s="23"/>
      <c r="WMU409" s="23"/>
      <c r="WMV409" s="23"/>
      <c r="WMW409" s="23"/>
      <c r="WMX409" s="23"/>
      <c r="WMY409" s="23"/>
      <c r="WMZ409" s="23"/>
      <c r="WNA409" s="23"/>
      <c r="WNB409" s="23"/>
      <c r="WNC409" s="23"/>
      <c r="WND409" s="23"/>
      <c r="WNE409" s="23"/>
      <c r="WNF409" s="23"/>
      <c r="WNG409" s="23"/>
      <c r="WNH409" s="23"/>
      <c r="WNI409" s="23"/>
      <c r="WNJ409" s="23"/>
      <c r="WNK409" s="23"/>
      <c r="WNL409" s="23"/>
      <c r="WNM409" s="23"/>
      <c r="WNN409" s="23"/>
      <c r="WNO409" s="23"/>
      <c r="WNP409" s="23"/>
      <c r="WNQ409" s="23"/>
      <c r="WNR409" s="23"/>
      <c r="WNS409" s="23"/>
      <c r="WNT409" s="23"/>
      <c r="WNU409" s="23"/>
      <c r="WNV409" s="23"/>
      <c r="WNW409" s="23"/>
      <c r="WNX409" s="23"/>
      <c r="WNY409" s="23"/>
      <c r="WNZ409" s="23"/>
      <c r="WOA409" s="23"/>
      <c r="WOB409" s="23"/>
      <c r="WOC409" s="23"/>
      <c r="WOD409" s="23"/>
      <c r="WOE409" s="23"/>
      <c r="WOF409" s="23"/>
      <c r="WOG409" s="23"/>
      <c r="WOH409" s="23"/>
      <c r="WOI409" s="23"/>
      <c r="WOJ409" s="23"/>
      <c r="WOK409" s="23"/>
      <c r="WOL409" s="23"/>
      <c r="WOM409" s="23"/>
      <c r="WON409" s="23"/>
      <c r="WOO409" s="23"/>
      <c r="WOP409" s="23"/>
      <c r="WOQ409" s="23"/>
      <c r="WOR409" s="23"/>
      <c r="WOS409" s="23"/>
      <c r="WOT409" s="23"/>
      <c r="WOU409" s="23"/>
      <c r="WOV409" s="23"/>
      <c r="WOW409" s="23"/>
      <c r="WOX409" s="23"/>
      <c r="WOY409" s="23"/>
      <c r="WOZ409" s="23"/>
      <c r="WPA409" s="23"/>
      <c r="WPB409" s="23"/>
      <c r="WPC409" s="23"/>
      <c r="WPD409" s="23"/>
      <c r="WPE409" s="23"/>
      <c r="WPF409" s="23"/>
      <c r="WPG409" s="23"/>
      <c r="WPH409" s="23"/>
      <c r="WPI409" s="23"/>
      <c r="WPJ409" s="23"/>
      <c r="WPK409" s="23"/>
      <c r="WPL409" s="23"/>
      <c r="WPM409" s="23"/>
      <c r="WPN409" s="23"/>
      <c r="WPO409" s="23"/>
      <c r="WPP409" s="23"/>
      <c r="WPQ409" s="23"/>
      <c r="WPR409" s="23"/>
      <c r="WPS409" s="23"/>
      <c r="WPT409" s="23"/>
      <c r="WPU409" s="23"/>
      <c r="WPV409" s="23"/>
      <c r="WPW409" s="23"/>
      <c r="WPX409" s="23"/>
      <c r="WPY409" s="23"/>
      <c r="WPZ409" s="23"/>
      <c r="WQA409" s="23"/>
      <c r="WQB409" s="23"/>
      <c r="WQC409" s="23"/>
      <c r="WQD409" s="23"/>
      <c r="WQE409" s="23"/>
      <c r="WQF409" s="23"/>
      <c r="WQG409" s="23"/>
      <c r="WQH409" s="23"/>
      <c r="WQI409" s="23"/>
      <c r="WQJ409" s="23"/>
      <c r="WQK409" s="23"/>
      <c r="WQL409" s="23"/>
      <c r="WQM409" s="23"/>
      <c r="WQN409" s="23"/>
      <c r="WQO409" s="23"/>
      <c r="WQP409" s="23"/>
      <c r="WQQ409" s="23"/>
      <c r="WQR409" s="23"/>
      <c r="WQS409" s="23"/>
      <c r="WQT409" s="23"/>
      <c r="WQU409" s="23"/>
      <c r="WQV409" s="23"/>
      <c r="WQW409" s="23"/>
      <c r="WQX409" s="23"/>
      <c r="WQY409" s="23"/>
      <c r="WQZ409" s="23"/>
      <c r="WRA409" s="23"/>
      <c r="WRB409" s="23"/>
      <c r="WRC409" s="23"/>
      <c r="WRD409" s="23"/>
      <c r="WRE409" s="23"/>
      <c r="WRF409" s="23"/>
      <c r="WRG409" s="23"/>
      <c r="WRH409" s="23"/>
      <c r="WRI409" s="23"/>
      <c r="WRJ409" s="23"/>
      <c r="WRK409" s="23"/>
      <c r="WRL409" s="23"/>
      <c r="WRM409" s="23"/>
      <c r="WRN409" s="23"/>
      <c r="WRO409" s="23"/>
      <c r="WRP409" s="23"/>
      <c r="WRQ409" s="23"/>
      <c r="WRR409" s="23"/>
      <c r="WRS409" s="23"/>
      <c r="WRT409" s="23"/>
      <c r="WRU409" s="23"/>
      <c r="WRV409" s="23"/>
      <c r="WRW409" s="23"/>
      <c r="WRX409" s="23"/>
      <c r="WRY409" s="23"/>
      <c r="WRZ409" s="23"/>
      <c r="WSA409" s="23"/>
      <c r="WSB409" s="23"/>
      <c r="WSC409" s="23"/>
      <c r="WSD409" s="23"/>
      <c r="WSE409" s="23"/>
      <c r="WSF409" s="23"/>
      <c r="WSG409" s="23"/>
      <c r="WSH409" s="23"/>
      <c r="WSI409" s="23"/>
      <c r="WSJ409" s="23"/>
      <c r="WSK409" s="23"/>
      <c r="WSL409" s="23"/>
      <c r="WSM409" s="23"/>
      <c r="WSN409" s="23"/>
      <c r="WSO409" s="23"/>
      <c r="WSP409" s="23"/>
      <c r="WSQ409" s="23"/>
      <c r="WSR409" s="23"/>
      <c r="WSS409" s="23"/>
      <c r="WST409" s="23"/>
      <c r="WSU409" s="23"/>
      <c r="WSV409" s="23"/>
      <c r="WSW409" s="23"/>
      <c r="WSX409" s="23"/>
      <c r="WSY409" s="23"/>
      <c r="WSZ409" s="23"/>
      <c r="WTA409" s="23"/>
      <c r="WTB409" s="23"/>
      <c r="WTC409" s="23"/>
      <c r="WTD409" s="23"/>
      <c r="WTE409" s="23"/>
      <c r="WTF409" s="23"/>
      <c r="WTG409" s="23"/>
      <c r="WTH409" s="23"/>
      <c r="WTI409" s="23"/>
      <c r="WTJ409" s="23"/>
      <c r="WTK409" s="23"/>
      <c r="WTL409" s="23"/>
      <c r="WTM409" s="23"/>
      <c r="WTN409" s="23"/>
      <c r="WTO409" s="23"/>
      <c r="WTP409" s="23"/>
      <c r="WTQ409" s="23"/>
      <c r="WTR409" s="23"/>
      <c r="WTS409" s="23"/>
      <c r="WTT409" s="23"/>
      <c r="WTU409" s="23"/>
      <c r="WTV409" s="23"/>
      <c r="WTW409" s="23"/>
      <c r="WTX409" s="23"/>
      <c r="WTY409" s="23"/>
      <c r="WTZ409" s="23"/>
      <c r="WUA409" s="23"/>
      <c r="WUB409" s="23"/>
      <c r="WUC409" s="23"/>
      <c r="WUD409" s="23"/>
      <c r="WUE409" s="23"/>
      <c r="WUF409" s="23"/>
      <c r="WUG409" s="23"/>
      <c r="WUH409" s="23"/>
      <c r="WUI409" s="23"/>
      <c r="WUJ409" s="23"/>
      <c r="WUK409" s="23"/>
      <c r="WUL409" s="23"/>
      <c r="WUM409" s="23"/>
      <c r="WUN409" s="23"/>
      <c r="WUO409" s="23"/>
      <c r="WUP409" s="23"/>
      <c r="WUQ409" s="23"/>
      <c r="WUR409" s="23"/>
      <c r="WUS409" s="23"/>
      <c r="WUT409" s="23"/>
      <c r="WUU409" s="23"/>
      <c r="WUV409" s="23"/>
      <c r="WUW409" s="23"/>
      <c r="WUX409" s="23"/>
      <c r="WUY409" s="23"/>
      <c r="WUZ409" s="23"/>
      <c r="WVA409" s="23"/>
      <c r="WVB409" s="23"/>
      <c r="WVC409" s="23"/>
      <c r="WVD409" s="23"/>
      <c r="WVE409" s="23"/>
      <c r="WVF409" s="23"/>
      <c r="WVG409" s="23"/>
      <c r="WVH409" s="23"/>
      <c r="WVI409" s="23"/>
      <c r="WVJ409" s="23"/>
      <c r="WVK409" s="23"/>
      <c r="WVL409" s="23"/>
      <c r="WVM409" s="23"/>
      <c r="WVN409" s="23"/>
      <c r="WVO409" s="23"/>
      <c r="WVP409" s="23"/>
      <c r="WVQ409" s="23"/>
      <c r="WVR409" s="23"/>
      <c r="WVS409" s="23"/>
      <c r="WVT409" s="23"/>
      <c r="WVU409" s="23"/>
      <c r="WVV409" s="23"/>
      <c r="WVW409" s="23"/>
      <c r="WVX409" s="23"/>
      <c r="WVY409" s="23"/>
      <c r="WVZ409" s="23"/>
      <c r="WWA409" s="23"/>
      <c r="WWB409" s="23"/>
      <c r="WWC409" s="23"/>
      <c r="WWD409" s="23"/>
      <c r="WWE409" s="23"/>
      <c r="WWF409" s="23"/>
      <c r="WWG409" s="23"/>
      <c r="WWH409" s="23"/>
      <c r="WWI409" s="23"/>
      <c r="WWJ409" s="23"/>
      <c r="WWK409" s="23"/>
      <c r="WWL409" s="23"/>
      <c r="WWM409" s="23"/>
      <c r="WWN409" s="23"/>
      <c r="WWO409" s="23"/>
      <c r="WWP409" s="23"/>
      <c r="WWQ409" s="23"/>
      <c r="WWR409" s="23"/>
      <c r="WWS409" s="23"/>
      <c r="WWT409" s="23"/>
      <c r="WWU409" s="23"/>
      <c r="WWV409" s="23"/>
      <c r="WWW409" s="23"/>
      <c r="WWX409" s="23"/>
      <c r="WWY409" s="23"/>
      <c r="WWZ409" s="23"/>
      <c r="WXA409" s="23"/>
      <c r="WXB409" s="23"/>
      <c r="WXC409" s="23"/>
      <c r="WXD409" s="23"/>
      <c r="WXE409" s="23"/>
      <c r="WXF409" s="23"/>
      <c r="WXG409" s="23"/>
      <c r="WXH409" s="23"/>
      <c r="WXI409" s="23"/>
      <c r="WXJ409" s="23"/>
      <c r="WXK409" s="23"/>
      <c r="WXL409" s="23"/>
      <c r="WXM409" s="23"/>
      <c r="WXN409" s="23"/>
      <c r="WXO409" s="23"/>
      <c r="WXP409" s="23"/>
      <c r="WXQ409" s="23"/>
      <c r="WXR409" s="23"/>
      <c r="WXS409" s="23"/>
      <c r="WXT409" s="23"/>
      <c r="WXU409" s="23"/>
      <c r="WXV409" s="23"/>
      <c r="WXW409" s="23"/>
      <c r="WXX409" s="23"/>
      <c r="WXY409" s="23"/>
      <c r="WXZ409" s="23"/>
      <c r="WYA409" s="23"/>
      <c r="WYB409" s="23"/>
      <c r="WYC409" s="23"/>
      <c r="WYD409" s="23"/>
      <c r="WYE409" s="23"/>
      <c r="WYF409" s="23"/>
      <c r="WYG409" s="23"/>
      <c r="WYH409" s="23"/>
      <c r="WYI409" s="23"/>
      <c r="WYJ409" s="23"/>
      <c r="WYK409" s="23"/>
      <c r="WYL409" s="23"/>
      <c r="WYM409" s="23"/>
      <c r="WYN409" s="23"/>
      <c r="WYO409" s="23"/>
      <c r="WYP409" s="23"/>
      <c r="WYQ409" s="23"/>
      <c r="WYR409" s="23"/>
      <c r="WYS409" s="23"/>
      <c r="WYT409" s="23"/>
      <c r="WYU409" s="23"/>
      <c r="WYV409" s="23"/>
      <c r="WYW409" s="23"/>
      <c r="WYX409" s="23"/>
      <c r="WYY409" s="23"/>
      <c r="WYZ409" s="23"/>
      <c r="WZA409" s="23"/>
      <c r="WZB409" s="23"/>
      <c r="WZC409" s="23"/>
      <c r="WZD409" s="23"/>
      <c r="WZE409" s="23"/>
      <c r="WZF409" s="23"/>
      <c r="WZG409" s="23"/>
      <c r="WZH409" s="23"/>
      <c r="WZI409" s="23"/>
      <c r="WZJ409" s="23"/>
      <c r="WZK409" s="23"/>
      <c r="WZL409" s="23"/>
      <c r="WZM409" s="23"/>
      <c r="WZN409" s="23"/>
      <c r="WZO409" s="23"/>
      <c r="WZP409" s="23"/>
      <c r="WZQ409" s="23"/>
      <c r="WZR409" s="23"/>
      <c r="WZS409" s="23"/>
      <c r="WZT409" s="23"/>
      <c r="WZU409" s="23"/>
      <c r="WZV409" s="23"/>
      <c r="WZW409" s="23"/>
      <c r="WZX409" s="23"/>
      <c r="WZY409" s="23"/>
      <c r="WZZ409" s="23"/>
      <c r="XAA409" s="23"/>
      <c r="XAB409" s="23"/>
      <c r="XAC409" s="23"/>
      <c r="XAD409" s="23"/>
      <c r="XAE409" s="23"/>
      <c r="XAF409" s="23"/>
      <c r="XAG409" s="23"/>
      <c r="XAH409" s="23"/>
      <c r="XAI409" s="23"/>
      <c r="XAJ409" s="23"/>
      <c r="XAK409" s="23"/>
      <c r="XAL409" s="23"/>
      <c r="XAM409" s="23"/>
      <c r="XAN409" s="23"/>
      <c r="XAO409" s="23"/>
      <c r="XAP409" s="23"/>
      <c r="XAQ409" s="23"/>
      <c r="XAR409" s="23"/>
      <c r="XAS409" s="23"/>
      <c r="XAT409" s="23"/>
      <c r="XAU409" s="23"/>
      <c r="XAV409" s="23"/>
      <c r="XAW409" s="23"/>
      <c r="XAX409" s="23"/>
      <c r="XAY409" s="23"/>
      <c r="XAZ409" s="23"/>
      <c r="XBA409" s="23"/>
      <c r="XBB409" s="23"/>
      <c r="XBC409" s="23"/>
      <c r="XBD409" s="23"/>
      <c r="XBE409" s="23"/>
      <c r="XBF409" s="23"/>
      <c r="XBG409" s="23"/>
      <c r="XBH409" s="23"/>
      <c r="XBI409" s="23"/>
      <c r="XBJ409" s="23"/>
      <c r="XBK409" s="23"/>
      <c r="XBL409" s="23"/>
      <c r="XBM409" s="23"/>
      <c r="XBN409" s="23"/>
      <c r="XBO409" s="23"/>
      <c r="XBP409" s="23"/>
      <c r="XBQ409" s="23"/>
      <c r="XBR409" s="23"/>
      <c r="XBS409" s="23"/>
      <c r="XBT409" s="23"/>
      <c r="XBU409" s="23"/>
      <c r="XBV409" s="23"/>
      <c r="XBW409" s="23"/>
      <c r="XBX409" s="23"/>
      <c r="XBY409" s="23"/>
      <c r="XBZ409" s="23"/>
      <c r="XCA409" s="23"/>
      <c r="XCB409" s="23"/>
      <c r="XCC409" s="23"/>
      <c r="XCD409" s="23"/>
      <c r="XCE409" s="23"/>
      <c r="XCF409" s="23"/>
      <c r="XCG409" s="23"/>
      <c r="XCH409" s="23"/>
      <c r="XCI409" s="23"/>
      <c r="XCJ409" s="23"/>
      <c r="XCK409" s="23"/>
      <c r="XCL409" s="23"/>
      <c r="XCM409" s="23"/>
      <c r="XCN409" s="23"/>
      <c r="XCO409" s="23"/>
      <c r="XCP409" s="23"/>
      <c r="XCQ409" s="23"/>
      <c r="XCR409" s="23"/>
      <c r="XCS409" s="23"/>
      <c r="XCT409" s="23"/>
      <c r="XCU409" s="23"/>
      <c r="XCV409" s="23"/>
      <c r="XCW409" s="23"/>
      <c r="XCX409" s="23"/>
      <c r="XCY409" s="23"/>
      <c r="XCZ409" s="23"/>
      <c r="XDA409" s="23"/>
      <c r="XDB409" s="23"/>
      <c r="XDC409" s="23"/>
      <c r="XDD409" s="23"/>
      <c r="XDE409" s="23"/>
      <c r="XDF409" s="23"/>
      <c r="XDG409" s="23"/>
      <c r="XDH409" s="23"/>
      <c r="XDI409" s="23"/>
      <c r="XDJ409" s="23"/>
      <c r="XDK409" s="23"/>
      <c r="XDL409" s="23"/>
      <c r="XDM409" s="23"/>
      <c r="XDN409" s="23"/>
      <c r="XDO409" s="23"/>
      <c r="XDP409" s="23"/>
      <c r="XDQ409" s="23"/>
      <c r="XDR409" s="23"/>
      <c r="XDS409" s="23"/>
      <c r="XDT409" s="23"/>
      <c r="XDU409" s="23"/>
      <c r="XDV409" s="23"/>
      <c r="XDW409" s="23"/>
      <c r="XDX409" s="23"/>
      <c r="XDY409" s="23"/>
      <c r="XDZ409" s="23"/>
      <c r="XEA409" s="23"/>
      <c r="XEB409" s="23"/>
      <c r="XEC409" s="23"/>
      <c r="XED409" s="23"/>
      <c r="XEE409" s="23"/>
      <c r="XEF409" s="23"/>
      <c r="XEG409" s="23"/>
      <c r="XEH409" s="23"/>
      <c r="XEI409" s="23"/>
      <c r="XEJ409" s="23"/>
      <c r="XEK409" s="23"/>
      <c r="XEL409" s="23"/>
      <c r="XEM409" s="23"/>
      <c r="XEN409" s="23"/>
      <c r="XEO409" s="23"/>
      <c r="XEP409" s="23"/>
      <c r="XEQ409" s="23"/>
      <c r="XER409" s="23"/>
    </row>
    <row r="410" spans="1:16372" x14ac:dyDescent="0.2">
      <c r="A410" s="7">
        <v>407</v>
      </c>
      <c r="B410" s="8" t="s">
        <v>490</v>
      </c>
      <c r="C410" s="9" t="s">
        <v>56</v>
      </c>
      <c r="D410" s="10" t="s">
        <v>508</v>
      </c>
      <c r="E410" s="8">
        <v>111014717</v>
      </c>
      <c r="F410" s="11">
        <v>71</v>
      </c>
      <c r="G410" s="11" t="s">
        <v>109</v>
      </c>
      <c r="H410" s="12"/>
      <c r="I410" s="11">
        <v>67.400000000000006</v>
      </c>
    </row>
    <row r="411" spans="1:16372" x14ac:dyDescent="0.2">
      <c r="A411" s="7">
        <v>408</v>
      </c>
      <c r="B411" s="8" t="s">
        <v>490</v>
      </c>
      <c r="C411" s="9" t="s">
        <v>59</v>
      </c>
      <c r="D411" s="10" t="s">
        <v>509</v>
      </c>
      <c r="E411" s="8">
        <v>111014718</v>
      </c>
      <c r="F411" s="11">
        <v>63.2</v>
      </c>
      <c r="G411" s="11" t="s">
        <v>124</v>
      </c>
      <c r="H411" s="12"/>
      <c r="I411" s="11">
        <v>66.08</v>
      </c>
    </row>
    <row r="412" spans="1:16372" x14ac:dyDescent="0.2">
      <c r="A412" s="7">
        <v>409</v>
      </c>
      <c r="B412" s="8" t="s">
        <v>490</v>
      </c>
      <c r="C412" s="9" t="s">
        <v>61</v>
      </c>
      <c r="D412" s="10" t="s">
        <v>510</v>
      </c>
      <c r="E412" s="8">
        <v>111014719</v>
      </c>
      <c r="F412" s="11">
        <v>61.6</v>
      </c>
      <c r="G412" s="11" t="s">
        <v>180</v>
      </c>
      <c r="H412" s="11">
        <v>2.5</v>
      </c>
      <c r="I412" s="11">
        <v>55.94</v>
      </c>
    </row>
    <row r="413" spans="1:16372" x14ac:dyDescent="0.2">
      <c r="A413" s="7">
        <v>410</v>
      </c>
      <c r="B413" s="8" t="s">
        <v>490</v>
      </c>
      <c r="C413" s="9" t="s">
        <v>63</v>
      </c>
      <c r="D413" s="10" t="s">
        <v>511</v>
      </c>
      <c r="E413" s="8">
        <v>111014720</v>
      </c>
      <c r="F413" s="11">
        <v>0</v>
      </c>
      <c r="G413" s="11" t="s">
        <v>45</v>
      </c>
      <c r="H413" s="11">
        <v>2.5</v>
      </c>
      <c r="I413" s="11">
        <v>2.5</v>
      </c>
    </row>
    <row r="414" spans="1:16372" x14ac:dyDescent="0.2">
      <c r="A414" s="7">
        <v>411</v>
      </c>
      <c r="B414" s="8" t="s">
        <v>490</v>
      </c>
      <c r="C414" s="9" t="s">
        <v>66</v>
      </c>
      <c r="D414" s="10" t="s">
        <v>512</v>
      </c>
      <c r="E414" s="8">
        <v>111014721</v>
      </c>
      <c r="F414" s="11">
        <v>53.6</v>
      </c>
      <c r="G414" s="11" t="s">
        <v>96</v>
      </c>
      <c r="H414" s="11">
        <v>2.5</v>
      </c>
      <c r="I414" s="11">
        <v>60.54</v>
      </c>
    </row>
    <row r="415" spans="1:16372" x14ac:dyDescent="0.2">
      <c r="A415" s="7">
        <v>412</v>
      </c>
      <c r="B415" s="8" t="s">
        <v>490</v>
      </c>
      <c r="C415" s="9" t="s">
        <v>68</v>
      </c>
      <c r="D415" s="10" t="s">
        <v>513</v>
      </c>
      <c r="E415" s="8">
        <v>111014722</v>
      </c>
      <c r="F415" s="11">
        <v>46.2</v>
      </c>
      <c r="G415" s="11" t="s">
        <v>106</v>
      </c>
      <c r="H415" s="11">
        <v>2.5</v>
      </c>
      <c r="I415" s="11">
        <v>49.18</v>
      </c>
    </row>
    <row r="416" spans="1:16372" x14ac:dyDescent="0.2">
      <c r="A416" s="7">
        <v>413</v>
      </c>
      <c r="B416" s="8" t="s">
        <v>490</v>
      </c>
      <c r="C416" s="9" t="s">
        <v>71</v>
      </c>
      <c r="D416" s="10" t="s">
        <v>514</v>
      </c>
      <c r="E416" s="8">
        <v>111014723</v>
      </c>
      <c r="F416" s="11">
        <v>38.6</v>
      </c>
      <c r="G416" s="11" t="s">
        <v>58</v>
      </c>
      <c r="H416" s="12"/>
      <c r="I416" s="11">
        <v>38.840000000000003</v>
      </c>
    </row>
    <row r="417" spans="1:9" x14ac:dyDescent="0.2">
      <c r="A417" s="7">
        <v>414</v>
      </c>
      <c r="B417" s="8" t="s">
        <v>490</v>
      </c>
      <c r="C417" s="9" t="s">
        <v>74</v>
      </c>
      <c r="D417" s="10" t="s">
        <v>515</v>
      </c>
      <c r="E417" s="8">
        <v>111014724</v>
      </c>
      <c r="F417" s="11">
        <v>59.8</v>
      </c>
      <c r="G417" s="11" t="s">
        <v>40</v>
      </c>
      <c r="H417" s="12"/>
      <c r="I417" s="11">
        <v>59.32</v>
      </c>
    </row>
    <row r="418" spans="1:9" x14ac:dyDescent="0.2">
      <c r="A418" s="7">
        <v>415</v>
      </c>
      <c r="B418" s="8" t="s">
        <v>490</v>
      </c>
      <c r="C418" s="9" t="s">
        <v>76</v>
      </c>
      <c r="D418" s="10" t="s">
        <v>516</v>
      </c>
      <c r="E418" s="8">
        <v>111014725</v>
      </c>
      <c r="F418" s="11">
        <v>52.6</v>
      </c>
      <c r="G418" s="11" t="s">
        <v>53</v>
      </c>
      <c r="H418" s="11">
        <v>2.5</v>
      </c>
      <c r="I418" s="11">
        <v>57.14</v>
      </c>
    </row>
    <row r="419" spans="1:9" x14ac:dyDescent="0.2">
      <c r="A419" s="7">
        <v>416</v>
      </c>
      <c r="B419" s="8" t="s">
        <v>490</v>
      </c>
      <c r="C419" s="9" t="s">
        <v>78</v>
      </c>
      <c r="D419" s="10" t="s">
        <v>517</v>
      </c>
      <c r="E419" s="8">
        <v>111014726</v>
      </c>
      <c r="F419" s="11">
        <v>54.2</v>
      </c>
      <c r="G419" s="11" t="s">
        <v>113</v>
      </c>
      <c r="H419" s="12"/>
      <c r="I419" s="11">
        <v>48.68</v>
      </c>
    </row>
    <row r="420" spans="1:9" x14ac:dyDescent="0.2">
      <c r="A420" s="7">
        <v>417</v>
      </c>
      <c r="B420" s="8" t="s">
        <v>490</v>
      </c>
      <c r="C420" s="9" t="s">
        <v>81</v>
      </c>
      <c r="D420" s="10" t="s">
        <v>518</v>
      </c>
      <c r="E420" s="8">
        <v>111014727</v>
      </c>
      <c r="F420" s="11">
        <v>54.2</v>
      </c>
      <c r="G420" s="11" t="s">
        <v>37</v>
      </c>
      <c r="H420" s="11">
        <v>2.5</v>
      </c>
      <c r="I420" s="11">
        <v>58.38</v>
      </c>
    </row>
    <row r="421" spans="1:9" x14ac:dyDescent="0.2">
      <c r="A421" s="7">
        <v>418</v>
      </c>
      <c r="B421" s="8" t="s">
        <v>490</v>
      </c>
      <c r="C421" s="9" t="s">
        <v>84</v>
      </c>
      <c r="D421" s="10" t="s">
        <v>519</v>
      </c>
      <c r="E421" s="8">
        <v>111014728</v>
      </c>
      <c r="F421" s="11">
        <v>44.8</v>
      </c>
      <c r="G421" s="11" t="s">
        <v>413</v>
      </c>
      <c r="H421" s="11">
        <v>2.5</v>
      </c>
      <c r="I421" s="11">
        <v>43.22</v>
      </c>
    </row>
    <row r="422" spans="1:9" x14ac:dyDescent="0.2">
      <c r="A422" s="7">
        <v>419</v>
      </c>
      <c r="B422" s="8" t="s">
        <v>490</v>
      </c>
      <c r="C422" s="9" t="s">
        <v>86</v>
      </c>
      <c r="D422" s="10" t="s">
        <v>520</v>
      </c>
      <c r="E422" s="8">
        <v>111014729</v>
      </c>
      <c r="F422" s="11">
        <v>61.4</v>
      </c>
      <c r="G422" s="11" t="s">
        <v>109</v>
      </c>
      <c r="H422" s="11">
        <v>2.5</v>
      </c>
      <c r="I422" s="11">
        <v>66.06</v>
      </c>
    </row>
    <row r="423" spans="1:9" x14ac:dyDescent="0.2">
      <c r="A423" s="7">
        <v>420</v>
      </c>
      <c r="B423" s="8" t="s">
        <v>490</v>
      </c>
      <c r="C423" s="9" t="s">
        <v>48</v>
      </c>
      <c r="D423" s="10" t="s">
        <v>521</v>
      </c>
      <c r="E423" s="8">
        <v>111014730</v>
      </c>
      <c r="F423" s="11">
        <v>71.2</v>
      </c>
      <c r="G423" s="11" t="s">
        <v>127</v>
      </c>
      <c r="H423" s="12"/>
      <c r="I423" s="11">
        <v>68.680000000000007</v>
      </c>
    </row>
    <row r="424" spans="1:9" x14ac:dyDescent="0.2">
      <c r="A424" s="7">
        <v>421</v>
      </c>
      <c r="B424" s="8" t="s">
        <v>522</v>
      </c>
      <c r="C424" s="9" t="s">
        <v>12</v>
      </c>
      <c r="D424" s="10" t="s">
        <v>523</v>
      </c>
      <c r="E424" s="8">
        <v>111014801</v>
      </c>
      <c r="F424" s="11">
        <v>52.6</v>
      </c>
      <c r="G424" s="11" t="s">
        <v>37</v>
      </c>
      <c r="H424" s="12"/>
      <c r="I424" s="11">
        <v>55.24</v>
      </c>
    </row>
    <row r="425" spans="1:9" x14ac:dyDescent="0.2">
      <c r="A425" s="7">
        <v>422</v>
      </c>
      <c r="B425" s="8" t="s">
        <v>522</v>
      </c>
      <c r="C425" s="9" t="s">
        <v>15</v>
      </c>
      <c r="D425" s="10" t="s">
        <v>524</v>
      </c>
      <c r="E425" s="8">
        <v>111014802</v>
      </c>
      <c r="F425" s="11">
        <v>63.2</v>
      </c>
      <c r="G425" s="11" t="s">
        <v>26</v>
      </c>
      <c r="H425" s="11">
        <v>2.5</v>
      </c>
      <c r="I425" s="11">
        <v>59.58</v>
      </c>
    </row>
    <row r="426" spans="1:9" x14ac:dyDescent="0.2">
      <c r="A426" s="7">
        <v>423</v>
      </c>
      <c r="B426" s="8" t="s">
        <v>522</v>
      </c>
      <c r="C426" s="9" t="s">
        <v>18</v>
      </c>
      <c r="D426" s="10" t="s">
        <v>525</v>
      </c>
      <c r="E426" s="8">
        <v>111014803</v>
      </c>
      <c r="F426" s="11">
        <v>0</v>
      </c>
      <c r="G426" s="11" t="s">
        <v>45</v>
      </c>
      <c r="H426" s="12"/>
      <c r="I426" s="11">
        <v>0</v>
      </c>
    </row>
    <row r="427" spans="1:9" x14ac:dyDescent="0.2">
      <c r="A427" s="7">
        <v>424</v>
      </c>
      <c r="B427" s="8" t="s">
        <v>522</v>
      </c>
      <c r="C427" s="9" t="s">
        <v>21</v>
      </c>
      <c r="D427" s="10" t="s">
        <v>526</v>
      </c>
      <c r="E427" s="8">
        <v>111014804</v>
      </c>
      <c r="F427" s="11">
        <v>66.400000000000006</v>
      </c>
      <c r="G427" s="11" t="s">
        <v>17</v>
      </c>
      <c r="H427" s="12"/>
      <c r="I427" s="11">
        <v>62.56</v>
      </c>
    </row>
    <row r="428" spans="1:9" x14ac:dyDescent="0.2">
      <c r="A428" s="7">
        <v>425</v>
      </c>
      <c r="B428" s="8" t="s">
        <v>522</v>
      </c>
      <c r="C428" s="9" t="s">
        <v>24</v>
      </c>
      <c r="D428" s="10" t="s">
        <v>527</v>
      </c>
      <c r="E428" s="8">
        <v>111014805</v>
      </c>
      <c r="F428" s="11">
        <v>63.2</v>
      </c>
      <c r="G428" s="11" t="s">
        <v>23</v>
      </c>
      <c r="H428" s="12"/>
      <c r="I428" s="11">
        <v>57.68</v>
      </c>
    </row>
    <row r="429" spans="1:9" x14ac:dyDescent="0.2">
      <c r="A429" s="7">
        <v>426</v>
      </c>
      <c r="B429" s="8" t="s">
        <v>522</v>
      </c>
      <c r="C429" s="9" t="s">
        <v>27</v>
      </c>
      <c r="D429" s="10" t="s">
        <v>528</v>
      </c>
      <c r="E429" s="8">
        <v>111014806</v>
      </c>
      <c r="F429" s="11">
        <v>0</v>
      </c>
      <c r="G429" s="11" t="s">
        <v>45</v>
      </c>
      <c r="H429" s="12"/>
      <c r="I429" s="11">
        <v>0</v>
      </c>
    </row>
    <row r="430" spans="1:9" x14ac:dyDescent="0.2">
      <c r="A430" s="7">
        <v>427</v>
      </c>
      <c r="B430" s="8" t="s">
        <v>522</v>
      </c>
      <c r="C430" s="9" t="s">
        <v>30</v>
      </c>
      <c r="D430" s="10" t="s">
        <v>529</v>
      </c>
      <c r="E430" s="8">
        <v>111014807</v>
      </c>
      <c r="F430" s="11">
        <v>74</v>
      </c>
      <c r="G430" s="11" t="s">
        <v>124</v>
      </c>
      <c r="H430" s="11">
        <v>2.5</v>
      </c>
      <c r="I430" s="11">
        <v>72.900000000000006</v>
      </c>
    </row>
    <row r="431" spans="1:9" x14ac:dyDescent="0.2">
      <c r="A431" s="7">
        <v>428</v>
      </c>
      <c r="B431" s="8" t="s">
        <v>522</v>
      </c>
      <c r="C431" s="9" t="s">
        <v>32</v>
      </c>
      <c r="D431" s="10" t="s">
        <v>530</v>
      </c>
      <c r="E431" s="8">
        <v>111014808</v>
      </c>
      <c r="F431" s="11">
        <v>66.599999999999994</v>
      </c>
      <c r="G431" s="11" t="s">
        <v>96</v>
      </c>
      <c r="H431" s="12"/>
      <c r="I431" s="11">
        <v>63.24</v>
      </c>
    </row>
    <row r="432" spans="1:9" x14ac:dyDescent="0.2">
      <c r="A432" s="7">
        <v>429</v>
      </c>
      <c r="B432" s="8" t="s">
        <v>522</v>
      </c>
      <c r="C432" s="9" t="s">
        <v>35</v>
      </c>
      <c r="D432" s="10" t="s">
        <v>531</v>
      </c>
      <c r="E432" s="8">
        <v>111014809</v>
      </c>
      <c r="F432" s="11">
        <v>57</v>
      </c>
      <c r="G432" s="11" t="s">
        <v>14</v>
      </c>
      <c r="H432" s="12"/>
      <c r="I432" s="11">
        <v>54</v>
      </c>
    </row>
    <row r="433" spans="1:16372" x14ac:dyDescent="0.2">
      <c r="A433" s="7">
        <v>430</v>
      </c>
      <c r="B433" s="8" t="s">
        <v>522</v>
      </c>
      <c r="C433" s="9" t="s">
        <v>38</v>
      </c>
      <c r="D433" s="10" t="s">
        <v>532</v>
      </c>
      <c r="E433" s="8">
        <v>111014810</v>
      </c>
      <c r="F433" s="11">
        <v>58</v>
      </c>
      <c r="G433" s="11" t="s">
        <v>65</v>
      </c>
      <c r="H433" s="12"/>
      <c r="I433" s="11">
        <v>60.4</v>
      </c>
    </row>
    <row r="434" spans="1:16372" x14ac:dyDescent="0.2">
      <c r="A434" s="7">
        <v>431</v>
      </c>
      <c r="B434" s="8" t="s">
        <v>522</v>
      </c>
      <c r="C434" s="9" t="s">
        <v>41</v>
      </c>
      <c r="D434" s="10" t="s">
        <v>533</v>
      </c>
      <c r="E434" s="8">
        <v>111014811</v>
      </c>
      <c r="F434" s="11">
        <v>53.2</v>
      </c>
      <c r="G434" s="11" t="s">
        <v>147</v>
      </c>
      <c r="H434" s="12"/>
      <c r="I434" s="11">
        <v>56.08</v>
      </c>
    </row>
    <row r="435" spans="1:16372" x14ac:dyDescent="0.2">
      <c r="A435" s="7">
        <v>432</v>
      </c>
      <c r="B435" s="8" t="s">
        <v>522</v>
      </c>
      <c r="C435" s="9" t="s">
        <v>43</v>
      </c>
      <c r="D435" s="10" t="s">
        <v>534</v>
      </c>
      <c r="E435" s="8">
        <v>111014812</v>
      </c>
      <c r="F435" s="11">
        <v>69</v>
      </c>
      <c r="G435" s="11" t="s">
        <v>37</v>
      </c>
      <c r="H435" s="12"/>
      <c r="I435" s="11">
        <v>61.8</v>
      </c>
    </row>
    <row r="436" spans="1:16372" x14ac:dyDescent="0.2">
      <c r="A436" s="7">
        <v>433</v>
      </c>
      <c r="B436" s="8" t="s">
        <v>522</v>
      </c>
      <c r="C436" s="9" t="s">
        <v>46</v>
      </c>
      <c r="D436" s="10" t="s">
        <v>535</v>
      </c>
      <c r="E436" s="8">
        <v>111014813</v>
      </c>
      <c r="F436" s="11">
        <v>54.6</v>
      </c>
      <c r="G436" s="11" t="s">
        <v>184</v>
      </c>
      <c r="H436" s="11">
        <v>2.5</v>
      </c>
      <c r="I436" s="11">
        <v>51.94</v>
      </c>
    </row>
    <row r="437" spans="1:16372" x14ac:dyDescent="0.2">
      <c r="A437" s="7">
        <v>434</v>
      </c>
      <c r="B437" s="8" t="s">
        <v>522</v>
      </c>
      <c r="C437" s="9" t="s">
        <v>49</v>
      </c>
      <c r="D437" s="10" t="s">
        <v>536</v>
      </c>
      <c r="E437" s="8">
        <v>111014814</v>
      </c>
      <c r="F437" s="11">
        <v>46.8</v>
      </c>
      <c r="G437" s="11" t="s">
        <v>147</v>
      </c>
      <c r="H437" s="11">
        <v>2.5</v>
      </c>
      <c r="I437" s="11">
        <v>56.02</v>
      </c>
    </row>
    <row r="438" spans="1:16372" x14ac:dyDescent="0.2">
      <c r="A438" s="7">
        <v>435</v>
      </c>
      <c r="B438" s="8" t="s">
        <v>522</v>
      </c>
      <c r="C438" s="9" t="s">
        <v>51</v>
      </c>
      <c r="D438" s="10" t="s">
        <v>537</v>
      </c>
      <c r="E438" s="8">
        <v>111014815</v>
      </c>
      <c r="F438" s="11">
        <v>58.4</v>
      </c>
      <c r="G438" s="11" t="s">
        <v>118</v>
      </c>
      <c r="H438" s="12"/>
      <c r="I438" s="11">
        <v>61.76</v>
      </c>
    </row>
    <row r="439" spans="1:16372" x14ac:dyDescent="0.2">
      <c r="A439" s="7">
        <v>436</v>
      </c>
      <c r="B439" s="8" t="s">
        <v>522</v>
      </c>
      <c r="C439" s="9" t="s">
        <v>54</v>
      </c>
      <c r="D439" s="10" t="s">
        <v>538</v>
      </c>
      <c r="E439" s="8">
        <v>111014816</v>
      </c>
      <c r="F439" s="11">
        <v>58.8</v>
      </c>
      <c r="G439" s="11" t="s">
        <v>53</v>
      </c>
      <c r="H439" s="11">
        <v>2.5</v>
      </c>
      <c r="I439" s="11">
        <v>59.62</v>
      </c>
    </row>
    <row r="440" spans="1:16372" x14ac:dyDescent="0.2">
      <c r="A440" s="7">
        <v>437</v>
      </c>
      <c r="B440" s="8" t="s">
        <v>522</v>
      </c>
      <c r="C440" s="9" t="s">
        <v>56</v>
      </c>
      <c r="D440" s="10" t="s">
        <v>539</v>
      </c>
      <c r="E440" s="8">
        <v>111014817</v>
      </c>
      <c r="F440" s="11">
        <v>49.6</v>
      </c>
      <c r="G440" s="11" t="s">
        <v>184</v>
      </c>
      <c r="H440" s="11">
        <v>2.5</v>
      </c>
      <c r="I440" s="11">
        <v>49.94</v>
      </c>
    </row>
    <row r="441" spans="1:16372" x14ac:dyDescent="0.2">
      <c r="A441" s="7">
        <v>438</v>
      </c>
      <c r="B441" s="8" t="s">
        <v>522</v>
      </c>
      <c r="C441" s="9" t="s">
        <v>59</v>
      </c>
      <c r="D441" s="10" t="s">
        <v>540</v>
      </c>
      <c r="E441" s="8">
        <v>111014818</v>
      </c>
      <c r="F441" s="11">
        <v>0</v>
      </c>
      <c r="G441" s="11" t="s">
        <v>45</v>
      </c>
      <c r="H441" s="12"/>
      <c r="I441" s="11">
        <v>0</v>
      </c>
    </row>
    <row r="442" spans="1:16372" x14ac:dyDescent="0.2">
      <c r="A442" s="7">
        <v>439</v>
      </c>
      <c r="B442" s="8" t="s">
        <v>522</v>
      </c>
      <c r="C442" s="9" t="s">
        <v>61</v>
      </c>
      <c r="D442" s="10" t="s">
        <v>541</v>
      </c>
      <c r="E442" s="8">
        <v>111014819</v>
      </c>
      <c r="F442" s="11">
        <v>45.6</v>
      </c>
      <c r="G442" s="11" t="s">
        <v>115</v>
      </c>
      <c r="H442" s="12"/>
      <c r="I442" s="11">
        <v>51.24</v>
      </c>
    </row>
    <row r="443" spans="1:16372" x14ac:dyDescent="0.2">
      <c r="A443" s="7">
        <v>440</v>
      </c>
      <c r="B443" s="8" t="s">
        <v>522</v>
      </c>
      <c r="C443" s="9" t="s">
        <v>63</v>
      </c>
      <c r="D443" s="10" t="s">
        <v>542</v>
      </c>
      <c r="E443" s="8">
        <v>111014820</v>
      </c>
      <c r="F443" s="11">
        <v>57.8</v>
      </c>
      <c r="G443" s="11" t="s">
        <v>115</v>
      </c>
      <c r="H443" s="11">
        <v>2.5</v>
      </c>
      <c r="I443" s="11">
        <v>58.62</v>
      </c>
    </row>
    <row r="444" spans="1:16372" x14ac:dyDescent="0.2">
      <c r="A444" s="7">
        <v>441</v>
      </c>
      <c r="B444" s="8" t="s">
        <v>522</v>
      </c>
      <c r="C444" s="9" t="s">
        <v>66</v>
      </c>
      <c r="D444" s="10" t="s">
        <v>543</v>
      </c>
      <c r="E444" s="8">
        <v>111014821</v>
      </c>
      <c r="F444" s="11">
        <v>54.2</v>
      </c>
      <c r="G444" s="11" t="s">
        <v>115</v>
      </c>
      <c r="H444" s="11">
        <v>2.5</v>
      </c>
      <c r="I444" s="11">
        <v>57.18</v>
      </c>
    </row>
    <row r="445" spans="1:16372" s="24" customFormat="1" x14ac:dyDescent="0.2">
      <c r="A445" s="21">
        <v>442</v>
      </c>
      <c r="B445" s="8" t="s">
        <v>522</v>
      </c>
      <c r="C445" s="9" t="s">
        <v>68</v>
      </c>
      <c r="D445" s="22" t="s">
        <v>544</v>
      </c>
      <c r="E445" s="8">
        <v>111014822</v>
      </c>
      <c r="F445" s="11">
        <v>73</v>
      </c>
      <c r="G445" s="11" t="s">
        <v>29</v>
      </c>
      <c r="H445" s="12"/>
      <c r="I445" s="11">
        <v>71.2</v>
      </c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  <c r="IJ445" s="23"/>
      <c r="IK445" s="23"/>
      <c r="IL445" s="23"/>
      <c r="IM445" s="23"/>
      <c r="IN445" s="23"/>
      <c r="IO445" s="23"/>
      <c r="IP445" s="23"/>
      <c r="IQ445" s="23"/>
      <c r="IR445" s="23"/>
      <c r="IS445" s="23"/>
      <c r="IT445" s="23"/>
      <c r="IU445" s="23"/>
      <c r="IV445" s="23"/>
      <c r="IW445" s="23"/>
      <c r="IX445" s="23"/>
      <c r="IY445" s="23"/>
      <c r="IZ445" s="23"/>
      <c r="JA445" s="23"/>
      <c r="JB445" s="23"/>
      <c r="JC445" s="23"/>
      <c r="JD445" s="23"/>
      <c r="JE445" s="23"/>
      <c r="JF445" s="23"/>
      <c r="JG445" s="23"/>
      <c r="JH445" s="23"/>
      <c r="JI445" s="23"/>
      <c r="JJ445" s="23"/>
      <c r="JK445" s="23"/>
      <c r="JL445" s="23"/>
      <c r="JM445" s="23"/>
      <c r="JN445" s="23"/>
      <c r="JO445" s="23"/>
      <c r="JP445" s="23"/>
      <c r="JQ445" s="23"/>
      <c r="JR445" s="23"/>
      <c r="JS445" s="23"/>
      <c r="JT445" s="23"/>
      <c r="JU445" s="23"/>
      <c r="JV445" s="23"/>
      <c r="JW445" s="23"/>
      <c r="JX445" s="23"/>
      <c r="JY445" s="23"/>
      <c r="JZ445" s="23"/>
      <c r="KA445" s="23"/>
      <c r="KB445" s="23"/>
      <c r="KC445" s="23"/>
      <c r="KD445" s="23"/>
      <c r="KE445" s="23"/>
      <c r="KF445" s="23"/>
      <c r="KG445" s="23"/>
      <c r="KH445" s="23"/>
      <c r="KI445" s="23"/>
      <c r="KJ445" s="23"/>
      <c r="KK445" s="23"/>
      <c r="KL445" s="23"/>
      <c r="KM445" s="23"/>
      <c r="KN445" s="23"/>
      <c r="KO445" s="23"/>
      <c r="KP445" s="23"/>
      <c r="KQ445" s="23"/>
      <c r="KR445" s="23"/>
      <c r="KS445" s="23"/>
      <c r="KT445" s="23"/>
      <c r="KU445" s="23"/>
      <c r="KV445" s="23"/>
      <c r="KW445" s="23"/>
      <c r="KX445" s="23"/>
      <c r="KY445" s="23"/>
      <c r="KZ445" s="23"/>
      <c r="LA445" s="23"/>
      <c r="LB445" s="23"/>
      <c r="LC445" s="23"/>
      <c r="LD445" s="23"/>
      <c r="LE445" s="23"/>
      <c r="LF445" s="23"/>
      <c r="LG445" s="23"/>
      <c r="LH445" s="23"/>
      <c r="LI445" s="23"/>
      <c r="LJ445" s="23"/>
      <c r="LK445" s="23"/>
      <c r="LL445" s="23"/>
      <c r="LM445" s="23"/>
      <c r="LN445" s="23"/>
      <c r="LO445" s="23"/>
      <c r="LP445" s="23"/>
      <c r="LQ445" s="23"/>
      <c r="LR445" s="23"/>
      <c r="LS445" s="23"/>
      <c r="LT445" s="23"/>
      <c r="LU445" s="23"/>
      <c r="LV445" s="23"/>
      <c r="LW445" s="23"/>
      <c r="LX445" s="23"/>
      <c r="LY445" s="23"/>
      <c r="LZ445" s="23"/>
      <c r="MA445" s="23"/>
      <c r="MB445" s="23"/>
      <c r="MC445" s="23"/>
      <c r="MD445" s="23"/>
      <c r="ME445" s="23"/>
      <c r="MF445" s="23"/>
      <c r="MG445" s="23"/>
      <c r="MH445" s="23"/>
      <c r="MI445" s="23"/>
      <c r="MJ445" s="23"/>
      <c r="MK445" s="23"/>
      <c r="ML445" s="23"/>
      <c r="MM445" s="23"/>
      <c r="MN445" s="23"/>
      <c r="MO445" s="23"/>
      <c r="MP445" s="23"/>
      <c r="MQ445" s="23"/>
      <c r="MR445" s="23"/>
      <c r="MS445" s="23"/>
      <c r="MT445" s="23"/>
      <c r="MU445" s="23"/>
      <c r="MV445" s="23"/>
      <c r="MW445" s="23"/>
      <c r="MX445" s="23"/>
      <c r="MY445" s="23"/>
      <c r="MZ445" s="23"/>
      <c r="NA445" s="23"/>
      <c r="NB445" s="23"/>
      <c r="NC445" s="23"/>
      <c r="ND445" s="23"/>
      <c r="NE445" s="23"/>
      <c r="NF445" s="23"/>
      <c r="NG445" s="23"/>
      <c r="NH445" s="23"/>
      <c r="NI445" s="23"/>
      <c r="NJ445" s="23"/>
      <c r="NK445" s="23"/>
      <c r="NL445" s="23"/>
      <c r="NM445" s="23"/>
      <c r="NN445" s="23"/>
      <c r="NO445" s="23"/>
      <c r="NP445" s="23"/>
      <c r="NQ445" s="23"/>
      <c r="NR445" s="23"/>
      <c r="NS445" s="23"/>
      <c r="NT445" s="23"/>
      <c r="NU445" s="23"/>
      <c r="NV445" s="23"/>
      <c r="NW445" s="23"/>
      <c r="NX445" s="23"/>
      <c r="NY445" s="23"/>
      <c r="NZ445" s="23"/>
      <c r="OA445" s="23"/>
      <c r="OB445" s="23"/>
      <c r="OC445" s="23"/>
      <c r="OD445" s="23"/>
      <c r="OE445" s="23"/>
      <c r="OF445" s="23"/>
      <c r="OG445" s="23"/>
      <c r="OH445" s="23"/>
      <c r="OI445" s="23"/>
      <c r="OJ445" s="23"/>
      <c r="OK445" s="23"/>
      <c r="OL445" s="23"/>
      <c r="OM445" s="23"/>
      <c r="ON445" s="23"/>
      <c r="OO445" s="23"/>
      <c r="OP445" s="23"/>
      <c r="OQ445" s="23"/>
      <c r="OR445" s="23"/>
      <c r="OS445" s="23"/>
      <c r="OT445" s="23"/>
      <c r="OU445" s="23"/>
      <c r="OV445" s="23"/>
      <c r="OW445" s="23"/>
      <c r="OX445" s="23"/>
      <c r="OY445" s="23"/>
      <c r="OZ445" s="23"/>
      <c r="PA445" s="23"/>
      <c r="PB445" s="23"/>
      <c r="PC445" s="23"/>
      <c r="PD445" s="23"/>
      <c r="PE445" s="23"/>
      <c r="PF445" s="23"/>
      <c r="PG445" s="23"/>
      <c r="PH445" s="23"/>
      <c r="PI445" s="23"/>
      <c r="PJ445" s="23"/>
      <c r="PK445" s="23"/>
      <c r="PL445" s="23"/>
      <c r="PM445" s="23"/>
      <c r="PN445" s="23"/>
      <c r="PO445" s="23"/>
      <c r="PP445" s="23"/>
      <c r="PQ445" s="23"/>
      <c r="PR445" s="23"/>
      <c r="PS445" s="23"/>
      <c r="PT445" s="23"/>
      <c r="PU445" s="23"/>
      <c r="PV445" s="23"/>
      <c r="PW445" s="23"/>
      <c r="PX445" s="23"/>
      <c r="PY445" s="23"/>
      <c r="PZ445" s="23"/>
      <c r="QA445" s="23"/>
      <c r="QB445" s="23"/>
      <c r="QC445" s="23"/>
      <c r="QD445" s="23"/>
      <c r="QE445" s="23"/>
      <c r="QF445" s="23"/>
      <c r="QG445" s="23"/>
      <c r="QH445" s="23"/>
      <c r="QI445" s="23"/>
      <c r="QJ445" s="23"/>
      <c r="QK445" s="23"/>
      <c r="QL445" s="23"/>
      <c r="QM445" s="23"/>
      <c r="QN445" s="23"/>
      <c r="QO445" s="23"/>
      <c r="QP445" s="23"/>
      <c r="QQ445" s="23"/>
      <c r="QR445" s="23"/>
      <c r="QS445" s="23"/>
      <c r="QT445" s="23"/>
      <c r="QU445" s="23"/>
      <c r="QV445" s="23"/>
      <c r="QW445" s="23"/>
      <c r="QX445" s="23"/>
      <c r="QY445" s="23"/>
      <c r="QZ445" s="23"/>
      <c r="RA445" s="23"/>
      <c r="RB445" s="23"/>
      <c r="RC445" s="23"/>
      <c r="RD445" s="23"/>
      <c r="RE445" s="23"/>
      <c r="RF445" s="23"/>
      <c r="RG445" s="23"/>
      <c r="RH445" s="23"/>
      <c r="RI445" s="23"/>
      <c r="RJ445" s="23"/>
      <c r="RK445" s="23"/>
      <c r="RL445" s="23"/>
      <c r="RM445" s="23"/>
      <c r="RN445" s="23"/>
      <c r="RO445" s="23"/>
      <c r="RP445" s="23"/>
      <c r="RQ445" s="23"/>
      <c r="RR445" s="23"/>
      <c r="RS445" s="23"/>
      <c r="RT445" s="23"/>
      <c r="RU445" s="23"/>
      <c r="RV445" s="23"/>
      <c r="RW445" s="23"/>
      <c r="RX445" s="23"/>
      <c r="RY445" s="23"/>
      <c r="RZ445" s="23"/>
      <c r="SA445" s="23"/>
      <c r="SB445" s="23"/>
      <c r="SC445" s="23"/>
      <c r="SD445" s="23"/>
      <c r="SE445" s="23"/>
      <c r="SF445" s="23"/>
      <c r="SG445" s="23"/>
      <c r="SH445" s="23"/>
      <c r="SI445" s="23"/>
      <c r="SJ445" s="23"/>
      <c r="SK445" s="23"/>
      <c r="SL445" s="23"/>
      <c r="SM445" s="23"/>
      <c r="SN445" s="23"/>
      <c r="SO445" s="23"/>
      <c r="SP445" s="23"/>
      <c r="SQ445" s="23"/>
      <c r="SR445" s="23"/>
      <c r="SS445" s="23"/>
      <c r="ST445" s="23"/>
      <c r="SU445" s="23"/>
      <c r="SV445" s="23"/>
      <c r="SW445" s="23"/>
      <c r="SX445" s="23"/>
      <c r="SY445" s="23"/>
      <c r="SZ445" s="23"/>
      <c r="TA445" s="23"/>
      <c r="TB445" s="23"/>
      <c r="TC445" s="23"/>
      <c r="TD445" s="23"/>
      <c r="TE445" s="23"/>
      <c r="TF445" s="23"/>
      <c r="TG445" s="23"/>
      <c r="TH445" s="23"/>
      <c r="TI445" s="23"/>
      <c r="TJ445" s="23"/>
      <c r="TK445" s="23"/>
      <c r="TL445" s="23"/>
      <c r="TM445" s="23"/>
      <c r="TN445" s="23"/>
      <c r="TO445" s="23"/>
      <c r="TP445" s="23"/>
      <c r="TQ445" s="23"/>
      <c r="TR445" s="23"/>
      <c r="TS445" s="23"/>
      <c r="TT445" s="23"/>
      <c r="TU445" s="23"/>
      <c r="TV445" s="23"/>
      <c r="TW445" s="23"/>
      <c r="TX445" s="23"/>
      <c r="TY445" s="23"/>
      <c r="TZ445" s="23"/>
      <c r="UA445" s="23"/>
      <c r="UB445" s="23"/>
      <c r="UC445" s="23"/>
      <c r="UD445" s="23"/>
      <c r="UE445" s="23"/>
      <c r="UF445" s="23"/>
      <c r="UG445" s="23"/>
      <c r="UH445" s="23"/>
      <c r="UI445" s="23"/>
      <c r="UJ445" s="23"/>
      <c r="UK445" s="23"/>
      <c r="UL445" s="23"/>
      <c r="UM445" s="23"/>
      <c r="UN445" s="23"/>
      <c r="UO445" s="23"/>
      <c r="UP445" s="23"/>
      <c r="UQ445" s="23"/>
      <c r="UR445" s="23"/>
      <c r="US445" s="23"/>
      <c r="UT445" s="23"/>
      <c r="UU445" s="23"/>
      <c r="UV445" s="23"/>
      <c r="UW445" s="23"/>
      <c r="UX445" s="23"/>
      <c r="UY445" s="23"/>
      <c r="UZ445" s="23"/>
      <c r="VA445" s="23"/>
      <c r="VB445" s="23"/>
      <c r="VC445" s="23"/>
      <c r="VD445" s="23"/>
      <c r="VE445" s="23"/>
      <c r="VF445" s="23"/>
      <c r="VG445" s="23"/>
      <c r="VH445" s="23"/>
      <c r="VI445" s="23"/>
      <c r="VJ445" s="23"/>
      <c r="VK445" s="23"/>
      <c r="VL445" s="23"/>
      <c r="VM445" s="23"/>
      <c r="VN445" s="23"/>
      <c r="VO445" s="23"/>
      <c r="VP445" s="23"/>
      <c r="VQ445" s="23"/>
      <c r="VR445" s="23"/>
      <c r="VS445" s="23"/>
      <c r="VT445" s="23"/>
      <c r="VU445" s="23"/>
      <c r="VV445" s="23"/>
      <c r="VW445" s="23"/>
      <c r="VX445" s="23"/>
      <c r="VY445" s="23"/>
      <c r="VZ445" s="23"/>
      <c r="WA445" s="23"/>
      <c r="WB445" s="23"/>
      <c r="WC445" s="23"/>
      <c r="WD445" s="23"/>
      <c r="WE445" s="23"/>
      <c r="WF445" s="23"/>
      <c r="WG445" s="23"/>
      <c r="WH445" s="23"/>
      <c r="WI445" s="23"/>
      <c r="WJ445" s="23"/>
      <c r="WK445" s="23"/>
      <c r="WL445" s="23"/>
      <c r="WM445" s="23"/>
      <c r="WN445" s="23"/>
      <c r="WO445" s="23"/>
      <c r="WP445" s="23"/>
      <c r="WQ445" s="23"/>
      <c r="WR445" s="23"/>
      <c r="WS445" s="23"/>
      <c r="WT445" s="23"/>
      <c r="WU445" s="23"/>
      <c r="WV445" s="23"/>
      <c r="WW445" s="23"/>
      <c r="WX445" s="23"/>
      <c r="WY445" s="23"/>
      <c r="WZ445" s="23"/>
      <c r="XA445" s="23"/>
      <c r="XB445" s="23"/>
      <c r="XC445" s="23"/>
      <c r="XD445" s="23"/>
      <c r="XE445" s="23"/>
      <c r="XF445" s="23"/>
      <c r="XG445" s="23"/>
      <c r="XH445" s="23"/>
      <c r="XI445" s="23"/>
      <c r="XJ445" s="23"/>
      <c r="XK445" s="23"/>
      <c r="XL445" s="23"/>
      <c r="XM445" s="23"/>
      <c r="XN445" s="23"/>
      <c r="XO445" s="23"/>
      <c r="XP445" s="23"/>
      <c r="XQ445" s="23"/>
      <c r="XR445" s="23"/>
      <c r="XS445" s="23"/>
      <c r="XT445" s="23"/>
      <c r="XU445" s="23"/>
      <c r="XV445" s="23"/>
      <c r="XW445" s="23"/>
      <c r="XX445" s="23"/>
      <c r="XY445" s="23"/>
      <c r="XZ445" s="23"/>
      <c r="YA445" s="23"/>
      <c r="YB445" s="23"/>
      <c r="YC445" s="23"/>
      <c r="YD445" s="23"/>
      <c r="YE445" s="23"/>
      <c r="YF445" s="23"/>
      <c r="YG445" s="23"/>
      <c r="YH445" s="23"/>
      <c r="YI445" s="23"/>
      <c r="YJ445" s="23"/>
      <c r="YK445" s="23"/>
      <c r="YL445" s="23"/>
      <c r="YM445" s="23"/>
      <c r="YN445" s="23"/>
      <c r="YO445" s="23"/>
      <c r="YP445" s="23"/>
      <c r="YQ445" s="23"/>
      <c r="YR445" s="23"/>
      <c r="YS445" s="23"/>
      <c r="YT445" s="23"/>
      <c r="YU445" s="23"/>
      <c r="YV445" s="23"/>
      <c r="YW445" s="23"/>
      <c r="YX445" s="23"/>
      <c r="YY445" s="23"/>
      <c r="YZ445" s="23"/>
      <c r="ZA445" s="23"/>
      <c r="ZB445" s="23"/>
      <c r="ZC445" s="23"/>
      <c r="ZD445" s="23"/>
      <c r="ZE445" s="23"/>
      <c r="ZF445" s="23"/>
      <c r="ZG445" s="23"/>
      <c r="ZH445" s="23"/>
      <c r="ZI445" s="23"/>
      <c r="ZJ445" s="23"/>
      <c r="ZK445" s="23"/>
      <c r="ZL445" s="23"/>
      <c r="ZM445" s="23"/>
      <c r="ZN445" s="23"/>
      <c r="ZO445" s="23"/>
      <c r="ZP445" s="23"/>
      <c r="ZQ445" s="23"/>
      <c r="ZR445" s="23"/>
      <c r="ZS445" s="23"/>
      <c r="ZT445" s="23"/>
      <c r="ZU445" s="23"/>
      <c r="ZV445" s="23"/>
      <c r="ZW445" s="23"/>
      <c r="ZX445" s="23"/>
      <c r="ZY445" s="23"/>
      <c r="ZZ445" s="23"/>
      <c r="AAA445" s="23"/>
      <c r="AAB445" s="23"/>
      <c r="AAC445" s="23"/>
      <c r="AAD445" s="23"/>
      <c r="AAE445" s="23"/>
      <c r="AAF445" s="23"/>
      <c r="AAG445" s="23"/>
      <c r="AAH445" s="23"/>
      <c r="AAI445" s="23"/>
      <c r="AAJ445" s="23"/>
      <c r="AAK445" s="23"/>
      <c r="AAL445" s="23"/>
      <c r="AAM445" s="23"/>
      <c r="AAN445" s="23"/>
      <c r="AAO445" s="23"/>
      <c r="AAP445" s="23"/>
      <c r="AAQ445" s="23"/>
      <c r="AAR445" s="23"/>
      <c r="AAS445" s="23"/>
      <c r="AAT445" s="23"/>
      <c r="AAU445" s="23"/>
      <c r="AAV445" s="23"/>
      <c r="AAW445" s="23"/>
      <c r="AAX445" s="23"/>
      <c r="AAY445" s="23"/>
      <c r="AAZ445" s="23"/>
      <c r="ABA445" s="23"/>
      <c r="ABB445" s="23"/>
      <c r="ABC445" s="23"/>
      <c r="ABD445" s="23"/>
      <c r="ABE445" s="23"/>
      <c r="ABF445" s="23"/>
      <c r="ABG445" s="23"/>
      <c r="ABH445" s="23"/>
      <c r="ABI445" s="23"/>
      <c r="ABJ445" s="23"/>
      <c r="ABK445" s="23"/>
      <c r="ABL445" s="23"/>
      <c r="ABM445" s="23"/>
      <c r="ABN445" s="23"/>
      <c r="ABO445" s="23"/>
      <c r="ABP445" s="23"/>
      <c r="ABQ445" s="23"/>
      <c r="ABR445" s="23"/>
      <c r="ABS445" s="23"/>
      <c r="ABT445" s="23"/>
      <c r="ABU445" s="23"/>
      <c r="ABV445" s="23"/>
      <c r="ABW445" s="23"/>
      <c r="ABX445" s="23"/>
      <c r="ABY445" s="23"/>
      <c r="ABZ445" s="23"/>
      <c r="ACA445" s="23"/>
      <c r="ACB445" s="23"/>
      <c r="ACC445" s="23"/>
      <c r="ACD445" s="23"/>
      <c r="ACE445" s="23"/>
      <c r="ACF445" s="23"/>
      <c r="ACG445" s="23"/>
      <c r="ACH445" s="23"/>
      <c r="ACI445" s="23"/>
      <c r="ACJ445" s="23"/>
      <c r="ACK445" s="23"/>
      <c r="ACL445" s="23"/>
      <c r="ACM445" s="23"/>
      <c r="ACN445" s="23"/>
      <c r="ACO445" s="23"/>
      <c r="ACP445" s="23"/>
      <c r="ACQ445" s="23"/>
      <c r="ACR445" s="23"/>
      <c r="ACS445" s="23"/>
      <c r="ACT445" s="23"/>
      <c r="ACU445" s="23"/>
      <c r="ACV445" s="23"/>
      <c r="ACW445" s="23"/>
      <c r="ACX445" s="23"/>
      <c r="ACY445" s="23"/>
      <c r="ACZ445" s="23"/>
      <c r="ADA445" s="23"/>
      <c r="ADB445" s="23"/>
      <c r="ADC445" s="23"/>
      <c r="ADD445" s="23"/>
      <c r="ADE445" s="23"/>
      <c r="ADF445" s="23"/>
      <c r="ADG445" s="23"/>
      <c r="ADH445" s="23"/>
      <c r="ADI445" s="23"/>
      <c r="ADJ445" s="23"/>
      <c r="ADK445" s="23"/>
      <c r="ADL445" s="23"/>
      <c r="ADM445" s="23"/>
      <c r="ADN445" s="23"/>
      <c r="ADO445" s="23"/>
      <c r="ADP445" s="23"/>
      <c r="ADQ445" s="23"/>
      <c r="ADR445" s="23"/>
      <c r="ADS445" s="23"/>
      <c r="ADT445" s="23"/>
      <c r="ADU445" s="23"/>
      <c r="ADV445" s="23"/>
      <c r="ADW445" s="23"/>
      <c r="ADX445" s="23"/>
      <c r="ADY445" s="23"/>
      <c r="ADZ445" s="23"/>
      <c r="AEA445" s="23"/>
      <c r="AEB445" s="23"/>
      <c r="AEC445" s="23"/>
      <c r="AED445" s="23"/>
      <c r="AEE445" s="23"/>
      <c r="AEF445" s="23"/>
      <c r="AEG445" s="23"/>
      <c r="AEH445" s="23"/>
      <c r="AEI445" s="23"/>
      <c r="AEJ445" s="23"/>
      <c r="AEK445" s="23"/>
      <c r="AEL445" s="23"/>
      <c r="AEM445" s="23"/>
      <c r="AEN445" s="23"/>
      <c r="AEO445" s="23"/>
      <c r="AEP445" s="23"/>
      <c r="AEQ445" s="23"/>
      <c r="AER445" s="23"/>
      <c r="AES445" s="23"/>
      <c r="AET445" s="23"/>
      <c r="AEU445" s="23"/>
      <c r="AEV445" s="23"/>
      <c r="AEW445" s="23"/>
      <c r="AEX445" s="23"/>
      <c r="AEY445" s="23"/>
      <c r="AEZ445" s="23"/>
      <c r="AFA445" s="23"/>
      <c r="AFB445" s="23"/>
      <c r="AFC445" s="23"/>
      <c r="AFD445" s="23"/>
      <c r="AFE445" s="23"/>
      <c r="AFF445" s="23"/>
      <c r="AFG445" s="23"/>
      <c r="AFH445" s="23"/>
      <c r="AFI445" s="23"/>
      <c r="AFJ445" s="23"/>
      <c r="AFK445" s="23"/>
      <c r="AFL445" s="23"/>
      <c r="AFM445" s="23"/>
      <c r="AFN445" s="23"/>
      <c r="AFO445" s="23"/>
      <c r="AFP445" s="23"/>
      <c r="AFQ445" s="23"/>
      <c r="AFR445" s="23"/>
      <c r="AFS445" s="23"/>
      <c r="AFT445" s="23"/>
      <c r="AFU445" s="23"/>
      <c r="AFV445" s="23"/>
      <c r="AFW445" s="23"/>
      <c r="AFX445" s="23"/>
      <c r="AFY445" s="23"/>
      <c r="AFZ445" s="23"/>
      <c r="AGA445" s="23"/>
      <c r="AGB445" s="23"/>
      <c r="AGC445" s="23"/>
      <c r="AGD445" s="23"/>
      <c r="AGE445" s="23"/>
      <c r="AGF445" s="23"/>
      <c r="AGG445" s="23"/>
      <c r="AGH445" s="23"/>
      <c r="AGI445" s="23"/>
      <c r="AGJ445" s="23"/>
      <c r="AGK445" s="23"/>
      <c r="AGL445" s="23"/>
      <c r="AGM445" s="23"/>
      <c r="AGN445" s="23"/>
      <c r="AGO445" s="23"/>
      <c r="AGP445" s="23"/>
      <c r="AGQ445" s="23"/>
      <c r="AGR445" s="23"/>
      <c r="AGS445" s="23"/>
      <c r="AGT445" s="23"/>
      <c r="AGU445" s="23"/>
      <c r="AGV445" s="23"/>
      <c r="AGW445" s="23"/>
      <c r="AGX445" s="23"/>
      <c r="AGY445" s="23"/>
      <c r="AGZ445" s="23"/>
      <c r="AHA445" s="23"/>
      <c r="AHB445" s="23"/>
      <c r="AHC445" s="23"/>
      <c r="AHD445" s="23"/>
      <c r="AHE445" s="23"/>
      <c r="AHF445" s="23"/>
      <c r="AHG445" s="23"/>
      <c r="AHH445" s="23"/>
      <c r="AHI445" s="23"/>
      <c r="AHJ445" s="23"/>
      <c r="AHK445" s="23"/>
      <c r="AHL445" s="23"/>
      <c r="AHM445" s="23"/>
      <c r="AHN445" s="23"/>
      <c r="AHO445" s="23"/>
      <c r="AHP445" s="23"/>
      <c r="AHQ445" s="23"/>
      <c r="AHR445" s="23"/>
      <c r="AHS445" s="23"/>
      <c r="AHT445" s="23"/>
      <c r="AHU445" s="23"/>
      <c r="AHV445" s="23"/>
      <c r="AHW445" s="23"/>
      <c r="AHX445" s="23"/>
      <c r="AHY445" s="23"/>
      <c r="AHZ445" s="23"/>
      <c r="AIA445" s="23"/>
      <c r="AIB445" s="23"/>
      <c r="AIC445" s="23"/>
      <c r="AID445" s="23"/>
      <c r="AIE445" s="23"/>
      <c r="AIF445" s="23"/>
      <c r="AIG445" s="23"/>
      <c r="AIH445" s="23"/>
      <c r="AII445" s="23"/>
      <c r="AIJ445" s="23"/>
      <c r="AIK445" s="23"/>
      <c r="AIL445" s="23"/>
      <c r="AIM445" s="23"/>
      <c r="AIN445" s="23"/>
      <c r="AIO445" s="23"/>
      <c r="AIP445" s="23"/>
      <c r="AIQ445" s="23"/>
      <c r="AIR445" s="23"/>
      <c r="AIS445" s="23"/>
      <c r="AIT445" s="23"/>
      <c r="AIU445" s="23"/>
      <c r="AIV445" s="23"/>
      <c r="AIW445" s="23"/>
      <c r="AIX445" s="23"/>
      <c r="AIY445" s="23"/>
      <c r="AIZ445" s="23"/>
      <c r="AJA445" s="23"/>
      <c r="AJB445" s="23"/>
      <c r="AJC445" s="23"/>
      <c r="AJD445" s="23"/>
      <c r="AJE445" s="23"/>
      <c r="AJF445" s="23"/>
      <c r="AJG445" s="23"/>
      <c r="AJH445" s="23"/>
      <c r="AJI445" s="23"/>
      <c r="AJJ445" s="23"/>
      <c r="AJK445" s="23"/>
      <c r="AJL445" s="23"/>
      <c r="AJM445" s="23"/>
      <c r="AJN445" s="23"/>
      <c r="AJO445" s="23"/>
      <c r="AJP445" s="23"/>
      <c r="AJQ445" s="23"/>
      <c r="AJR445" s="23"/>
      <c r="AJS445" s="23"/>
      <c r="AJT445" s="23"/>
      <c r="AJU445" s="23"/>
      <c r="AJV445" s="23"/>
      <c r="AJW445" s="23"/>
      <c r="AJX445" s="23"/>
      <c r="AJY445" s="23"/>
      <c r="AJZ445" s="23"/>
      <c r="AKA445" s="23"/>
      <c r="AKB445" s="23"/>
      <c r="AKC445" s="23"/>
      <c r="AKD445" s="23"/>
      <c r="AKE445" s="23"/>
      <c r="AKF445" s="23"/>
      <c r="AKG445" s="23"/>
      <c r="AKH445" s="23"/>
      <c r="AKI445" s="23"/>
      <c r="AKJ445" s="23"/>
      <c r="AKK445" s="23"/>
      <c r="AKL445" s="23"/>
      <c r="AKM445" s="23"/>
      <c r="AKN445" s="23"/>
      <c r="AKO445" s="23"/>
      <c r="AKP445" s="23"/>
      <c r="AKQ445" s="23"/>
      <c r="AKR445" s="23"/>
      <c r="AKS445" s="23"/>
      <c r="AKT445" s="23"/>
      <c r="AKU445" s="23"/>
      <c r="AKV445" s="23"/>
      <c r="AKW445" s="23"/>
      <c r="AKX445" s="23"/>
      <c r="AKY445" s="23"/>
      <c r="AKZ445" s="23"/>
      <c r="ALA445" s="23"/>
      <c r="ALB445" s="23"/>
      <c r="ALC445" s="23"/>
      <c r="ALD445" s="23"/>
      <c r="ALE445" s="23"/>
      <c r="ALF445" s="23"/>
      <c r="ALG445" s="23"/>
      <c r="ALH445" s="23"/>
      <c r="ALI445" s="23"/>
      <c r="ALJ445" s="23"/>
      <c r="ALK445" s="23"/>
      <c r="ALL445" s="23"/>
      <c r="ALM445" s="23"/>
      <c r="ALN445" s="23"/>
      <c r="ALO445" s="23"/>
      <c r="ALP445" s="23"/>
      <c r="ALQ445" s="23"/>
      <c r="ALR445" s="23"/>
      <c r="ALS445" s="23"/>
      <c r="ALT445" s="23"/>
      <c r="ALU445" s="23"/>
      <c r="ALV445" s="23"/>
      <c r="ALW445" s="23"/>
      <c r="ALX445" s="23"/>
      <c r="ALY445" s="23"/>
      <c r="ALZ445" s="23"/>
      <c r="AMA445" s="23"/>
      <c r="AMB445" s="23"/>
      <c r="AMC445" s="23"/>
      <c r="AMD445" s="23"/>
      <c r="AME445" s="23"/>
      <c r="AMF445" s="23"/>
      <c r="AMG445" s="23"/>
      <c r="AMH445" s="23"/>
      <c r="AMI445" s="23"/>
      <c r="AMJ445" s="23"/>
      <c r="AMK445" s="23"/>
      <c r="AML445" s="23"/>
      <c r="AMM445" s="23"/>
      <c r="AMN445" s="23"/>
      <c r="AMO445" s="23"/>
      <c r="AMP445" s="23"/>
      <c r="AMQ445" s="23"/>
      <c r="AMR445" s="23"/>
      <c r="AMS445" s="23"/>
      <c r="AMT445" s="23"/>
      <c r="AMU445" s="23"/>
      <c r="AMV445" s="23"/>
      <c r="AMW445" s="23"/>
      <c r="AMX445" s="23"/>
      <c r="AMY445" s="23"/>
      <c r="AMZ445" s="23"/>
      <c r="ANA445" s="23"/>
      <c r="ANB445" s="23"/>
      <c r="ANC445" s="23"/>
      <c r="AND445" s="23"/>
      <c r="ANE445" s="23"/>
      <c r="ANF445" s="23"/>
      <c r="ANG445" s="23"/>
      <c r="ANH445" s="23"/>
      <c r="ANI445" s="23"/>
      <c r="ANJ445" s="23"/>
      <c r="ANK445" s="23"/>
      <c r="ANL445" s="23"/>
      <c r="ANM445" s="23"/>
      <c r="ANN445" s="23"/>
      <c r="ANO445" s="23"/>
      <c r="ANP445" s="23"/>
      <c r="ANQ445" s="23"/>
      <c r="ANR445" s="23"/>
      <c r="ANS445" s="23"/>
      <c r="ANT445" s="23"/>
      <c r="ANU445" s="23"/>
      <c r="ANV445" s="23"/>
      <c r="ANW445" s="23"/>
      <c r="ANX445" s="23"/>
      <c r="ANY445" s="23"/>
      <c r="ANZ445" s="23"/>
      <c r="AOA445" s="23"/>
      <c r="AOB445" s="23"/>
      <c r="AOC445" s="23"/>
      <c r="AOD445" s="23"/>
      <c r="AOE445" s="23"/>
      <c r="AOF445" s="23"/>
      <c r="AOG445" s="23"/>
      <c r="AOH445" s="23"/>
      <c r="AOI445" s="23"/>
      <c r="AOJ445" s="23"/>
      <c r="AOK445" s="23"/>
      <c r="AOL445" s="23"/>
      <c r="AOM445" s="23"/>
      <c r="AON445" s="23"/>
      <c r="AOO445" s="23"/>
      <c r="AOP445" s="23"/>
      <c r="AOQ445" s="23"/>
      <c r="AOR445" s="23"/>
      <c r="AOS445" s="23"/>
      <c r="AOT445" s="23"/>
      <c r="AOU445" s="23"/>
      <c r="AOV445" s="23"/>
      <c r="AOW445" s="23"/>
      <c r="AOX445" s="23"/>
      <c r="AOY445" s="23"/>
      <c r="AOZ445" s="23"/>
      <c r="APA445" s="23"/>
      <c r="APB445" s="23"/>
      <c r="APC445" s="23"/>
      <c r="APD445" s="23"/>
      <c r="APE445" s="23"/>
      <c r="APF445" s="23"/>
      <c r="APG445" s="23"/>
      <c r="APH445" s="23"/>
      <c r="API445" s="23"/>
      <c r="APJ445" s="23"/>
      <c r="APK445" s="23"/>
      <c r="APL445" s="23"/>
      <c r="APM445" s="23"/>
      <c r="APN445" s="23"/>
      <c r="APO445" s="23"/>
      <c r="APP445" s="23"/>
      <c r="APQ445" s="23"/>
      <c r="APR445" s="23"/>
      <c r="APS445" s="23"/>
      <c r="APT445" s="23"/>
      <c r="APU445" s="23"/>
      <c r="APV445" s="23"/>
      <c r="APW445" s="23"/>
      <c r="APX445" s="23"/>
      <c r="APY445" s="23"/>
      <c r="APZ445" s="23"/>
      <c r="AQA445" s="23"/>
      <c r="AQB445" s="23"/>
      <c r="AQC445" s="23"/>
      <c r="AQD445" s="23"/>
      <c r="AQE445" s="23"/>
      <c r="AQF445" s="23"/>
      <c r="AQG445" s="23"/>
      <c r="AQH445" s="23"/>
      <c r="AQI445" s="23"/>
      <c r="AQJ445" s="23"/>
      <c r="AQK445" s="23"/>
      <c r="AQL445" s="23"/>
      <c r="AQM445" s="23"/>
      <c r="AQN445" s="23"/>
      <c r="AQO445" s="23"/>
      <c r="AQP445" s="23"/>
      <c r="AQQ445" s="23"/>
      <c r="AQR445" s="23"/>
      <c r="AQS445" s="23"/>
      <c r="AQT445" s="23"/>
      <c r="AQU445" s="23"/>
      <c r="AQV445" s="23"/>
      <c r="AQW445" s="23"/>
      <c r="AQX445" s="23"/>
      <c r="AQY445" s="23"/>
      <c r="AQZ445" s="23"/>
      <c r="ARA445" s="23"/>
      <c r="ARB445" s="23"/>
      <c r="ARC445" s="23"/>
      <c r="ARD445" s="23"/>
      <c r="ARE445" s="23"/>
      <c r="ARF445" s="23"/>
      <c r="ARG445" s="23"/>
      <c r="ARH445" s="23"/>
      <c r="ARI445" s="23"/>
      <c r="ARJ445" s="23"/>
      <c r="ARK445" s="23"/>
      <c r="ARL445" s="23"/>
      <c r="ARM445" s="23"/>
      <c r="ARN445" s="23"/>
      <c r="ARO445" s="23"/>
      <c r="ARP445" s="23"/>
      <c r="ARQ445" s="23"/>
      <c r="ARR445" s="23"/>
      <c r="ARS445" s="23"/>
      <c r="ART445" s="23"/>
      <c r="ARU445" s="23"/>
      <c r="ARV445" s="23"/>
      <c r="ARW445" s="23"/>
      <c r="ARX445" s="23"/>
      <c r="ARY445" s="23"/>
      <c r="ARZ445" s="23"/>
      <c r="ASA445" s="23"/>
      <c r="ASB445" s="23"/>
      <c r="ASC445" s="23"/>
      <c r="ASD445" s="23"/>
      <c r="ASE445" s="23"/>
      <c r="ASF445" s="23"/>
      <c r="ASG445" s="23"/>
      <c r="ASH445" s="23"/>
      <c r="ASI445" s="23"/>
      <c r="ASJ445" s="23"/>
      <c r="ASK445" s="23"/>
      <c r="ASL445" s="23"/>
      <c r="ASM445" s="23"/>
      <c r="ASN445" s="23"/>
      <c r="ASO445" s="23"/>
      <c r="ASP445" s="23"/>
      <c r="ASQ445" s="23"/>
      <c r="ASR445" s="23"/>
      <c r="ASS445" s="23"/>
      <c r="AST445" s="23"/>
      <c r="ASU445" s="23"/>
      <c r="ASV445" s="23"/>
      <c r="ASW445" s="23"/>
      <c r="ASX445" s="23"/>
      <c r="ASY445" s="23"/>
      <c r="ASZ445" s="23"/>
      <c r="ATA445" s="23"/>
      <c r="ATB445" s="23"/>
      <c r="ATC445" s="23"/>
      <c r="ATD445" s="23"/>
      <c r="ATE445" s="23"/>
      <c r="ATF445" s="23"/>
      <c r="ATG445" s="23"/>
      <c r="ATH445" s="23"/>
      <c r="ATI445" s="23"/>
      <c r="ATJ445" s="23"/>
      <c r="ATK445" s="23"/>
      <c r="ATL445" s="23"/>
      <c r="ATM445" s="23"/>
      <c r="ATN445" s="23"/>
      <c r="ATO445" s="23"/>
      <c r="ATP445" s="23"/>
      <c r="ATQ445" s="23"/>
      <c r="ATR445" s="23"/>
      <c r="ATS445" s="23"/>
      <c r="ATT445" s="23"/>
      <c r="ATU445" s="23"/>
      <c r="ATV445" s="23"/>
      <c r="ATW445" s="23"/>
      <c r="ATX445" s="23"/>
      <c r="ATY445" s="23"/>
      <c r="ATZ445" s="23"/>
      <c r="AUA445" s="23"/>
      <c r="AUB445" s="23"/>
      <c r="AUC445" s="23"/>
      <c r="AUD445" s="23"/>
      <c r="AUE445" s="23"/>
      <c r="AUF445" s="23"/>
      <c r="AUG445" s="23"/>
      <c r="AUH445" s="23"/>
      <c r="AUI445" s="23"/>
      <c r="AUJ445" s="23"/>
      <c r="AUK445" s="23"/>
      <c r="AUL445" s="23"/>
      <c r="AUM445" s="23"/>
      <c r="AUN445" s="23"/>
      <c r="AUO445" s="23"/>
      <c r="AUP445" s="23"/>
      <c r="AUQ445" s="23"/>
      <c r="AUR445" s="23"/>
      <c r="AUS445" s="23"/>
      <c r="AUT445" s="23"/>
      <c r="AUU445" s="23"/>
      <c r="AUV445" s="23"/>
      <c r="AUW445" s="23"/>
      <c r="AUX445" s="23"/>
      <c r="AUY445" s="23"/>
      <c r="AUZ445" s="23"/>
      <c r="AVA445" s="23"/>
      <c r="AVB445" s="23"/>
      <c r="AVC445" s="23"/>
      <c r="AVD445" s="23"/>
      <c r="AVE445" s="23"/>
      <c r="AVF445" s="23"/>
      <c r="AVG445" s="23"/>
      <c r="AVH445" s="23"/>
      <c r="AVI445" s="23"/>
      <c r="AVJ445" s="23"/>
      <c r="AVK445" s="23"/>
      <c r="AVL445" s="23"/>
      <c r="AVM445" s="23"/>
      <c r="AVN445" s="23"/>
      <c r="AVO445" s="23"/>
      <c r="AVP445" s="23"/>
      <c r="AVQ445" s="23"/>
      <c r="AVR445" s="23"/>
      <c r="AVS445" s="23"/>
      <c r="AVT445" s="23"/>
      <c r="AVU445" s="23"/>
      <c r="AVV445" s="23"/>
      <c r="AVW445" s="23"/>
      <c r="AVX445" s="23"/>
      <c r="AVY445" s="23"/>
      <c r="AVZ445" s="23"/>
      <c r="AWA445" s="23"/>
      <c r="AWB445" s="23"/>
      <c r="AWC445" s="23"/>
      <c r="AWD445" s="23"/>
      <c r="AWE445" s="23"/>
      <c r="AWF445" s="23"/>
      <c r="AWG445" s="23"/>
      <c r="AWH445" s="23"/>
      <c r="AWI445" s="23"/>
      <c r="AWJ445" s="23"/>
      <c r="AWK445" s="23"/>
      <c r="AWL445" s="23"/>
      <c r="AWM445" s="23"/>
      <c r="AWN445" s="23"/>
      <c r="AWO445" s="23"/>
      <c r="AWP445" s="23"/>
      <c r="AWQ445" s="23"/>
      <c r="AWR445" s="23"/>
      <c r="AWS445" s="23"/>
      <c r="AWT445" s="23"/>
      <c r="AWU445" s="23"/>
      <c r="AWV445" s="23"/>
      <c r="AWW445" s="23"/>
      <c r="AWX445" s="23"/>
      <c r="AWY445" s="23"/>
      <c r="AWZ445" s="23"/>
      <c r="AXA445" s="23"/>
      <c r="AXB445" s="23"/>
      <c r="AXC445" s="23"/>
      <c r="AXD445" s="23"/>
      <c r="AXE445" s="23"/>
      <c r="AXF445" s="23"/>
      <c r="AXG445" s="23"/>
      <c r="AXH445" s="23"/>
      <c r="AXI445" s="23"/>
      <c r="AXJ445" s="23"/>
      <c r="AXK445" s="23"/>
      <c r="AXL445" s="23"/>
      <c r="AXM445" s="23"/>
      <c r="AXN445" s="23"/>
      <c r="AXO445" s="23"/>
      <c r="AXP445" s="23"/>
      <c r="AXQ445" s="23"/>
      <c r="AXR445" s="23"/>
      <c r="AXS445" s="23"/>
      <c r="AXT445" s="23"/>
      <c r="AXU445" s="23"/>
      <c r="AXV445" s="23"/>
      <c r="AXW445" s="23"/>
      <c r="AXX445" s="23"/>
      <c r="AXY445" s="23"/>
      <c r="AXZ445" s="23"/>
      <c r="AYA445" s="23"/>
      <c r="AYB445" s="23"/>
      <c r="AYC445" s="23"/>
      <c r="AYD445" s="23"/>
      <c r="AYE445" s="23"/>
      <c r="AYF445" s="23"/>
      <c r="AYG445" s="23"/>
      <c r="AYH445" s="23"/>
      <c r="AYI445" s="23"/>
      <c r="AYJ445" s="23"/>
      <c r="AYK445" s="23"/>
      <c r="AYL445" s="23"/>
      <c r="AYM445" s="23"/>
      <c r="AYN445" s="23"/>
      <c r="AYO445" s="23"/>
      <c r="AYP445" s="23"/>
      <c r="AYQ445" s="23"/>
      <c r="AYR445" s="23"/>
      <c r="AYS445" s="23"/>
      <c r="AYT445" s="23"/>
      <c r="AYU445" s="23"/>
      <c r="AYV445" s="23"/>
      <c r="AYW445" s="23"/>
      <c r="AYX445" s="23"/>
      <c r="AYY445" s="23"/>
      <c r="AYZ445" s="23"/>
      <c r="AZA445" s="23"/>
      <c r="AZB445" s="23"/>
      <c r="AZC445" s="23"/>
      <c r="AZD445" s="23"/>
      <c r="AZE445" s="23"/>
      <c r="AZF445" s="23"/>
      <c r="AZG445" s="23"/>
      <c r="AZH445" s="23"/>
      <c r="AZI445" s="23"/>
      <c r="AZJ445" s="23"/>
      <c r="AZK445" s="23"/>
      <c r="AZL445" s="23"/>
      <c r="AZM445" s="23"/>
      <c r="AZN445" s="23"/>
      <c r="AZO445" s="23"/>
      <c r="AZP445" s="23"/>
      <c r="AZQ445" s="23"/>
      <c r="AZR445" s="23"/>
      <c r="AZS445" s="23"/>
      <c r="AZT445" s="23"/>
      <c r="AZU445" s="23"/>
      <c r="AZV445" s="23"/>
      <c r="AZW445" s="23"/>
      <c r="AZX445" s="23"/>
      <c r="AZY445" s="23"/>
      <c r="AZZ445" s="23"/>
      <c r="BAA445" s="23"/>
      <c r="BAB445" s="23"/>
      <c r="BAC445" s="23"/>
      <c r="BAD445" s="23"/>
      <c r="BAE445" s="23"/>
      <c r="BAF445" s="23"/>
      <c r="BAG445" s="23"/>
      <c r="BAH445" s="23"/>
      <c r="BAI445" s="23"/>
      <c r="BAJ445" s="23"/>
      <c r="BAK445" s="23"/>
      <c r="BAL445" s="23"/>
      <c r="BAM445" s="23"/>
      <c r="BAN445" s="23"/>
      <c r="BAO445" s="23"/>
      <c r="BAP445" s="23"/>
      <c r="BAQ445" s="23"/>
      <c r="BAR445" s="23"/>
      <c r="BAS445" s="23"/>
      <c r="BAT445" s="23"/>
      <c r="BAU445" s="23"/>
      <c r="BAV445" s="23"/>
      <c r="BAW445" s="23"/>
      <c r="BAX445" s="23"/>
      <c r="BAY445" s="23"/>
      <c r="BAZ445" s="23"/>
      <c r="BBA445" s="23"/>
      <c r="BBB445" s="23"/>
      <c r="BBC445" s="23"/>
      <c r="BBD445" s="23"/>
      <c r="BBE445" s="23"/>
      <c r="BBF445" s="23"/>
      <c r="BBG445" s="23"/>
      <c r="BBH445" s="23"/>
      <c r="BBI445" s="23"/>
      <c r="BBJ445" s="23"/>
      <c r="BBK445" s="23"/>
      <c r="BBL445" s="23"/>
      <c r="BBM445" s="23"/>
      <c r="BBN445" s="23"/>
      <c r="BBO445" s="23"/>
      <c r="BBP445" s="23"/>
      <c r="BBQ445" s="23"/>
      <c r="BBR445" s="23"/>
      <c r="BBS445" s="23"/>
      <c r="BBT445" s="23"/>
      <c r="BBU445" s="23"/>
      <c r="BBV445" s="23"/>
      <c r="BBW445" s="23"/>
      <c r="BBX445" s="23"/>
      <c r="BBY445" s="23"/>
      <c r="BBZ445" s="23"/>
      <c r="BCA445" s="23"/>
      <c r="BCB445" s="23"/>
      <c r="BCC445" s="23"/>
      <c r="BCD445" s="23"/>
      <c r="BCE445" s="23"/>
      <c r="BCF445" s="23"/>
      <c r="BCG445" s="23"/>
      <c r="BCH445" s="23"/>
      <c r="BCI445" s="23"/>
      <c r="BCJ445" s="23"/>
      <c r="BCK445" s="23"/>
      <c r="BCL445" s="23"/>
      <c r="BCM445" s="23"/>
      <c r="BCN445" s="23"/>
      <c r="BCO445" s="23"/>
      <c r="BCP445" s="23"/>
      <c r="BCQ445" s="23"/>
      <c r="BCR445" s="23"/>
      <c r="BCS445" s="23"/>
      <c r="BCT445" s="23"/>
      <c r="BCU445" s="23"/>
      <c r="BCV445" s="23"/>
      <c r="BCW445" s="23"/>
      <c r="BCX445" s="23"/>
      <c r="BCY445" s="23"/>
      <c r="BCZ445" s="23"/>
      <c r="BDA445" s="23"/>
      <c r="BDB445" s="23"/>
      <c r="BDC445" s="23"/>
      <c r="BDD445" s="23"/>
      <c r="BDE445" s="23"/>
      <c r="BDF445" s="23"/>
      <c r="BDG445" s="23"/>
      <c r="BDH445" s="23"/>
      <c r="BDI445" s="23"/>
      <c r="BDJ445" s="23"/>
      <c r="BDK445" s="23"/>
      <c r="BDL445" s="23"/>
      <c r="BDM445" s="23"/>
      <c r="BDN445" s="23"/>
      <c r="BDO445" s="23"/>
      <c r="BDP445" s="23"/>
      <c r="BDQ445" s="23"/>
      <c r="BDR445" s="23"/>
      <c r="BDS445" s="23"/>
      <c r="BDT445" s="23"/>
      <c r="BDU445" s="23"/>
      <c r="BDV445" s="23"/>
      <c r="BDW445" s="23"/>
      <c r="BDX445" s="23"/>
      <c r="BDY445" s="23"/>
      <c r="BDZ445" s="23"/>
      <c r="BEA445" s="23"/>
      <c r="BEB445" s="23"/>
      <c r="BEC445" s="23"/>
      <c r="BED445" s="23"/>
      <c r="BEE445" s="23"/>
      <c r="BEF445" s="23"/>
      <c r="BEG445" s="23"/>
      <c r="BEH445" s="23"/>
      <c r="BEI445" s="23"/>
      <c r="BEJ445" s="23"/>
      <c r="BEK445" s="23"/>
      <c r="BEL445" s="23"/>
      <c r="BEM445" s="23"/>
      <c r="BEN445" s="23"/>
      <c r="BEO445" s="23"/>
      <c r="BEP445" s="23"/>
      <c r="BEQ445" s="23"/>
      <c r="BER445" s="23"/>
      <c r="BES445" s="23"/>
      <c r="BET445" s="23"/>
      <c r="BEU445" s="23"/>
      <c r="BEV445" s="23"/>
      <c r="BEW445" s="23"/>
      <c r="BEX445" s="23"/>
      <c r="BEY445" s="23"/>
      <c r="BEZ445" s="23"/>
      <c r="BFA445" s="23"/>
      <c r="BFB445" s="23"/>
      <c r="BFC445" s="23"/>
      <c r="BFD445" s="23"/>
      <c r="BFE445" s="23"/>
      <c r="BFF445" s="23"/>
      <c r="BFG445" s="23"/>
      <c r="BFH445" s="23"/>
      <c r="BFI445" s="23"/>
      <c r="BFJ445" s="23"/>
      <c r="BFK445" s="23"/>
      <c r="BFL445" s="23"/>
      <c r="BFM445" s="23"/>
      <c r="BFN445" s="23"/>
      <c r="BFO445" s="23"/>
      <c r="BFP445" s="23"/>
      <c r="BFQ445" s="23"/>
      <c r="BFR445" s="23"/>
      <c r="BFS445" s="23"/>
      <c r="BFT445" s="23"/>
      <c r="BFU445" s="23"/>
      <c r="BFV445" s="23"/>
      <c r="BFW445" s="23"/>
      <c r="BFX445" s="23"/>
      <c r="BFY445" s="23"/>
      <c r="BFZ445" s="23"/>
      <c r="BGA445" s="23"/>
      <c r="BGB445" s="23"/>
      <c r="BGC445" s="23"/>
      <c r="BGD445" s="23"/>
      <c r="BGE445" s="23"/>
      <c r="BGF445" s="23"/>
      <c r="BGG445" s="23"/>
      <c r="BGH445" s="23"/>
      <c r="BGI445" s="23"/>
      <c r="BGJ445" s="23"/>
      <c r="BGK445" s="23"/>
      <c r="BGL445" s="23"/>
      <c r="BGM445" s="23"/>
      <c r="BGN445" s="23"/>
      <c r="BGO445" s="23"/>
      <c r="BGP445" s="23"/>
      <c r="BGQ445" s="23"/>
      <c r="BGR445" s="23"/>
      <c r="BGS445" s="23"/>
      <c r="BGT445" s="23"/>
      <c r="BGU445" s="23"/>
      <c r="BGV445" s="23"/>
      <c r="BGW445" s="23"/>
      <c r="BGX445" s="23"/>
      <c r="BGY445" s="23"/>
      <c r="BGZ445" s="23"/>
      <c r="BHA445" s="23"/>
      <c r="BHB445" s="23"/>
      <c r="BHC445" s="23"/>
      <c r="BHD445" s="23"/>
      <c r="BHE445" s="23"/>
      <c r="BHF445" s="23"/>
      <c r="BHG445" s="23"/>
      <c r="BHH445" s="23"/>
      <c r="BHI445" s="23"/>
      <c r="BHJ445" s="23"/>
      <c r="BHK445" s="23"/>
      <c r="BHL445" s="23"/>
      <c r="BHM445" s="23"/>
      <c r="BHN445" s="23"/>
      <c r="BHO445" s="23"/>
      <c r="BHP445" s="23"/>
      <c r="BHQ445" s="23"/>
      <c r="BHR445" s="23"/>
      <c r="BHS445" s="23"/>
      <c r="BHT445" s="23"/>
      <c r="BHU445" s="23"/>
      <c r="BHV445" s="23"/>
      <c r="BHW445" s="23"/>
      <c r="BHX445" s="23"/>
      <c r="BHY445" s="23"/>
      <c r="BHZ445" s="23"/>
      <c r="BIA445" s="23"/>
      <c r="BIB445" s="23"/>
      <c r="BIC445" s="23"/>
      <c r="BID445" s="23"/>
      <c r="BIE445" s="23"/>
      <c r="BIF445" s="23"/>
      <c r="BIG445" s="23"/>
      <c r="BIH445" s="23"/>
      <c r="BII445" s="23"/>
      <c r="BIJ445" s="23"/>
      <c r="BIK445" s="23"/>
      <c r="BIL445" s="23"/>
      <c r="BIM445" s="23"/>
      <c r="BIN445" s="23"/>
      <c r="BIO445" s="23"/>
      <c r="BIP445" s="23"/>
      <c r="BIQ445" s="23"/>
      <c r="BIR445" s="23"/>
      <c r="BIS445" s="23"/>
      <c r="BIT445" s="23"/>
      <c r="BIU445" s="23"/>
      <c r="BIV445" s="23"/>
      <c r="BIW445" s="23"/>
      <c r="BIX445" s="23"/>
      <c r="BIY445" s="23"/>
      <c r="BIZ445" s="23"/>
      <c r="BJA445" s="23"/>
      <c r="BJB445" s="23"/>
      <c r="BJC445" s="23"/>
      <c r="BJD445" s="23"/>
      <c r="BJE445" s="23"/>
      <c r="BJF445" s="23"/>
      <c r="BJG445" s="23"/>
      <c r="BJH445" s="23"/>
      <c r="BJI445" s="23"/>
      <c r="BJJ445" s="23"/>
      <c r="BJK445" s="23"/>
      <c r="BJL445" s="23"/>
      <c r="BJM445" s="23"/>
      <c r="BJN445" s="23"/>
      <c r="BJO445" s="23"/>
      <c r="BJP445" s="23"/>
      <c r="BJQ445" s="23"/>
      <c r="BJR445" s="23"/>
      <c r="BJS445" s="23"/>
      <c r="BJT445" s="23"/>
      <c r="BJU445" s="23"/>
      <c r="BJV445" s="23"/>
      <c r="BJW445" s="23"/>
      <c r="BJX445" s="23"/>
      <c r="BJY445" s="23"/>
      <c r="BJZ445" s="23"/>
      <c r="BKA445" s="23"/>
      <c r="BKB445" s="23"/>
      <c r="BKC445" s="23"/>
      <c r="BKD445" s="23"/>
      <c r="BKE445" s="23"/>
      <c r="BKF445" s="23"/>
      <c r="BKG445" s="23"/>
      <c r="BKH445" s="23"/>
      <c r="BKI445" s="23"/>
      <c r="BKJ445" s="23"/>
      <c r="BKK445" s="23"/>
      <c r="BKL445" s="23"/>
      <c r="BKM445" s="23"/>
      <c r="BKN445" s="23"/>
      <c r="BKO445" s="23"/>
      <c r="BKP445" s="23"/>
      <c r="BKQ445" s="23"/>
      <c r="BKR445" s="23"/>
      <c r="BKS445" s="23"/>
      <c r="BKT445" s="23"/>
      <c r="BKU445" s="23"/>
      <c r="BKV445" s="23"/>
      <c r="BKW445" s="23"/>
      <c r="BKX445" s="23"/>
      <c r="BKY445" s="23"/>
      <c r="BKZ445" s="23"/>
      <c r="BLA445" s="23"/>
      <c r="BLB445" s="23"/>
      <c r="BLC445" s="23"/>
      <c r="BLD445" s="23"/>
      <c r="BLE445" s="23"/>
      <c r="BLF445" s="23"/>
      <c r="BLG445" s="23"/>
      <c r="BLH445" s="23"/>
      <c r="BLI445" s="23"/>
      <c r="BLJ445" s="23"/>
      <c r="BLK445" s="23"/>
      <c r="BLL445" s="23"/>
      <c r="BLM445" s="23"/>
      <c r="BLN445" s="23"/>
      <c r="BLO445" s="23"/>
      <c r="BLP445" s="23"/>
      <c r="BLQ445" s="23"/>
      <c r="BLR445" s="23"/>
      <c r="BLS445" s="23"/>
      <c r="BLT445" s="23"/>
      <c r="BLU445" s="23"/>
      <c r="BLV445" s="23"/>
      <c r="BLW445" s="23"/>
      <c r="BLX445" s="23"/>
      <c r="BLY445" s="23"/>
      <c r="BLZ445" s="23"/>
      <c r="BMA445" s="23"/>
      <c r="BMB445" s="23"/>
      <c r="BMC445" s="23"/>
      <c r="BMD445" s="23"/>
      <c r="BME445" s="23"/>
      <c r="BMF445" s="23"/>
      <c r="BMG445" s="23"/>
      <c r="BMH445" s="23"/>
      <c r="BMI445" s="23"/>
      <c r="BMJ445" s="23"/>
      <c r="BMK445" s="23"/>
      <c r="BML445" s="23"/>
      <c r="BMM445" s="23"/>
      <c r="BMN445" s="23"/>
      <c r="BMO445" s="23"/>
      <c r="BMP445" s="23"/>
      <c r="BMQ445" s="23"/>
      <c r="BMR445" s="23"/>
      <c r="BMS445" s="23"/>
      <c r="BMT445" s="23"/>
      <c r="BMU445" s="23"/>
      <c r="BMV445" s="23"/>
      <c r="BMW445" s="23"/>
      <c r="BMX445" s="23"/>
      <c r="BMY445" s="23"/>
      <c r="BMZ445" s="23"/>
      <c r="BNA445" s="23"/>
      <c r="BNB445" s="23"/>
      <c r="BNC445" s="23"/>
      <c r="BND445" s="23"/>
      <c r="BNE445" s="23"/>
      <c r="BNF445" s="23"/>
      <c r="BNG445" s="23"/>
      <c r="BNH445" s="23"/>
      <c r="BNI445" s="23"/>
      <c r="BNJ445" s="23"/>
      <c r="BNK445" s="23"/>
      <c r="BNL445" s="23"/>
      <c r="BNM445" s="23"/>
      <c r="BNN445" s="23"/>
      <c r="BNO445" s="23"/>
      <c r="BNP445" s="23"/>
      <c r="BNQ445" s="23"/>
      <c r="BNR445" s="23"/>
      <c r="BNS445" s="23"/>
      <c r="BNT445" s="23"/>
      <c r="BNU445" s="23"/>
      <c r="BNV445" s="23"/>
      <c r="BNW445" s="23"/>
      <c r="BNX445" s="23"/>
      <c r="BNY445" s="23"/>
      <c r="BNZ445" s="23"/>
      <c r="BOA445" s="23"/>
      <c r="BOB445" s="23"/>
      <c r="BOC445" s="23"/>
      <c r="BOD445" s="23"/>
      <c r="BOE445" s="23"/>
      <c r="BOF445" s="23"/>
      <c r="BOG445" s="23"/>
      <c r="BOH445" s="23"/>
      <c r="BOI445" s="23"/>
      <c r="BOJ445" s="23"/>
      <c r="BOK445" s="23"/>
      <c r="BOL445" s="23"/>
      <c r="BOM445" s="23"/>
      <c r="BON445" s="23"/>
      <c r="BOO445" s="23"/>
      <c r="BOP445" s="23"/>
      <c r="BOQ445" s="23"/>
      <c r="BOR445" s="23"/>
      <c r="BOS445" s="23"/>
      <c r="BOT445" s="23"/>
      <c r="BOU445" s="23"/>
      <c r="BOV445" s="23"/>
      <c r="BOW445" s="23"/>
      <c r="BOX445" s="23"/>
      <c r="BOY445" s="23"/>
      <c r="BOZ445" s="23"/>
      <c r="BPA445" s="23"/>
      <c r="BPB445" s="23"/>
      <c r="BPC445" s="23"/>
      <c r="BPD445" s="23"/>
      <c r="BPE445" s="23"/>
      <c r="BPF445" s="23"/>
      <c r="BPG445" s="23"/>
      <c r="BPH445" s="23"/>
      <c r="BPI445" s="23"/>
      <c r="BPJ445" s="23"/>
      <c r="BPK445" s="23"/>
      <c r="BPL445" s="23"/>
      <c r="BPM445" s="23"/>
      <c r="BPN445" s="23"/>
      <c r="BPO445" s="23"/>
      <c r="BPP445" s="23"/>
      <c r="BPQ445" s="23"/>
      <c r="BPR445" s="23"/>
      <c r="BPS445" s="23"/>
      <c r="BPT445" s="23"/>
      <c r="BPU445" s="23"/>
      <c r="BPV445" s="23"/>
      <c r="BPW445" s="23"/>
      <c r="BPX445" s="23"/>
      <c r="BPY445" s="23"/>
      <c r="BPZ445" s="23"/>
      <c r="BQA445" s="23"/>
      <c r="BQB445" s="23"/>
      <c r="BQC445" s="23"/>
      <c r="BQD445" s="23"/>
      <c r="BQE445" s="23"/>
      <c r="BQF445" s="23"/>
      <c r="BQG445" s="23"/>
      <c r="BQH445" s="23"/>
      <c r="BQI445" s="23"/>
      <c r="BQJ445" s="23"/>
      <c r="BQK445" s="23"/>
      <c r="BQL445" s="23"/>
      <c r="BQM445" s="23"/>
      <c r="BQN445" s="23"/>
      <c r="BQO445" s="23"/>
      <c r="BQP445" s="23"/>
      <c r="BQQ445" s="23"/>
      <c r="BQR445" s="23"/>
      <c r="BQS445" s="23"/>
      <c r="BQT445" s="23"/>
      <c r="BQU445" s="23"/>
      <c r="BQV445" s="23"/>
      <c r="BQW445" s="23"/>
      <c r="BQX445" s="23"/>
      <c r="BQY445" s="23"/>
      <c r="BQZ445" s="23"/>
      <c r="BRA445" s="23"/>
      <c r="BRB445" s="23"/>
      <c r="BRC445" s="23"/>
      <c r="BRD445" s="23"/>
      <c r="BRE445" s="23"/>
      <c r="BRF445" s="23"/>
      <c r="BRG445" s="23"/>
      <c r="BRH445" s="23"/>
      <c r="BRI445" s="23"/>
      <c r="BRJ445" s="23"/>
      <c r="BRK445" s="23"/>
      <c r="BRL445" s="23"/>
      <c r="BRM445" s="23"/>
      <c r="BRN445" s="23"/>
      <c r="BRO445" s="23"/>
      <c r="BRP445" s="23"/>
      <c r="BRQ445" s="23"/>
      <c r="BRR445" s="23"/>
      <c r="BRS445" s="23"/>
      <c r="BRT445" s="23"/>
      <c r="BRU445" s="23"/>
      <c r="BRV445" s="23"/>
      <c r="BRW445" s="23"/>
      <c r="BRX445" s="23"/>
      <c r="BRY445" s="23"/>
      <c r="BRZ445" s="23"/>
      <c r="BSA445" s="23"/>
      <c r="BSB445" s="23"/>
      <c r="BSC445" s="23"/>
      <c r="BSD445" s="23"/>
      <c r="BSE445" s="23"/>
      <c r="BSF445" s="23"/>
      <c r="BSG445" s="23"/>
      <c r="BSH445" s="23"/>
      <c r="BSI445" s="23"/>
      <c r="BSJ445" s="23"/>
      <c r="BSK445" s="23"/>
      <c r="BSL445" s="23"/>
      <c r="BSM445" s="23"/>
      <c r="BSN445" s="23"/>
      <c r="BSO445" s="23"/>
      <c r="BSP445" s="23"/>
      <c r="BSQ445" s="23"/>
      <c r="BSR445" s="23"/>
      <c r="BSS445" s="23"/>
      <c r="BST445" s="23"/>
      <c r="BSU445" s="23"/>
      <c r="BSV445" s="23"/>
      <c r="BSW445" s="23"/>
      <c r="BSX445" s="23"/>
      <c r="BSY445" s="23"/>
      <c r="BSZ445" s="23"/>
      <c r="BTA445" s="23"/>
      <c r="BTB445" s="23"/>
      <c r="BTC445" s="23"/>
      <c r="BTD445" s="23"/>
      <c r="BTE445" s="23"/>
      <c r="BTF445" s="23"/>
      <c r="BTG445" s="23"/>
      <c r="BTH445" s="23"/>
      <c r="BTI445" s="23"/>
      <c r="BTJ445" s="23"/>
      <c r="BTK445" s="23"/>
      <c r="BTL445" s="23"/>
      <c r="BTM445" s="23"/>
      <c r="BTN445" s="23"/>
      <c r="BTO445" s="23"/>
      <c r="BTP445" s="23"/>
      <c r="BTQ445" s="23"/>
      <c r="BTR445" s="23"/>
      <c r="BTS445" s="23"/>
      <c r="BTT445" s="23"/>
      <c r="BTU445" s="23"/>
      <c r="BTV445" s="23"/>
      <c r="BTW445" s="23"/>
      <c r="BTX445" s="23"/>
      <c r="BTY445" s="23"/>
      <c r="BTZ445" s="23"/>
      <c r="BUA445" s="23"/>
      <c r="BUB445" s="23"/>
      <c r="BUC445" s="23"/>
      <c r="BUD445" s="23"/>
      <c r="BUE445" s="23"/>
      <c r="BUF445" s="23"/>
      <c r="BUG445" s="23"/>
      <c r="BUH445" s="23"/>
      <c r="BUI445" s="23"/>
      <c r="BUJ445" s="23"/>
      <c r="BUK445" s="23"/>
      <c r="BUL445" s="23"/>
      <c r="BUM445" s="23"/>
      <c r="BUN445" s="23"/>
      <c r="BUO445" s="23"/>
      <c r="BUP445" s="23"/>
      <c r="BUQ445" s="23"/>
      <c r="BUR445" s="23"/>
      <c r="BUS445" s="23"/>
      <c r="BUT445" s="23"/>
      <c r="BUU445" s="23"/>
      <c r="BUV445" s="23"/>
      <c r="BUW445" s="23"/>
      <c r="BUX445" s="23"/>
      <c r="BUY445" s="23"/>
      <c r="BUZ445" s="23"/>
      <c r="BVA445" s="23"/>
      <c r="BVB445" s="23"/>
      <c r="BVC445" s="23"/>
      <c r="BVD445" s="23"/>
      <c r="BVE445" s="23"/>
      <c r="BVF445" s="23"/>
      <c r="BVG445" s="23"/>
      <c r="BVH445" s="23"/>
      <c r="BVI445" s="23"/>
      <c r="BVJ445" s="23"/>
      <c r="BVK445" s="23"/>
      <c r="BVL445" s="23"/>
      <c r="BVM445" s="23"/>
      <c r="BVN445" s="23"/>
      <c r="BVO445" s="23"/>
      <c r="BVP445" s="23"/>
      <c r="BVQ445" s="23"/>
      <c r="BVR445" s="23"/>
      <c r="BVS445" s="23"/>
      <c r="BVT445" s="23"/>
      <c r="BVU445" s="23"/>
      <c r="BVV445" s="23"/>
      <c r="BVW445" s="23"/>
      <c r="BVX445" s="23"/>
      <c r="BVY445" s="23"/>
      <c r="BVZ445" s="23"/>
      <c r="BWA445" s="23"/>
      <c r="BWB445" s="23"/>
      <c r="BWC445" s="23"/>
      <c r="BWD445" s="23"/>
      <c r="BWE445" s="23"/>
      <c r="BWF445" s="23"/>
      <c r="BWG445" s="23"/>
      <c r="BWH445" s="23"/>
      <c r="BWI445" s="23"/>
      <c r="BWJ445" s="23"/>
      <c r="BWK445" s="23"/>
      <c r="BWL445" s="23"/>
      <c r="BWM445" s="23"/>
      <c r="BWN445" s="23"/>
      <c r="BWO445" s="23"/>
      <c r="BWP445" s="23"/>
      <c r="BWQ445" s="23"/>
      <c r="BWR445" s="23"/>
      <c r="BWS445" s="23"/>
      <c r="BWT445" s="23"/>
      <c r="BWU445" s="23"/>
      <c r="BWV445" s="23"/>
      <c r="BWW445" s="23"/>
      <c r="BWX445" s="23"/>
      <c r="BWY445" s="23"/>
      <c r="BWZ445" s="23"/>
      <c r="BXA445" s="23"/>
      <c r="BXB445" s="23"/>
      <c r="BXC445" s="23"/>
      <c r="BXD445" s="23"/>
      <c r="BXE445" s="23"/>
      <c r="BXF445" s="23"/>
      <c r="BXG445" s="23"/>
      <c r="BXH445" s="23"/>
      <c r="BXI445" s="23"/>
      <c r="BXJ445" s="23"/>
      <c r="BXK445" s="23"/>
      <c r="BXL445" s="23"/>
      <c r="BXM445" s="23"/>
      <c r="BXN445" s="23"/>
      <c r="BXO445" s="23"/>
      <c r="BXP445" s="23"/>
      <c r="BXQ445" s="23"/>
      <c r="BXR445" s="23"/>
      <c r="BXS445" s="23"/>
      <c r="BXT445" s="23"/>
      <c r="BXU445" s="23"/>
      <c r="BXV445" s="23"/>
      <c r="BXW445" s="23"/>
      <c r="BXX445" s="23"/>
      <c r="BXY445" s="23"/>
      <c r="BXZ445" s="23"/>
      <c r="BYA445" s="23"/>
      <c r="BYB445" s="23"/>
      <c r="BYC445" s="23"/>
      <c r="BYD445" s="23"/>
      <c r="BYE445" s="23"/>
      <c r="BYF445" s="23"/>
      <c r="BYG445" s="23"/>
      <c r="BYH445" s="23"/>
      <c r="BYI445" s="23"/>
      <c r="BYJ445" s="23"/>
      <c r="BYK445" s="23"/>
      <c r="BYL445" s="23"/>
      <c r="BYM445" s="23"/>
      <c r="BYN445" s="23"/>
      <c r="BYO445" s="23"/>
      <c r="BYP445" s="23"/>
      <c r="BYQ445" s="23"/>
      <c r="BYR445" s="23"/>
      <c r="BYS445" s="23"/>
      <c r="BYT445" s="23"/>
      <c r="BYU445" s="23"/>
      <c r="BYV445" s="23"/>
      <c r="BYW445" s="23"/>
      <c r="BYX445" s="23"/>
      <c r="BYY445" s="23"/>
      <c r="BYZ445" s="23"/>
      <c r="BZA445" s="23"/>
      <c r="BZB445" s="23"/>
      <c r="BZC445" s="23"/>
      <c r="BZD445" s="23"/>
      <c r="BZE445" s="23"/>
      <c r="BZF445" s="23"/>
      <c r="BZG445" s="23"/>
      <c r="BZH445" s="23"/>
      <c r="BZI445" s="23"/>
      <c r="BZJ445" s="23"/>
      <c r="BZK445" s="23"/>
      <c r="BZL445" s="23"/>
      <c r="BZM445" s="23"/>
      <c r="BZN445" s="23"/>
      <c r="BZO445" s="23"/>
      <c r="BZP445" s="23"/>
      <c r="BZQ445" s="23"/>
      <c r="BZR445" s="23"/>
      <c r="BZS445" s="23"/>
      <c r="BZT445" s="23"/>
      <c r="BZU445" s="23"/>
      <c r="BZV445" s="23"/>
      <c r="BZW445" s="23"/>
      <c r="BZX445" s="23"/>
      <c r="BZY445" s="23"/>
      <c r="BZZ445" s="23"/>
      <c r="CAA445" s="23"/>
      <c r="CAB445" s="23"/>
      <c r="CAC445" s="23"/>
      <c r="CAD445" s="23"/>
      <c r="CAE445" s="23"/>
      <c r="CAF445" s="23"/>
      <c r="CAG445" s="23"/>
      <c r="CAH445" s="23"/>
      <c r="CAI445" s="23"/>
      <c r="CAJ445" s="23"/>
      <c r="CAK445" s="23"/>
      <c r="CAL445" s="23"/>
      <c r="CAM445" s="23"/>
      <c r="CAN445" s="23"/>
      <c r="CAO445" s="23"/>
      <c r="CAP445" s="23"/>
      <c r="CAQ445" s="23"/>
      <c r="CAR445" s="23"/>
      <c r="CAS445" s="23"/>
      <c r="CAT445" s="23"/>
      <c r="CAU445" s="23"/>
      <c r="CAV445" s="23"/>
      <c r="CAW445" s="23"/>
      <c r="CAX445" s="23"/>
      <c r="CAY445" s="23"/>
      <c r="CAZ445" s="23"/>
      <c r="CBA445" s="23"/>
      <c r="CBB445" s="23"/>
      <c r="CBC445" s="23"/>
      <c r="CBD445" s="23"/>
      <c r="CBE445" s="23"/>
      <c r="CBF445" s="23"/>
      <c r="CBG445" s="23"/>
      <c r="CBH445" s="23"/>
      <c r="CBI445" s="23"/>
      <c r="CBJ445" s="23"/>
      <c r="CBK445" s="23"/>
      <c r="CBL445" s="23"/>
      <c r="CBM445" s="23"/>
      <c r="CBN445" s="23"/>
      <c r="CBO445" s="23"/>
      <c r="CBP445" s="23"/>
      <c r="CBQ445" s="23"/>
      <c r="CBR445" s="23"/>
      <c r="CBS445" s="23"/>
      <c r="CBT445" s="23"/>
      <c r="CBU445" s="23"/>
      <c r="CBV445" s="23"/>
      <c r="CBW445" s="23"/>
      <c r="CBX445" s="23"/>
      <c r="CBY445" s="23"/>
      <c r="CBZ445" s="23"/>
      <c r="CCA445" s="23"/>
      <c r="CCB445" s="23"/>
      <c r="CCC445" s="23"/>
      <c r="CCD445" s="23"/>
      <c r="CCE445" s="23"/>
      <c r="CCF445" s="23"/>
      <c r="CCG445" s="23"/>
      <c r="CCH445" s="23"/>
      <c r="CCI445" s="23"/>
      <c r="CCJ445" s="23"/>
      <c r="CCK445" s="23"/>
      <c r="CCL445" s="23"/>
      <c r="CCM445" s="23"/>
      <c r="CCN445" s="23"/>
      <c r="CCO445" s="23"/>
      <c r="CCP445" s="23"/>
      <c r="CCQ445" s="23"/>
      <c r="CCR445" s="23"/>
      <c r="CCS445" s="23"/>
      <c r="CCT445" s="23"/>
      <c r="CCU445" s="23"/>
      <c r="CCV445" s="23"/>
      <c r="CCW445" s="23"/>
      <c r="CCX445" s="23"/>
      <c r="CCY445" s="23"/>
      <c r="CCZ445" s="23"/>
      <c r="CDA445" s="23"/>
      <c r="CDB445" s="23"/>
      <c r="CDC445" s="23"/>
      <c r="CDD445" s="23"/>
      <c r="CDE445" s="23"/>
      <c r="CDF445" s="23"/>
      <c r="CDG445" s="23"/>
      <c r="CDH445" s="23"/>
      <c r="CDI445" s="23"/>
      <c r="CDJ445" s="23"/>
      <c r="CDK445" s="23"/>
      <c r="CDL445" s="23"/>
      <c r="CDM445" s="23"/>
      <c r="CDN445" s="23"/>
      <c r="CDO445" s="23"/>
      <c r="CDP445" s="23"/>
      <c r="CDQ445" s="23"/>
      <c r="CDR445" s="23"/>
      <c r="CDS445" s="23"/>
      <c r="CDT445" s="23"/>
      <c r="CDU445" s="23"/>
      <c r="CDV445" s="23"/>
      <c r="CDW445" s="23"/>
      <c r="CDX445" s="23"/>
      <c r="CDY445" s="23"/>
      <c r="CDZ445" s="23"/>
      <c r="CEA445" s="23"/>
      <c r="CEB445" s="23"/>
      <c r="CEC445" s="23"/>
      <c r="CED445" s="23"/>
      <c r="CEE445" s="23"/>
      <c r="CEF445" s="23"/>
      <c r="CEG445" s="23"/>
      <c r="CEH445" s="23"/>
      <c r="CEI445" s="23"/>
      <c r="CEJ445" s="23"/>
      <c r="CEK445" s="23"/>
      <c r="CEL445" s="23"/>
      <c r="CEM445" s="23"/>
      <c r="CEN445" s="23"/>
      <c r="CEO445" s="23"/>
      <c r="CEP445" s="23"/>
      <c r="CEQ445" s="23"/>
      <c r="CER445" s="23"/>
      <c r="CES445" s="23"/>
      <c r="CET445" s="23"/>
      <c r="CEU445" s="23"/>
      <c r="CEV445" s="23"/>
      <c r="CEW445" s="23"/>
      <c r="CEX445" s="23"/>
      <c r="CEY445" s="23"/>
      <c r="CEZ445" s="23"/>
      <c r="CFA445" s="23"/>
      <c r="CFB445" s="23"/>
      <c r="CFC445" s="23"/>
      <c r="CFD445" s="23"/>
      <c r="CFE445" s="23"/>
      <c r="CFF445" s="23"/>
      <c r="CFG445" s="23"/>
      <c r="CFH445" s="23"/>
      <c r="CFI445" s="23"/>
      <c r="CFJ445" s="23"/>
      <c r="CFK445" s="23"/>
      <c r="CFL445" s="23"/>
      <c r="CFM445" s="23"/>
      <c r="CFN445" s="23"/>
      <c r="CFO445" s="23"/>
      <c r="CFP445" s="23"/>
      <c r="CFQ445" s="23"/>
      <c r="CFR445" s="23"/>
      <c r="CFS445" s="23"/>
      <c r="CFT445" s="23"/>
      <c r="CFU445" s="23"/>
      <c r="CFV445" s="23"/>
      <c r="CFW445" s="23"/>
      <c r="CFX445" s="23"/>
      <c r="CFY445" s="23"/>
      <c r="CFZ445" s="23"/>
      <c r="CGA445" s="23"/>
      <c r="CGB445" s="23"/>
      <c r="CGC445" s="23"/>
      <c r="CGD445" s="23"/>
      <c r="CGE445" s="23"/>
      <c r="CGF445" s="23"/>
      <c r="CGG445" s="23"/>
      <c r="CGH445" s="23"/>
      <c r="CGI445" s="23"/>
      <c r="CGJ445" s="23"/>
      <c r="CGK445" s="23"/>
      <c r="CGL445" s="23"/>
      <c r="CGM445" s="23"/>
      <c r="CGN445" s="23"/>
      <c r="CGO445" s="23"/>
      <c r="CGP445" s="23"/>
      <c r="CGQ445" s="23"/>
      <c r="CGR445" s="23"/>
      <c r="CGS445" s="23"/>
      <c r="CGT445" s="23"/>
      <c r="CGU445" s="23"/>
      <c r="CGV445" s="23"/>
      <c r="CGW445" s="23"/>
      <c r="CGX445" s="23"/>
      <c r="CGY445" s="23"/>
      <c r="CGZ445" s="23"/>
      <c r="CHA445" s="23"/>
      <c r="CHB445" s="23"/>
      <c r="CHC445" s="23"/>
      <c r="CHD445" s="23"/>
      <c r="CHE445" s="23"/>
      <c r="CHF445" s="23"/>
      <c r="CHG445" s="23"/>
      <c r="CHH445" s="23"/>
      <c r="CHI445" s="23"/>
      <c r="CHJ445" s="23"/>
      <c r="CHK445" s="23"/>
      <c r="CHL445" s="23"/>
      <c r="CHM445" s="23"/>
      <c r="CHN445" s="23"/>
      <c r="CHO445" s="23"/>
      <c r="CHP445" s="23"/>
      <c r="CHQ445" s="23"/>
      <c r="CHR445" s="23"/>
      <c r="CHS445" s="23"/>
      <c r="CHT445" s="23"/>
      <c r="CHU445" s="23"/>
      <c r="CHV445" s="23"/>
      <c r="CHW445" s="23"/>
      <c r="CHX445" s="23"/>
      <c r="CHY445" s="23"/>
      <c r="CHZ445" s="23"/>
      <c r="CIA445" s="23"/>
      <c r="CIB445" s="23"/>
      <c r="CIC445" s="23"/>
      <c r="CID445" s="23"/>
      <c r="CIE445" s="23"/>
      <c r="CIF445" s="23"/>
      <c r="CIG445" s="23"/>
      <c r="CIH445" s="23"/>
      <c r="CII445" s="23"/>
      <c r="CIJ445" s="23"/>
      <c r="CIK445" s="23"/>
      <c r="CIL445" s="23"/>
      <c r="CIM445" s="23"/>
      <c r="CIN445" s="23"/>
      <c r="CIO445" s="23"/>
      <c r="CIP445" s="23"/>
      <c r="CIQ445" s="23"/>
      <c r="CIR445" s="23"/>
      <c r="CIS445" s="23"/>
      <c r="CIT445" s="23"/>
      <c r="CIU445" s="23"/>
      <c r="CIV445" s="23"/>
      <c r="CIW445" s="23"/>
      <c r="CIX445" s="23"/>
      <c r="CIY445" s="23"/>
      <c r="CIZ445" s="23"/>
      <c r="CJA445" s="23"/>
      <c r="CJB445" s="23"/>
      <c r="CJC445" s="23"/>
      <c r="CJD445" s="23"/>
      <c r="CJE445" s="23"/>
      <c r="CJF445" s="23"/>
      <c r="CJG445" s="23"/>
      <c r="CJH445" s="23"/>
      <c r="CJI445" s="23"/>
      <c r="CJJ445" s="23"/>
      <c r="CJK445" s="23"/>
      <c r="CJL445" s="23"/>
      <c r="CJM445" s="23"/>
      <c r="CJN445" s="23"/>
      <c r="CJO445" s="23"/>
      <c r="CJP445" s="23"/>
      <c r="CJQ445" s="23"/>
      <c r="CJR445" s="23"/>
      <c r="CJS445" s="23"/>
      <c r="CJT445" s="23"/>
      <c r="CJU445" s="23"/>
      <c r="CJV445" s="23"/>
      <c r="CJW445" s="23"/>
      <c r="CJX445" s="23"/>
      <c r="CJY445" s="23"/>
      <c r="CJZ445" s="23"/>
      <c r="CKA445" s="23"/>
      <c r="CKB445" s="23"/>
      <c r="CKC445" s="23"/>
      <c r="CKD445" s="23"/>
      <c r="CKE445" s="23"/>
      <c r="CKF445" s="23"/>
      <c r="CKG445" s="23"/>
      <c r="CKH445" s="23"/>
      <c r="CKI445" s="23"/>
      <c r="CKJ445" s="23"/>
      <c r="CKK445" s="23"/>
      <c r="CKL445" s="23"/>
      <c r="CKM445" s="23"/>
      <c r="CKN445" s="23"/>
      <c r="CKO445" s="23"/>
      <c r="CKP445" s="23"/>
      <c r="CKQ445" s="23"/>
      <c r="CKR445" s="23"/>
      <c r="CKS445" s="23"/>
      <c r="CKT445" s="23"/>
      <c r="CKU445" s="23"/>
      <c r="CKV445" s="23"/>
      <c r="CKW445" s="23"/>
      <c r="CKX445" s="23"/>
      <c r="CKY445" s="23"/>
      <c r="CKZ445" s="23"/>
      <c r="CLA445" s="23"/>
      <c r="CLB445" s="23"/>
      <c r="CLC445" s="23"/>
      <c r="CLD445" s="23"/>
      <c r="CLE445" s="23"/>
      <c r="CLF445" s="23"/>
      <c r="CLG445" s="23"/>
      <c r="CLH445" s="23"/>
      <c r="CLI445" s="23"/>
      <c r="CLJ445" s="23"/>
      <c r="CLK445" s="23"/>
      <c r="CLL445" s="23"/>
      <c r="CLM445" s="23"/>
      <c r="CLN445" s="23"/>
      <c r="CLO445" s="23"/>
      <c r="CLP445" s="23"/>
      <c r="CLQ445" s="23"/>
      <c r="CLR445" s="23"/>
      <c r="CLS445" s="23"/>
      <c r="CLT445" s="23"/>
      <c r="CLU445" s="23"/>
      <c r="CLV445" s="23"/>
      <c r="CLW445" s="23"/>
      <c r="CLX445" s="23"/>
      <c r="CLY445" s="23"/>
      <c r="CLZ445" s="23"/>
      <c r="CMA445" s="23"/>
      <c r="CMB445" s="23"/>
      <c r="CMC445" s="23"/>
      <c r="CMD445" s="23"/>
      <c r="CME445" s="23"/>
      <c r="CMF445" s="23"/>
      <c r="CMG445" s="23"/>
      <c r="CMH445" s="23"/>
      <c r="CMI445" s="23"/>
      <c r="CMJ445" s="23"/>
      <c r="CMK445" s="23"/>
      <c r="CML445" s="23"/>
      <c r="CMM445" s="23"/>
      <c r="CMN445" s="23"/>
      <c r="CMO445" s="23"/>
      <c r="CMP445" s="23"/>
      <c r="CMQ445" s="23"/>
      <c r="CMR445" s="23"/>
      <c r="CMS445" s="23"/>
      <c r="CMT445" s="23"/>
      <c r="CMU445" s="23"/>
      <c r="CMV445" s="23"/>
      <c r="CMW445" s="23"/>
      <c r="CMX445" s="23"/>
      <c r="CMY445" s="23"/>
      <c r="CMZ445" s="23"/>
      <c r="CNA445" s="23"/>
      <c r="CNB445" s="23"/>
      <c r="CNC445" s="23"/>
      <c r="CND445" s="23"/>
      <c r="CNE445" s="23"/>
      <c r="CNF445" s="23"/>
      <c r="CNG445" s="23"/>
      <c r="CNH445" s="23"/>
      <c r="CNI445" s="23"/>
      <c r="CNJ445" s="23"/>
      <c r="CNK445" s="23"/>
      <c r="CNL445" s="23"/>
      <c r="CNM445" s="23"/>
      <c r="CNN445" s="23"/>
      <c r="CNO445" s="23"/>
      <c r="CNP445" s="23"/>
      <c r="CNQ445" s="23"/>
      <c r="CNR445" s="23"/>
      <c r="CNS445" s="23"/>
      <c r="CNT445" s="23"/>
      <c r="CNU445" s="23"/>
      <c r="CNV445" s="23"/>
      <c r="CNW445" s="23"/>
      <c r="CNX445" s="23"/>
      <c r="CNY445" s="23"/>
      <c r="CNZ445" s="23"/>
      <c r="COA445" s="23"/>
      <c r="COB445" s="23"/>
      <c r="COC445" s="23"/>
      <c r="COD445" s="23"/>
      <c r="COE445" s="23"/>
      <c r="COF445" s="23"/>
      <c r="COG445" s="23"/>
      <c r="COH445" s="23"/>
      <c r="COI445" s="23"/>
      <c r="COJ445" s="23"/>
      <c r="COK445" s="23"/>
      <c r="COL445" s="23"/>
      <c r="COM445" s="23"/>
      <c r="CON445" s="23"/>
      <c r="COO445" s="23"/>
      <c r="COP445" s="23"/>
      <c r="COQ445" s="23"/>
      <c r="COR445" s="23"/>
      <c r="COS445" s="23"/>
      <c r="COT445" s="23"/>
      <c r="COU445" s="23"/>
      <c r="COV445" s="23"/>
      <c r="COW445" s="23"/>
      <c r="COX445" s="23"/>
      <c r="COY445" s="23"/>
      <c r="COZ445" s="23"/>
      <c r="CPA445" s="23"/>
      <c r="CPB445" s="23"/>
      <c r="CPC445" s="23"/>
      <c r="CPD445" s="23"/>
      <c r="CPE445" s="23"/>
      <c r="CPF445" s="23"/>
      <c r="CPG445" s="23"/>
      <c r="CPH445" s="23"/>
      <c r="CPI445" s="23"/>
      <c r="CPJ445" s="23"/>
      <c r="CPK445" s="23"/>
      <c r="CPL445" s="23"/>
      <c r="CPM445" s="23"/>
      <c r="CPN445" s="23"/>
      <c r="CPO445" s="23"/>
      <c r="CPP445" s="23"/>
      <c r="CPQ445" s="23"/>
      <c r="CPR445" s="23"/>
      <c r="CPS445" s="23"/>
      <c r="CPT445" s="23"/>
      <c r="CPU445" s="23"/>
      <c r="CPV445" s="23"/>
      <c r="CPW445" s="23"/>
      <c r="CPX445" s="23"/>
      <c r="CPY445" s="23"/>
      <c r="CPZ445" s="23"/>
      <c r="CQA445" s="23"/>
      <c r="CQB445" s="23"/>
      <c r="CQC445" s="23"/>
      <c r="CQD445" s="23"/>
      <c r="CQE445" s="23"/>
      <c r="CQF445" s="23"/>
      <c r="CQG445" s="23"/>
      <c r="CQH445" s="23"/>
      <c r="CQI445" s="23"/>
      <c r="CQJ445" s="23"/>
      <c r="CQK445" s="23"/>
      <c r="CQL445" s="23"/>
      <c r="CQM445" s="23"/>
      <c r="CQN445" s="23"/>
      <c r="CQO445" s="23"/>
      <c r="CQP445" s="23"/>
      <c r="CQQ445" s="23"/>
      <c r="CQR445" s="23"/>
      <c r="CQS445" s="23"/>
      <c r="CQT445" s="23"/>
      <c r="CQU445" s="23"/>
      <c r="CQV445" s="23"/>
      <c r="CQW445" s="23"/>
      <c r="CQX445" s="23"/>
      <c r="CQY445" s="23"/>
      <c r="CQZ445" s="23"/>
      <c r="CRA445" s="23"/>
      <c r="CRB445" s="23"/>
      <c r="CRC445" s="23"/>
      <c r="CRD445" s="23"/>
      <c r="CRE445" s="23"/>
      <c r="CRF445" s="23"/>
      <c r="CRG445" s="23"/>
      <c r="CRH445" s="23"/>
      <c r="CRI445" s="23"/>
      <c r="CRJ445" s="23"/>
      <c r="CRK445" s="23"/>
      <c r="CRL445" s="23"/>
      <c r="CRM445" s="23"/>
      <c r="CRN445" s="23"/>
      <c r="CRO445" s="23"/>
      <c r="CRP445" s="23"/>
      <c r="CRQ445" s="23"/>
      <c r="CRR445" s="23"/>
      <c r="CRS445" s="23"/>
      <c r="CRT445" s="23"/>
      <c r="CRU445" s="23"/>
      <c r="CRV445" s="23"/>
      <c r="CRW445" s="23"/>
      <c r="CRX445" s="23"/>
      <c r="CRY445" s="23"/>
      <c r="CRZ445" s="23"/>
      <c r="CSA445" s="23"/>
      <c r="CSB445" s="23"/>
      <c r="CSC445" s="23"/>
      <c r="CSD445" s="23"/>
      <c r="CSE445" s="23"/>
      <c r="CSF445" s="23"/>
      <c r="CSG445" s="23"/>
      <c r="CSH445" s="23"/>
      <c r="CSI445" s="23"/>
      <c r="CSJ445" s="23"/>
      <c r="CSK445" s="23"/>
      <c r="CSL445" s="23"/>
      <c r="CSM445" s="23"/>
      <c r="CSN445" s="23"/>
      <c r="CSO445" s="23"/>
      <c r="CSP445" s="23"/>
      <c r="CSQ445" s="23"/>
      <c r="CSR445" s="23"/>
      <c r="CSS445" s="23"/>
      <c r="CST445" s="23"/>
      <c r="CSU445" s="23"/>
      <c r="CSV445" s="23"/>
      <c r="CSW445" s="23"/>
      <c r="CSX445" s="23"/>
      <c r="CSY445" s="23"/>
      <c r="CSZ445" s="23"/>
      <c r="CTA445" s="23"/>
      <c r="CTB445" s="23"/>
      <c r="CTC445" s="23"/>
      <c r="CTD445" s="23"/>
      <c r="CTE445" s="23"/>
      <c r="CTF445" s="23"/>
      <c r="CTG445" s="23"/>
      <c r="CTH445" s="23"/>
      <c r="CTI445" s="23"/>
      <c r="CTJ445" s="23"/>
      <c r="CTK445" s="23"/>
      <c r="CTL445" s="23"/>
      <c r="CTM445" s="23"/>
      <c r="CTN445" s="23"/>
      <c r="CTO445" s="23"/>
      <c r="CTP445" s="23"/>
      <c r="CTQ445" s="23"/>
      <c r="CTR445" s="23"/>
      <c r="CTS445" s="23"/>
      <c r="CTT445" s="23"/>
      <c r="CTU445" s="23"/>
      <c r="CTV445" s="23"/>
      <c r="CTW445" s="23"/>
      <c r="CTX445" s="23"/>
      <c r="CTY445" s="23"/>
      <c r="CTZ445" s="23"/>
      <c r="CUA445" s="23"/>
      <c r="CUB445" s="23"/>
      <c r="CUC445" s="23"/>
      <c r="CUD445" s="23"/>
      <c r="CUE445" s="23"/>
      <c r="CUF445" s="23"/>
      <c r="CUG445" s="23"/>
      <c r="CUH445" s="23"/>
      <c r="CUI445" s="23"/>
      <c r="CUJ445" s="23"/>
      <c r="CUK445" s="23"/>
      <c r="CUL445" s="23"/>
      <c r="CUM445" s="23"/>
      <c r="CUN445" s="23"/>
      <c r="CUO445" s="23"/>
      <c r="CUP445" s="23"/>
      <c r="CUQ445" s="23"/>
      <c r="CUR445" s="23"/>
      <c r="CUS445" s="23"/>
      <c r="CUT445" s="23"/>
      <c r="CUU445" s="23"/>
      <c r="CUV445" s="23"/>
      <c r="CUW445" s="23"/>
      <c r="CUX445" s="23"/>
      <c r="CUY445" s="23"/>
      <c r="CUZ445" s="23"/>
      <c r="CVA445" s="23"/>
      <c r="CVB445" s="23"/>
      <c r="CVC445" s="23"/>
      <c r="CVD445" s="23"/>
      <c r="CVE445" s="23"/>
      <c r="CVF445" s="23"/>
      <c r="CVG445" s="23"/>
      <c r="CVH445" s="23"/>
      <c r="CVI445" s="23"/>
      <c r="CVJ445" s="23"/>
      <c r="CVK445" s="23"/>
      <c r="CVL445" s="23"/>
      <c r="CVM445" s="23"/>
      <c r="CVN445" s="23"/>
      <c r="CVO445" s="23"/>
      <c r="CVP445" s="23"/>
      <c r="CVQ445" s="23"/>
      <c r="CVR445" s="23"/>
      <c r="CVS445" s="23"/>
      <c r="CVT445" s="23"/>
      <c r="CVU445" s="23"/>
      <c r="CVV445" s="23"/>
      <c r="CVW445" s="23"/>
      <c r="CVX445" s="23"/>
      <c r="CVY445" s="23"/>
      <c r="CVZ445" s="23"/>
      <c r="CWA445" s="23"/>
      <c r="CWB445" s="23"/>
      <c r="CWC445" s="23"/>
      <c r="CWD445" s="23"/>
      <c r="CWE445" s="23"/>
      <c r="CWF445" s="23"/>
      <c r="CWG445" s="23"/>
      <c r="CWH445" s="23"/>
      <c r="CWI445" s="23"/>
      <c r="CWJ445" s="23"/>
      <c r="CWK445" s="23"/>
      <c r="CWL445" s="23"/>
      <c r="CWM445" s="23"/>
      <c r="CWN445" s="23"/>
      <c r="CWO445" s="23"/>
      <c r="CWP445" s="23"/>
      <c r="CWQ445" s="23"/>
      <c r="CWR445" s="23"/>
      <c r="CWS445" s="23"/>
      <c r="CWT445" s="23"/>
      <c r="CWU445" s="23"/>
      <c r="CWV445" s="23"/>
      <c r="CWW445" s="23"/>
      <c r="CWX445" s="23"/>
      <c r="CWY445" s="23"/>
      <c r="CWZ445" s="23"/>
      <c r="CXA445" s="23"/>
      <c r="CXB445" s="23"/>
      <c r="CXC445" s="23"/>
      <c r="CXD445" s="23"/>
      <c r="CXE445" s="23"/>
      <c r="CXF445" s="23"/>
      <c r="CXG445" s="23"/>
      <c r="CXH445" s="23"/>
      <c r="CXI445" s="23"/>
      <c r="CXJ445" s="23"/>
      <c r="CXK445" s="23"/>
      <c r="CXL445" s="23"/>
      <c r="CXM445" s="23"/>
      <c r="CXN445" s="23"/>
      <c r="CXO445" s="23"/>
      <c r="CXP445" s="23"/>
      <c r="CXQ445" s="23"/>
      <c r="CXR445" s="23"/>
      <c r="CXS445" s="23"/>
      <c r="CXT445" s="23"/>
      <c r="CXU445" s="23"/>
      <c r="CXV445" s="23"/>
      <c r="CXW445" s="23"/>
      <c r="CXX445" s="23"/>
      <c r="CXY445" s="23"/>
      <c r="CXZ445" s="23"/>
      <c r="CYA445" s="23"/>
      <c r="CYB445" s="23"/>
      <c r="CYC445" s="23"/>
      <c r="CYD445" s="23"/>
      <c r="CYE445" s="23"/>
      <c r="CYF445" s="23"/>
      <c r="CYG445" s="23"/>
      <c r="CYH445" s="23"/>
      <c r="CYI445" s="23"/>
      <c r="CYJ445" s="23"/>
      <c r="CYK445" s="23"/>
      <c r="CYL445" s="23"/>
      <c r="CYM445" s="23"/>
      <c r="CYN445" s="23"/>
      <c r="CYO445" s="23"/>
      <c r="CYP445" s="23"/>
      <c r="CYQ445" s="23"/>
      <c r="CYR445" s="23"/>
      <c r="CYS445" s="23"/>
      <c r="CYT445" s="23"/>
      <c r="CYU445" s="23"/>
      <c r="CYV445" s="23"/>
      <c r="CYW445" s="23"/>
      <c r="CYX445" s="23"/>
      <c r="CYY445" s="23"/>
      <c r="CYZ445" s="23"/>
      <c r="CZA445" s="23"/>
      <c r="CZB445" s="23"/>
      <c r="CZC445" s="23"/>
      <c r="CZD445" s="23"/>
      <c r="CZE445" s="23"/>
      <c r="CZF445" s="23"/>
      <c r="CZG445" s="23"/>
      <c r="CZH445" s="23"/>
      <c r="CZI445" s="23"/>
      <c r="CZJ445" s="23"/>
      <c r="CZK445" s="23"/>
      <c r="CZL445" s="23"/>
      <c r="CZM445" s="23"/>
      <c r="CZN445" s="23"/>
      <c r="CZO445" s="23"/>
      <c r="CZP445" s="23"/>
      <c r="CZQ445" s="23"/>
      <c r="CZR445" s="23"/>
      <c r="CZS445" s="23"/>
      <c r="CZT445" s="23"/>
      <c r="CZU445" s="23"/>
      <c r="CZV445" s="23"/>
      <c r="CZW445" s="23"/>
      <c r="CZX445" s="23"/>
      <c r="CZY445" s="23"/>
      <c r="CZZ445" s="23"/>
      <c r="DAA445" s="23"/>
      <c r="DAB445" s="23"/>
      <c r="DAC445" s="23"/>
      <c r="DAD445" s="23"/>
      <c r="DAE445" s="23"/>
      <c r="DAF445" s="23"/>
      <c r="DAG445" s="23"/>
      <c r="DAH445" s="23"/>
      <c r="DAI445" s="23"/>
      <c r="DAJ445" s="23"/>
      <c r="DAK445" s="23"/>
      <c r="DAL445" s="23"/>
      <c r="DAM445" s="23"/>
      <c r="DAN445" s="23"/>
      <c r="DAO445" s="23"/>
      <c r="DAP445" s="23"/>
      <c r="DAQ445" s="23"/>
      <c r="DAR445" s="23"/>
      <c r="DAS445" s="23"/>
      <c r="DAT445" s="23"/>
      <c r="DAU445" s="23"/>
      <c r="DAV445" s="23"/>
      <c r="DAW445" s="23"/>
      <c r="DAX445" s="23"/>
      <c r="DAY445" s="23"/>
      <c r="DAZ445" s="23"/>
      <c r="DBA445" s="23"/>
      <c r="DBB445" s="23"/>
      <c r="DBC445" s="23"/>
      <c r="DBD445" s="23"/>
      <c r="DBE445" s="23"/>
      <c r="DBF445" s="23"/>
      <c r="DBG445" s="23"/>
      <c r="DBH445" s="23"/>
      <c r="DBI445" s="23"/>
      <c r="DBJ445" s="23"/>
      <c r="DBK445" s="23"/>
      <c r="DBL445" s="23"/>
      <c r="DBM445" s="23"/>
      <c r="DBN445" s="23"/>
      <c r="DBO445" s="23"/>
      <c r="DBP445" s="23"/>
      <c r="DBQ445" s="23"/>
      <c r="DBR445" s="23"/>
      <c r="DBS445" s="23"/>
      <c r="DBT445" s="23"/>
      <c r="DBU445" s="23"/>
      <c r="DBV445" s="23"/>
      <c r="DBW445" s="23"/>
      <c r="DBX445" s="23"/>
      <c r="DBY445" s="23"/>
      <c r="DBZ445" s="23"/>
      <c r="DCA445" s="23"/>
      <c r="DCB445" s="23"/>
      <c r="DCC445" s="23"/>
      <c r="DCD445" s="23"/>
      <c r="DCE445" s="23"/>
      <c r="DCF445" s="23"/>
      <c r="DCG445" s="23"/>
      <c r="DCH445" s="23"/>
      <c r="DCI445" s="23"/>
      <c r="DCJ445" s="23"/>
      <c r="DCK445" s="23"/>
      <c r="DCL445" s="23"/>
      <c r="DCM445" s="23"/>
      <c r="DCN445" s="23"/>
      <c r="DCO445" s="23"/>
      <c r="DCP445" s="23"/>
      <c r="DCQ445" s="23"/>
      <c r="DCR445" s="23"/>
      <c r="DCS445" s="23"/>
      <c r="DCT445" s="23"/>
      <c r="DCU445" s="23"/>
      <c r="DCV445" s="23"/>
      <c r="DCW445" s="23"/>
      <c r="DCX445" s="23"/>
      <c r="DCY445" s="23"/>
      <c r="DCZ445" s="23"/>
      <c r="DDA445" s="23"/>
      <c r="DDB445" s="23"/>
      <c r="DDC445" s="23"/>
      <c r="DDD445" s="23"/>
      <c r="DDE445" s="23"/>
      <c r="DDF445" s="23"/>
      <c r="DDG445" s="23"/>
      <c r="DDH445" s="23"/>
      <c r="DDI445" s="23"/>
      <c r="DDJ445" s="23"/>
      <c r="DDK445" s="23"/>
      <c r="DDL445" s="23"/>
      <c r="DDM445" s="23"/>
      <c r="DDN445" s="23"/>
      <c r="DDO445" s="23"/>
      <c r="DDP445" s="23"/>
      <c r="DDQ445" s="23"/>
      <c r="DDR445" s="23"/>
      <c r="DDS445" s="23"/>
      <c r="DDT445" s="23"/>
      <c r="DDU445" s="23"/>
      <c r="DDV445" s="23"/>
      <c r="DDW445" s="23"/>
      <c r="DDX445" s="23"/>
      <c r="DDY445" s="23"/>
      <c r="DDZ445" s="23"/>
      <c r="DEA445" s="23"/>
      <c r="DEB445" s="23"/>
      <c r="DEC445" s="23"/>
      <c r="DED445" s="23"/>
      <c r="DEE445" s="23"/>
      <c r="DEF445" s="23"/>
      <c r="DEG445" s="23"/>
      <c r="DEH445" s="23"/>
      <c r="DEI445" s="23"/>
      <c r="DEJ445" s="23"/>
      <c r="DEK445" s="23"/>
      <c r="DEL445" s="23"/>
      <c r="DEM445" s="23"/>
      <c r="DEN445" s="23"/>
      <c r="DEO445" s="23"/>
      <c r="DEP445" s="23"/>
      <c r="DEQ445" s="23"/>
      <c r="DER445" s="23"/>
      <c r="DES445" s="23"/>
      <c r="DET445" s="23"/>
      <c r="DEU445" s="23"/>
      <c r="DEV445" s="23"/>
      <c r="DEW445" s="23"/>
      <c r="DEX445" s="23"/>
      <c r="DEY445" s="23"/>
      <c r="DEZ445" s="23"/>
      <c r="DFA445" s="23"/>
      <c r="DFB445" s="23"/>
      <c r="DFC445" s="23"/>
      <c r="DFD445" s="23"/>
      <c r="DFE445" s="23"/>
      <c r="DFF445" s="23"/>
      <c r="DFG445" s="23"/>
      <c r="DFH445" s="23"/>
      <c r="DFI445" s="23"/>
      <c r="DFJ445" s="23"/>
      <c r="DFK445" s="23"/>
      <c r="DFL445" s="23"/>
      <c r="DFM445" s="23"/>
      <c r="DFN445" s="23"/>
      <c r="DFO445" s="23"/>
      <c r="DFP445" s="23"/>
      <c r="DFQ445" s="23"/>
      <c r="DFR445" s="23"/>
      <c r="DFS445" s="23"/>
      <c r="DFT445" s="23"/>
      <c r="DFU445" s="23"/>
      <c r="DFV445" s="23"/>
      <c r="DFW445" s="23"/>
      <c r="DFX445" s="23"/>
      <c r="DFY445" s="23"/>
      <c r="DFZ445" s="23"/>
      <c r="DGA445" s="23"/>
      <c r="DGB445" s="23"/>
      <c r="DGC445" s="23"/>
      <c r="DGD445" s="23"/>
      <c r="DGE445" s="23"/>
      <c r="DGF445" s="23"/>
      <c r="DGG445" s="23"/>
      <c r="DGH445" s="23"/>
      <c r="DGI445" s="23"/>
      <c r="DGJ445" s="23"/>
      <c r="DGK445" s="23"/>
      <c r="DGL445" s="23"/>
      <c r="DGM445" s="23"/>
      <c r="DGN445" s="23"/>
      <c r="DGO445" s="23"/>
      <c r="DGP445" s="23"/>
      <c r="DGQ445" s="23"/>
      <c r="DGR445" s="23"/>
      <c r="DGS445" s="23"/>
      <c r="DGT445" s="23"/>
      <c r="DGU445" s="23"/>
      <c r="DGV445" s="23"/>
      <c r="DGW445" s="23"/>
      <c r="DGX445" s="23"/>
      <c r="DGY445" s="23"/>
      <c r="DGZ445" s="23"/>
      <c r="DHA445" s="23"/>
      <c r="DHB445" s="23"/>
      <c r="DHC445" s="23"/>
      <c r="DHD445" s="23"/>
      <c r="DHE445" s="23"/>
      <c r="DHF445" s="23"/>
      <c r="DHG445" s="23"/>
      <c r="DHH445" s="23"/>
      <c r="DHI445" s="23"/>
      <c r="DHJ445" s="23"/>
      <c r="DHK445" s="23"/>
      <c r="DHL445" s="23"/>
      <c r="DHM445" s="23"/>
      <c r="DHN445" s="23"/>
      <c r="DHO445" s="23"/>
      <c r="DHP445" s="23"/>
      <c r="DHQ445" s="23"/>
      <c r="DHR445" s="23"/>
      <c r="DHS445" s="23"/>
      <c r="DHT445" s="23"/>
      <c r="DHU445" s="23"/>
      <c r="DHV445" s="23"/>
      <c r="DHW445" s="23"/>
      <c r="DHX445" s="23"/>
      <c r="DHY445" s="23"/>
      <c r="DHZ445" s="23"/>
      <c r="DIA445" s="23"/>
      <c r="DIB445" s="23"/>
      <c r="DIC445" s="23"/>
      <c r="DID445" s="23"/>
      <c r="DIE445" s="23"/>
      <c r="DIF445" s="23"/>
      <c r="DIG445" s="23"/>
      <c r="DIH445" s="23"/>
      <c r="DII445" s="23"/>
      <c r="DIJ445" s="23"/>
      <c r="DIK445" s="23"/>
      <c r="DIL445" s="23"/>
      <c r="DIM445" s="23"/>
      <c r="DIN445" s="23"/>
      <c r="DIO445" s="23"/>
      <c r="DIP445" s="23"/>
      <c r="DIQ445" s="23"/>
      <c r="DIR445" s="23"/>
      <c r="DIS445" s="23"/>
      <c r="DIT445" s="23"/>
      <c r="DIU445" s="23"/>
      <c r="DIV445" s="23"/>
      <c r="DIW445" s="23"/>
      <c r="DIX445" s="23"/>
      <c r="DIY445" s="23"/>
      <c r="DIZ445" s="23"/>
      <c r="DJA445" s="23"/>
      <c r="DJB445" s="23"/>
      <c r="DJC445" s="23"/>
      <c r="DJD445" s="23"/>
      <c r="DJE445" s="23"/>
      <c r="DJF445" s="23"/>
      <c r="DJG445" s="23"/>
      <c r="DJH445" s="23"/>
      <c r="DJI445" s="23"/>
      <c r="DJJ445" s="23"/>
      <c r="DJK445" s="23"/>
      <c r="DJL445" s="23"/>
      <c r="DJM445" s="23"/>
      <c r="DJN445" s="23"/>
      <c r="DJO445" s="23"/>
      <c r="DJP445" s="23"/>
      <c r="DJQ445" s="23"/>
      <c r="DJR445" s="23"/>
      <c r="DJS445" s="23"/>
      <c r="DJT445" s="23"/>
      <c r="DJU445" s="23"/>
      <c r="DJV445" s="23"/>
      <c r="DJW445" s="23"/>
      <c r="DJX445" s="23"/>
      <c r="DJY445" s="23"/>
      <c r="DJZ445" s="23"/>
      <c r="DKA445" s="23"/>
      <c r="DKB445" s="23"/>
      <c r="DKC445" s="23"/>
      <c r="DKD445" s="23"/>
      <c r="DKE445" s="23"/>
      <c r="DKF445" s="23"/>
      <c r="DKG445" s="23"/>
      <c r="DKH445" s="23"/>
      <c r="DKI445" s="23"/>
      <c r="DKJ445" s="23"/>
      <c r="DKK445" s="23"/>
      <c r="DKL445" s="23"/>
      <c r="DKM445" s="23"/>
      <c r="DKN445" s="23"/>
      <c r="DKO445" s="23"/>
      <c r="DKP445" s="23"/>
      <c r="DKQ445" s="23"/>
      <c r="DKR445" s="23"/>
      <c r="DKS445" s="23"/>
      <c r="DKT445" s="23"/>
      <c r="DKU445" s="23"/>
      <c r="DKV445" s="23"/>
      <c r="DKW445" s="23"/>
      <c r="DKX445" s="23"/>
      <c r="DKY445" s="23"/>
      <c r="DKZ445" s="23"/>
      <c r="DLA445" s="23"/>
      <c r="DLB445" s="23"/>
      <c r="DLC445" s="23"/>
      <c r="DLD445" s="23"/>
      <c r="DLE445" s="23"/>
      <c r="DLF445" s="23"/>
      <c r="DLG445" s="23"/>
      <c r="DLH445" s="23"/>
      <c r="DLI445" s="23"/>
      <c r="DLJ445" s="23"/>
      <c r="DLK445" s="23"/>
      <c r="DLL445" s="23"/>
      <c r="DLM445" s="23"/>
      <c r="DLN445" s="23"/>
      <c r="DLO445" s="23"/>
      <c r="DLP445" s="23"/>
      <c r="DLQ445" s="23"/>
      <c r="DLR445" s="23"/>
      <c r="DLS445" s="23"/>
      <c r="DLT445" s="23"/>
      <c r="DLU445" s="23"/>
      <c r="DLV445" s="23"/>
      <c r="DLW445" s="23"/>
      <c r="DLX445" s="23"/>
      <c r="DLY445" s="23"/>
      <c r="DLZ445" s="23"/>
      <c r="DMA445" s="23"/>
      <c r="DMB445" s="23"/>
      <c r="DMC445" s="23"/>
      <c r="DMD445" s="23"/>
      <c r="DME445" s="23"/>
      <c r="DMF445" s="23"/>
      <c r="DMG445" s="23"/>
      <c r="DMH445" s="23"/>
      <c r="DMI445" s="23"/>
      <c r="DMJ445" s="23"/>
      <c r="DMK445" s="23"/>
      <c r="DML445" s="23"/>
      <c r="DMM445" s="23"/>
      <c r="DMN445" s="23"/>
      <c r="DMO445" s="23"/>
      <c r="DMP445" s="23"/>
      <c r="DMQ445" s="23"/>
      <c r="DMR445" s="23"/>
      <c r="DMS445" s="23"/>
      <c r="DMT445" s="23"/>
      <c r="DMU445" s="23"/>
      <c r="DMV445" s="23"/>
      <c r="DMW445" s="23"/>
      <c r="DMX445" s="23"/>
      <c r="DMY445" s="23"/>
      <c r="DMZ445" s="23"/>
      <c r="DNA445" s="23"/>
      <c r="DNB445" s="23"/>
      <c r="DNC445" s="23"/>
      <c r="DND445" s="23"/>
      <c r="DNE445" s="23"/>
      <c r="DNF445" s="23"/>
      <c r="DNG445" s="23"/>
      <c r="DNH445" s="23"/>
      <c r="DNI445" s="23"/>
      <c r="DNJ445" s="23"/>
      <c r="DNK445" s="23"/>
      <c r="DNL445" s="23"/>
      <c r="DNM445" s="23"/>
      <c r="DNN445" s="23"/>
      <c r="DNO445" s="23"/>
      <c r="DNP445" s="23"/>
      <c r="DNQ445" s="23"/>
      <c r="DNR445" s="23"/>
      <c r="DNS445" s="23"/>
      <c r="DNT445" s="23"/>
      <c r="DNU445" s="23"/>
      <c r="DNV445" s="23"/>
      <c r="DNW445" s="23"/>
      <c r="DNX445" s="23"/>
      <c r="DNY445" s="23"/>
      <c r="DNZ445" s="23"/>
      <c r="DOA445" s="23"/>
      <c r="DOB445" s="23"/>
      <c r="DOC445" s="23"/>
      <c r="DOD445" s="23"/>
      <c r="DOE445" s="23"/>
      <c r="DOF445" s="23"/>
      <c r="DOG445" s="23"/>
      <c r="DOH445" s="23"/>
      <c r="DOI445" s="23"/>
      <c r="DOJ445" s="23"/>
      <c r="DOK445" s="23"/>
      <c r="DOL445" s="23"/>
      <c r="DOM445" s="23"/>
      <c r="DON445" s="23"/>
      <c r="DOO445" s="23"/>
      <c r="DOP445" s="23"/>
      <c r="DOQ445" s="23"/>
      <c r="DOR445" s="23"/>
      <c r="DOS445" s="23"/>
      <c r="DOT445" s="23"/>
      <c r="DOU445" s="23"/>
      <c r="DOV445" s="23"/>
      <c r="DOW445" s="23"/>
      <c r="DOX445" s="23"/>
      <c r="DOY445" s="23"/>
      <c r="DOZ445" s="23"/>
      <c r="DPA445" s="23"/>
      <c r="DPB445" s="23"/>
      <c r="DPC445" s="23"/>
      <c r="DPD445" s="23"/>
      <c r="DPE445" s="23"/>
      <c r="DPF445" s="23"/>
      <c r="DPG445" s="23"/>
      <c r="DPH445" s="23"/>
      <c r="DPI445" s="23"/>
      <c r="DPJ445" s="23"/>
      <c r="DPK445" s="23"/>
      <c r="DPL445" s="23"/>
      <c r="DPM445" s="23"/>
      <c r="DPN445" s="23"/>
      <c r="DPO445" s="23"/>
      <c r="DPP445" s="23"/>
      <c r="DPQ445" s="23"/>
      <c r="DPR445" s="23"/>
      <c r="DPS445" s="23"/>
      <c r="DPT445" s="23"/>
      <c r="DPU445" s="23"/>
      <c r="DPV445" s="23"/>
      <c r="DPW445" s="23"/>
      <c r="DPX445" s="23"/>
      <c r="DPY445" s="23"/>
      <c r="DPZ445" s="23"/>
      <c r="DQA445" s="23"/>
      <c r="DQB445" s="23"/>
      <c r="DQC445" s="23"/>
      <c r="DQD445" s="23"/>
      <c r="DQE445" s="23"/>
      <c r="DQF445" s="23"/>
      <c r="DQG445" s="23"/>
      <c r="DQH445" s="23"/>
      <c r="DQI445" s="23"/>
      <c r="DQJ445" s="23"/>
      <c r="DQK445" s="23"/>
      <c r="DQL445" s="23"/>
      <c r="DQM445" s="23"/>
      <c r="DQN445" s="23"/>
      <c r="DQO445" s="23"/>
      <c r="DQP445" s="23"/>
      <c r="DQQ445" s="23"/>
      <c r="DQR445" s="23"/>
      <c r="DQS445" s="23"/>
      <c r="DQT445" s="23"/>
      <c r="DQU445" s="23"/>
      <c r="DQV445" s="23"/>
      <c r="DQW445" s="23"/>
      <c r="DQX445" s="23"/>
      <c r="DQY445" s="23"/>
      <c r="DQZ445" s="23"/>
      <c r="DRA445" s="23"/>
      <c r="DRB445" s="23"/>
      <c r="DRC445" s="23"/>
      <c r="DRD445" s="23"/>
      <c r="DRE445" s="23"/>
      <c r="DRF445" s="23"/>
      <c r="DRG445" s="23"/>
      <c r="DRH445" s="23"/>
      <c r="DRI445" s="23"/>
      <c r="DRJ445" s="23"/>
      <c r="DRK445" s="23"/>
      <c r="DRL445" s="23"/>
      <c r="DRM445" s="23"/>
      <c r="DRN445" s="23"/>
      <c r="DRO445" s="23"/>
      <c r="DRP445" s="23"/>
      <c r="DRQ445" s="23"/>
      <c r="DRR445" s="23"/>
      <c r="DRS445" s="23"/>
      <c r="DRT445" s="23"/>
      <c r="DRU445" s="23"/>
      <c r="DRV445" s="23"/>
      <c r="DRW445" s="23"/>
      <c r="DRX445" s="23"/>
      <c r="DRY445" s="23"/>
      <c r="DRZ445" s="23"/>
      <c r="DSA445" s="23"/>
      <c r="DSB445" s="23"/>
      <c r="DSC445" s="23"/>
      <c r="DSD445" s="23"/>
      <c r="DSE445" s="23"/>
      <c r="DSF445" s="23"/>
      <c r="DSG445" s="23"/>
      <c r="DSH445" s="23"/>
      <c r="DSI445" s="23"/>
      <c r="DSJ445" s="23"/>
      <c r="DSK445" s="23"/>
      <c r="DSL445" s="23"/>
      <c r="DSM445" s="23"/>
      <c r="DSN445" s="23"/>
      <c r="DSO445" s="23"/>
      <c r="DSP445" s="23"/>
      <c r="DSQ445" s="23"/>
      <c r="DSR445" s="23"/>
      <c r="DSS445" s="23"/>
      <c r="DST445" s="23"/>
      <c r="DSU445" s="23"/>
      <c r="DSV445" s="23"/>
      <c r="DSW445" s="23"/>
      <c r="DSX445" s="23"/>
      <c r="DSY445" s="23"/>
      <c r="DSZ445" s="23"/>
      <c r="DTA445" s="23"/>
      <c r="DTB445" s="23"/>
      <c r="DTC445" s="23"/>
      <c r="DTD445" s="23"/>
      <c r="DTE445" s="23"/>
      <c r="DTF445" s="23"/>
      <c r="DTG445" s="23"/>
      <c r="DTH445" s="23"/>
      <c r="DTI445" s="23"/>
      <c r="DTJ445" s="23"/>
      <c r="DTK445" s="23"/>
      <c r="DTL445" s="23"/>
      <c r="DTM445" s="23"/>
      <c r="DTN445" s="23"/>
      <c r="DTO445" s="23"/>
      <c r="DTP445" s="23"/>
      <c r="DTQ445" s="23"/>
      <c r="DTR445" s="23"/>
      <c r="DTS445" s="23"/>
      <c r="DTT445" s="23"/>
      <c r="DTU445" s="23"/>
      <c r="DTV445" s="23"/>
      <c r="DTW445" s="23"/>
      <c r="DTX445" s="23"/>
      <c r="DTY445" s="23"/>
      <c r="DTZ445" s="23"/>
      <c r="DUA445" s="23"/>
      <c r="DUB445" s="23"/>
      <c r="DUC445" s="23"/>
      <c r="DUD445" s="23"/>
      <c r="DUE445" s="23"/>
      <c r="DUF445" s="23"/>
      <c r="DUG445" s="23"/>
      <c r="DUH445" s="23"/>
      <c r="DUI445" s="23"/>
      <c r="DUJ445" s="23"/>
      <c r="DUK445" s="23"/>
      <c r="DUL445" s="23"/>
      <c r="DUM445" s="23"/>
      <c r="DUN445" s="23"/>
      <c r="DUO445" s="23"/>
      <c r="DUP445" s="23"/>
      <c r="DUQ445" s="23"/>
      <c r="DUR445" s="23"/>
      <c r="DUS445" s="23"/>
      <c r="DUT445" s="23"/>
      <c r="DUU445" s="23"/>
      <c r="DUV445" s="23"/>
      <c r="DUW445" s="23"/>
      <c r="DUX445" s="23"/>
      <c r="DUY445" s="23"/>
      <c r="DUZ445" s="23"/>
      <c r="DVA445" s="23"/>
      <c r="DVB445" s="23"/>
      <c r="DVC445" s="23"/>
      <c r="DVD445" s="23"/>
      <c r="DVE445" s="23"/>
      <c r="DVF445" s="23"/>
      <c r="DVG445" s="23"/>
      <c r="DVH445" s="23"/>
      <c r="DVI445" s="23"/>
      <c r="DVJ445" s="23"/>
      <c r="DVK445" s="23"/>
      <c r="DVL445" s="23"/>
      <c r="DVM445" s="23"/>
      <c r="DVN445" s="23"/>
      <c r="DVO445" s="23"/>
      <c r="DVP445" s="23"/>
      <c r="DVQ445" s="23"/>
      <c r="DVR445" s="23"/>
      <c r="DVS445" s="23"/>
      <c r="DVT445" s="23"/>
      <c r="DVU445" s="23"/>
      <c r="DVV445" s="23"/>
      <c r="DVW445" s="23"/>
      <c r="DVX445" s="23"/>
      <c r="DVY445" s="23"/>
      <c r="DVZ445" s="23"/>
      <c r="DWA445" s="23"/>
      <c r="DWB445" s="23"/>
      <c r="DWC445" s="23"/>
      <c r="DWD445" s="23"/>
      <c r="DWE445" s="23"/>
      <c r="DWF445" s="23"/>
      <c r="DWG445" s="23"/>
      <c r="DWH445" s="23"/>
      <c r="DWI445" s="23"/>
      <c r="DWJ445" s="23"/>
      <c r="DWK445" s="23"/>
      <c r="DWL445" s="23"/>
      <c r="DWM445" s="23"/>
      <c r="DWN445" s="23"/>
      <c r="DWO445" s="23"/>
      <c r="DWP445" s="23"/>
      <c r="DWQ445" s="23"/>
      <c r="DWR445" s="23"/>
      <c r="DWS445" s="23"/>
      <c r="DWT445" s="23"/>
      <c r="DWU445" s="23"/>
      <c r="DWV445" s="23"/>
      <c r="DWW445" s="23"/>
      <c r="DWX445" s="23"/>
      <c r="DWY445" s="23"/>
      <c r="DWZ445" s="23"/>
      <c r="DXA445" s="23"/>
      <c r="DXB445" s="23"/>
      <c r="DXC445" s="23"/>
      <c r="DXD445" s="23"/>
      <c r="DXE445" s="23"/>
      <c r="DXF445" s="23"/>
      <c r="DXG445" s="23"/>
      <c r="DXH445" s="23"/>
      <c r="DXI445" s="23"/>
      <c r="DXJ445" s="23"/>
      <c r="DXK445" s="23"/>
      <c r="DXL445" s="23"/>
      <c r="DXM445" s="23"/>
      <c r="DXN445" s="23"/>
      <c r="DXO445" s="23"/>
      <c r="DXP445" s="23"/>
      <c r="DXQ445" s="23"/>
      <c r="DXR445" s="23"/>
      <c r="DXS445" s="23"/>
      <c r="DXT445" s="23"/>
      <c r="DXU445" s="23"/>
      <c r="DXV445" s="23"/>
      <c r="DXW445" s="23"/>
      <c r="DXX445" s="23"/>
      <c r="DXY445" s="23"/>
      <c r="DXZ445" s="23"/>
      <c r="DYA445" s="23"/>
      <c r="DYB445" s="23"/>
      <c r="DYC445" s="23"/>
      <c r="DYD445" s="23"/>
      <c r="DYE445" s="23"/>
      <c r="DYF445" s="23"/>
      <c r="DYG445" s="23"/>
      <c r="DYH445" s="23"/>
      <c r="DYI445" s="23"/>
      <c r="DYJ445" s="23"/>
      <c r="DYK445" s="23"/>
      <c r="DYL445" s="23"/>
      <c r="DYM445" s="23"/>
      <c r="DYN445" s="23"/>
      <c r="DYO445" s="23"/>
      <c r="DYP445" s="23"/>
      <c r="DYQ445" s="23"/>
      <c r="DYR445" s="23"/>
      <c r="DYS445" s="23"/>
      <c r="DYT445" s="23"/>
      <c r="DYU445" s="23"/>
      <c r="DYV445" s="23"/>
      <c r="DYW445" s="23"/>
      <c r="DYX445" s="23"/>
      <c r="DYY445" s="23"/>
      <c r="DYZ445" s="23"/>
      <c r="DZA445" s="23"/>
      <c r="DZB445" s="23"/>
      <c r="DZC445" s="23"/>
      <c r="DZD445" s="23"/>
      <c r="DZE445" s="23"/>
      <c r="DZF445" s="23"/>
      <c r="DZG445" s="23"/>
      <c r="DZH445" s="23"/>
      <c r="DZI445" s="23"/>
      <c r="DZJ445" s="23"/>
      <c r="DZK445" s="23"/>
      <c r="DZL445" s="23"/>
      <c r="DZM445" s="23"/>
      <c r="DZN445" s="23"/>
      <c r="DZO445" s="23"/>
      <c r="DZP445" s="23"/>
      <c r="DZQ445" s="23"/>
      <c r="DZR445" s="23"/>
      <c r="DZS445" s="23"/>
      <c r="DZT445" s="23"/>
      <c r="DZU445" s="23"/>
      <c r="DZV445" s="23"/>
      <c r="DZW445" s="23"/>
      <c r="DZX445" s="23"/>
      <c r="DZY445" s="23"/>
      <c r="DZZ445" s="23"/>
      <c r="EAA445" s="23"/>
      <c r="EAB445" s="23"/>
      <c r="EAC445" s="23"/>
      <c r="EAD445" s="23"/>
      <c r="EAE445" s="23"/>
      <c r="EAF445" s="23"/>
      <c r="EAG445" s="23"/>
      <c r="EAH445" s="23"/>
      <c r="EAI445" s="23"/>
      <c r="EAJ445" s="23"/>
      <c r="EAK445" s="23"/>
      <c r="EAL445" s="23"/>
      <c r="EAM445" s="23"/>
      <c r="EAN445" s="23"/>
      <c r="EAO445" s="23"/>
      <c r="EAP445" s="23"/>
      <c r="EAQ445" s="23"/>
      <c r="EAR445" s="23"/>
      <c r="EAS445" s="23"/>
      <c r="EAT445" s="23"/>
      <c r="EAU445" s="23"/>
      <c r="EAV445" s="23"/>
      <c r="EAW445" s="23"/>
      <c r="EAX445" s="23"/>
      <c r="EAY445" s="23"/>
      <c r="EAZ445" s="23"/>
      <c r="EBA445" s="23"/>
      <c r="EBB445" s="23"/>
      <c r="EBC445" s="23"/>
      <c r="EBD445" s="23"/>
      <c r="EBE445" s="23"/>
      <c r="EBF445" s="23"/>
      <c r="EBG445" s="23"/>
      <c r="EBH445" s="23"/>
      <c r="EBI445" s="23"/>
      <c r="EBJ445" s="23"/>
      <c r="EBK445" s="23"/>
      <c r="EBL445" s="23"/>
      <c r="EBM445" s="23"/>
      <c r="EBN445" s="23"/>
      <c r="EBO445" s="23"/>
      <c r="EBP445" s="23"/>
      <c r="EBQ445" s="23"/>
      <c r="EBR445" s="23"/>
      <c r="EBS445" s="23"/>
      <c r="EBT445" s="23"/>
      <c r="EBU445" s="23"/>
      <c r="EBV445" s="23"/>
      <c r="EBW445" s="23"/>
      <c r="EBX445" s="23"/>
      <c r="EBY445" s="23"/>
      <c r="EBZ445" s="23"/>
      <c r="ECA445" s="23"/>
      <c r="ECB445" s="23"/>
      <c r="ECC445" s="23"/>
      <c r="ECD445" s="23"/>
      <c r="ECE445" s="23"/>
      <c r="ECF445" s="23"/>
      <c r="ECG445" s="23"/>
      <c r="ECH445" s="23"/>
      <c r="ECI445" s="23"/>
      <c r="ECJ445" s="23"/>
      <c r="ECK445" s="23"/>
      <c r="ECL445" s="23"/>
      <c r="ECM445" s="23"/>
      <c r="ECN445" s="23"/>
      <c r="ECO445" s="23"/>
      <c r="ECP445" s="23"/>
      <c r="ECQ445" s="23"/>
      <c r="ECR445" s="23"/>
      <c r="ECS445" s="23"/>
      <c r="ECT445" s="23"/>
      <c r="ECU445" s="23"/>
      <c r="ECV445" s="23"/>
      <c r="ECW445" s="23"/>
      <c r="ECX445" s="23"/>
      <c r="ECY445" s="23"/>
      <c r="ECZ445" s="23"/>
      <c r="EDA445" s="23"/>
      <c r="EDB445" s="23"/>
      <c r="EDC445" s="23"/>
      <c r="EDD445" s="23"/>
      <c r="EDE445" s="23"/>
      <c r="EDF445" s="23"/>
      <c r="EDG445" s="23"/>
      <c r="EDH445" s="23"/>
      <c r="EDI445" s="23"/>
      <c r="EDJ445" s="23"/>
      <c r="EDK445" s="23"/>
      <c r="EDL445" s="23"/>
      <c r="EDM445" s="23"/>
      <c r="EDN445" s="23"/>
      <c r="EDO445" s="23"/>
      <c r="EDP445" s="23"/>
      <c r="EDQ445" s="23"/>
      <c r="EDR445" s="23"/>
      <c r="EDS445" s="23"/>
      <c r="EDT445" s="23"/>
      <c r="EDU445" s="23"/>
      <c r="EDV445" s="23"/>
      <c r="EDW445" s="23"/>
      <c r="EDX445" s="23"/>
      <c r="EDY445" s="23"/>
      <c r="EDZ445" s="23"/>
      <c r="EEA445" s="23"/>
      <c r="EEB445" s="23"/>
      <c r="EEC445" s="23"/>
      <c r="EED445" s="23"/>
      <c r="EEE445" s="23"/>
      <c r="EEF445" s="23"/>
      <c r="EEG445" s="23"/>
      <c r="EEH445" s="23"/>
      <c r="EEI445" s="23"/>
      <c r="EEJ445" s="23"/>
      <c r="EEK445" s="23"/>
      <c r="EEL445" s="23"/>
      <c r="EEM445" s="23"/>
      <c r="EEN445" s="23"/>
      <c r="EEO445" s="23"/>
      <c r="EEP445" s="23"/>
      <c r="EEQ445" s="23"/>
      <c r="EER445" s="23"/>
      <c r="EES445" s="23"/>
      <c r="EET445" s="23"/>
      <c r="EEU445" s="23"/>
      <c r="EEV445" s="23"/>
      <c r="EEW445" s="23"/>
      <c r="EEX445" s="23"/>
      <c r="EEY445" s="23"/>
      <c r="EEZ445" s="23"/>
      <c r="EFA445" s="23"/>
      <c r="EFB445" s="23"/>
      <c r="EFC445" s="23"/>
      <c r="EFD445" s="23"/>
      <c r="EFE445" s="23"/>
      <c r="EFF445" s="23"/>
      <c r="EFG445" s="23"/>
      <c r="EFH445" s="23"/>
      <c r="EFI445" s="23"/>
      <c r="EFJ445" s="23"/>
      <c r="EFK445" s="23"/>
      <c r="EFL445" s="23"/>
      <c r="EFM445" s="23"/>
      <c r="EFN445" s="23"/>
      <c r="EFO445" s="23"/>
      <c r="EFP445" s="23"/>
      <c r="EFQ445" s="23"/>
      <c r="EFR445" s="23"/>
      <c r="EFS445" s="23"/>
      <c r="EFT445" s="23"/>
      <c r="EFU445" s="23"/>
      <c r="EFV445" s="23"/>
      <c r="EFW445" s="23"/>
      <c r="EFX445" s="23"/>
      <c r="EFY445" s="23"/>
      <c r="EFZ445" s="23"/>
      <c r="EGA445" s="23"/>
      <c r="EGB445" s="23"/>
      <c r="EGC445" s="23"/>
      <c r="EGD445" s="23"/>
      <c r="EGE445" s="23"/>
      <c r="EGF445" s="23"/>
      <c r="EGG445" s="23"/>
      <c r="EGH445" s="23"/>
      <c r="EGI445" s="23"/>
      <c r="EGJ445" s="23"/>
      <c r="EGK445" s="23"/>
      <c r="EGL445" s="23"/>
      <c r="EGM445" s="23"/>
      <c r="EGN445" s="23"/>
      <c r="EGO445" s="23"/>
      <c r="EGP445" s="23"/>
      <c r="EGQ445" s="23"/>
      <c r="EGR445" s="23"/>
      <c r="EGS445" s="23"/>
      <c r="EGT445" s="23"/>
      <c r="EGU445" s="23"/>
      <c r="EGV445" s="23"/>
      <c r="EGW445" s="23"/>
      <c r="EGX445" s="23"/>
      <c r="EGY445" s="23"/>
      <c r="EGZ445" s="23"/>
      <c r="EHA445" s="23"/>
      <c r="EHB445" s="23"/>
      <c r="EHC445" s="23"/>
      <c r="EHD445" s="23"/>
      <c r="EHE445" s="23"/>
      <c r="EHF445" s="23"/>
      <c r="EHG445" s="23"/>
      <c r="EHH445" s="23"/>
      <c r="EHI445" s="23"/>
      <c r="EHJ445" s="23"/>
      <c r="EHK445" s="23"/>
      <c r="EHL445" s="23"/>
      <c r="EHM445" s="23"/>
      <c r="EHN445" s="23"/>
      <c r="EHO445" s="23"/>
      <c r="EHP445" s="23"/>
      <c r="EHQ445" s="23"/>
      <c r="EHR445" s="23"/>
      <c r="EHS445" s="23"/>
      <c r="EHT445" s="23"/>
      <c r="EHU445" s="23"/>
      <c r="EHV445" s="23"/>
      <c r="EHW445" s="23"/>
      <c r="EHX445" s="23"/>
      <c r="EHY445" s="23"/>
      <c r="EHZ445" s="23"/>
      <c r="EIA445" s="23"/>
      <c r="EIB445" s="23"/>
      <c r="EIC445" s="23"/>
      <c r="EID445" s="23"/>
      <c r="EIE445" s="23"/>
      <c r="EIF445" s="23"/>
      <c r="EIG445" s="23"/>
      <c r="EIH445" s="23"/>
      <c r="EII445" s="23"/>
      <c r="EIJ445" s="23"/>
      <c r="EIK445" s="23"/>
      <c r="EIL445" s="23"/>
      <c r="EIM445" s="23"/>
      <c r="EIN445" s="23"/>
      <c r="EIO445" s="23"/>
      <c r="EIP445" s="23"/>
      <c r="EIQ445" s="23"/>
      <c r="EIR445" s="23"/>
      <c r="EIS445" s="23"/>
      <c r="EIT445" s="23"/>
      <c r="EIU445" s="23"/>
      <c r="EIV445" s="23"/>
      <c r="EIW445" s="23"/>
      <c r="EIX445" s="23"/>
      <c r="EIY445" s="23"/>
      <c r="EIZ445" s="23"/>
      <c r="EJA445" s="23"/>
      <c r="EJB445" s="23"/>
      <c r="EJC445" s="23"/>
      <c r="EJD445" s="23"/>
      <c r="EJE445" s="23"/>
      <c r="EJF445" s="23"/>
      <c r="EJG445" s="23"/>
      <c r="EJH445" s="23"/>
      <c r="EJI445" s="23"/>
      <c r="EJJ445" s="23"/>
      <c r="EJK445" s="23"/>
      <c r="EJL445" s="23"/>
      <c r="EJM445" s="23"/>
      <c r="EJN445" s="23"/>
      <c r="EJO445" s="23"/>
      <c r="EJP445" s="23"/>
      <c r="EJQ445" s="23"/>
      <c r="EJR445" s="23"/>
      <c r="EJS445" s="23"/>
      <c r="EJT445" s="23"/>
      <c r="EJU445" s="23"/>
      <c r="EJV445" s="23"/>
      <c r="EJW445" s="23"/>
      <c r="EJX445" s="23"/>
      <c r="EJY445" s="23"/>
      <c r="EJZ445" s="23"/>
      <c r="EKA445" s="23"/>
      <c r="EKB445" s="23"/>
      <c r="EKC445" s="23"/>
      <c r="EKD445" s="23"/>
      <c r="EKE445" s="23"/>
      <c r="EKF445" s="23"/>
      <c r="EKG445" s="23"/>
      <c r="EKH445" s="23"/>
      <c r="EKI445" s="23"/>
      <c r="EKJ445" s="23"/>
      <c r="EKK445" s="23"/>
      <c r="EKL445" s="23"/>
      <c r="EKM445" s="23"/>
      <c r="EKN445" s="23"/>
      <c r="EKO445" s="23"/>
      <c r="EKP445" s="23"/>
      <c r="EKQ445" s="23"/>
      <c r="EKR445" s="23"/>
      <c r="EKS445" s="23"/>
      <c r="EKT445" s="23"/>
      <c r="EKU445" s="23"/>
      <c r="EKV445" s="23"/>
      <c r="EKW445" s="23"/>
      <c r="EKX445" s="23"/>
      <c r="EKY445" s="23"/>
      <c r="EKZ445" s="23"/>
      <c r="ELA445" s="23"/>
      <c r="ELB445" s="23"/>
      <c r="ELC445" s="23"/>
      <c r="ELD445" s="23"/>
      <c r="ELE445" s="23"/>
      <c r="ELF445" s="23"/>
      <c r="ELG445" s="23"/>
      <c r="ELH445" s="23"/>
      <c r="ELI445" s="23"/>
      <c r="ELJ445" s="23"/>
      <c r="ELK445" s="23"/>
      <c r="ELL445" s="23"/>
      <c r="ELM445" s="23"/>
      <c r="ELN445" s="23"/>
      <c r="ELO445" s="23"/>
      <c r="ELP445" s="23"/>
      <c r="ELQ445" s="23"/>
      <c r="ELR445" s="23"/>
      <c r="ELS445" s="23"/>
      <c r="ELT445" s="23"/>
      <c r="ELU445" s="23"/>
      <c r="ELV445" s="23"/>
      <c r="ELW445" s="23"/>
      <c r="ELX445" s="23"/>
      <c r="ELY445" s="23"/>
      <c r="ELZ445" s="23"/>
      <c r="EMA445" s="23"/>
      <c r="EMB445" s="23"/>
      <c r="EMC445" s="23"/>
      <c r="EMD445" s="23"/>
      <c r="EME445" s="23"/>
      <c r="EMF445" s="23"/>
      <c r="EMG445" s="23"/>
      <c r="EMH445" s="23"/>
      <c r="EMI445" s="23"/>
      <c r="EMJ445" s="23"/>
      <c r="EMK445" s="23"/>
      <c r="EML445" s="23"/>
      <c r="EMM445" s="23"/>
      <c r="EMN445" s="23"/>
      <c r="EMO445" s="23"/>
      <c r="EMP445" s="23"/>
      <c r="EMQ445" s="23"/>
      <c r="EMR445" s="23"/>
      <c r="EMS445" s="23"/>
      <c r="EMT445" s="23"/>
      <c r="EMU445" s="23"/>
      <c r="EMV445" s="23"/>
      <c r="EMW445" s="23"/>
      <c r="EMX445" s="23"/>
      <c r="EMY445" s="23"/>
      <c r="EMZ445" s="23"/>
      <c r="ENA445" s="23"/>
      <c r="ENB445" s="23"/>
      <c r="ENC445" s="23"/>
      <c r="END445" s="23"/>
      <c r="ENE445" s="23"/>
      <c r="ENF445" s="23"/>
      <c r="ENG445" s="23"/>
      <c r="ENH445" s="23"/>
      <c r="ENI445" s="23"/>
      <c r="ENJ445" s="23"/>
      <c r="ENK445" s="23"/>
      <c r="ENL445" s="23"/>
      <c r="ENM445" s="23"/>
      <c r="ENN445" s="23"/>
      <c r="ENO445" s="23"/>
      <c r="ENP445" s="23"/>
      <c r="ENQ445" s="23"/>
      <c r="ENR445" s="23"/>
      <c r="ENS445" s="23"/>
      <c r="ENT445" s="23"/>
      <c r="ENU445" s="23"/>
      <c r="ENV445" s="23"/>
      <c r="ENW445" s="23"/>
      <c r="ENX445" s="23"/>
      <c r="ENY445" s="23"/>
      <c r="ENZ445" s="23"/>
      <c r="EOA445" s="23"/>
      <c r="EOB445" s="23"/>
      <c r="EOC445" s="23"/>
      <c r="EOD445" s="23"/>
      <c r="EOE445" s="23"/>
      <c r="EOF445" s="23"/>
      <c r="EOG445" s="23"/>
      <c r="EOH445" s="23"/>
      <c r="EOI445" s="23"/>
      <c r="EOJ445" s="23"/>
      <c r="EOK445" s="23"/>
      <c r="EOL445" s="23"/>
      <c r="EOM445" s="23"/>
      <c r="EON445" s="23"/>
      <c r="EOO445" s="23"/>
      <c r="EOP445" s="23"/>
      <c r="EOQ445" s="23"/>
      <c r="EOR445" s="23"/>
      <c r="EOS445" s="23"/>
      <c r="EOT445" s="23"/>
      <c r="EOU445" s="23"/>
      <c r="EOV445" s="23"/>
      <c r="EOW445" s="23"/>
      <c r="EOX445" s="23"/>
      <c r="EOY445" s="23"/>
      <c r="EOZ445" s="23"/>
      <c r="EPA445" s="23"/>
      <c r="EPB445" s="23"/>
      <c r="EPC445" s="23"/>
      <c r="EPD445" s="23"/>
      <c r="EPE445" s="23"/>
      <c r="EPF445" s="23"/>
      <c r="EPG445" s="23"/>
      <c r="EPH445" s="23"/>
      <c r="EPI445" s="23"/>
      <c r="EPJ445" s="23"/>
      <c r="EPK445" s="23"/>
      <c r="EPL445" s="23"/>
      <c r="EPM445" s="23"/>
      <c r="EPN445" s="23"/>
      <c r="EPO445" s="23"/>
      <c r="EPP445" s="23"/>
      <c r="EPQ445" s="23"/>
      <c r="EPR445" s="23"/>
      <c r="EPS445" s="23"/>
      <c r="EPT445" s="23"/>
      <c r="EPU445" s="23"/>
      <c r="EPV445" s="23"/>
      <c r="EPW445" s="23"/>
      <c r="EPX445" s="23"/>
      <c r="EPY445" s="23"/>
      <c r="EPZ445" s="23"/>
      <c r="EQA445" s="23"/>
      <c r="EQB445" s="23"/>
      <c r="EQC445" s="23"/>
      <c r="EQD445" s="23"/>
      <c r="EQE445" s="23"/>
      <c r="EQF445" s="23"/>
      <c r="EQG445" s="23"/>
      <c r="EQH445" s="23"/>
      <c r="EQI445" s="23"/>
      <c r="EQJ445" s="23"/>
      <c r="EQK445" s="23"/>
      <c r="EQL445" s="23"/>
      <c r="EQM445" s="23"/>
      <c r="EQN445" s="23"/>
      <c r="EQO445" s="23"/>
      <c r="EQP445" s="23"/>
      <c r="EQQ445" s="23"/>
      <c r="EQR445" s="23"/>
      <c r="EQS445" s="23"/>
      <c r="EQT445" s="23"/>
      <c r="EQU445" s="23"/>
      <c r="EQV445" s="23"/>
      <c r="EQW445" s="23"/>
      <c r="EQX445" s="23"/>
      <c r="EQY445" s="23"/>
      <c r="EQZ445" s="23"/>
      <c r="ERA445" s="23"/>
      <c r="ERB445" s="23"/>
      <c r="ERC445" s="23"/>
      <c r="ERD445" s="23"/>
      <c r="ERE445" s="23"/>
      <c r="ERF445" s="23"/>
      <c r="ERG445" s="23"/>
      <c r="ERH445" s="23"/>
      <c r="ERI445" s="23"/>
      <c r="ERJ445" s="23"/>
      <c r="ERK445" s="23"/>
      <c r="ERL445" s="23"/>
      <c r="ERM445" s="23"/>
      <c r="ERN445" s="23"/>
      <c r="ERO445" s="23"/>
      <c r="ERP445" s="23"/>
      <c r="ERQ445" s="23"/>
      <c r="ERR445" s="23"/>
      <c r="ERS445" s="23"/>
      <c r="ERT445" s="23"/>
      <c r="ERU445" s="23"/>
      <c r="ERV445" s="23"/>
      <c r="ERW445" s="23"/>
      <c r="ERX445" s="23"/>
      <c r="ERY445" s="23"/>
      <c r="ERZ445" s="23"/>
      <c r="ESA445" s="23"/>
      <c r="ESB445" s="23"/>
      <c r="ESC445" s="23"/>
      <c r="ESD445" s="23"/>
      <c r="ESE445" s="23"/>
      <c r="ESF445" s="23"/>
      <c r="ESG445" s="23"/>
      <c r="ESH445" s="23"/>
      <c r="ESI445" s="23"/>
      <c r="ESJ445" s="23"/>
      <c r="ESK445" s="23"/>
      <c r="ESL445" s="23"/>
      <c r="ESM445" s="23"/>
      <c r="ESN445" s="23"/>
      <c r="ESO445" s="23"/>
      <c r="ESP445" s="23"/>
      <c r="ESQ445" s="23"/>
      <c r="ESR445" s="23"/>
      <c r="ESS445" s="23"/>
      <c r="EST445" s="23"/>
      <c r="ESU445" s="23"/>
      <c r="ESV445" s="23"/>
      <c r="ESW445" s="23"/>
      <c r="ESX445" s="23"/>
      <c r="ESY445" s="23"/>
      <c r="ESZ445" s="23"/>
      <c r="ETA445" s="23"/>
      <c r="ETB445" s="23"/>
      <c r="ETC445" s="23"/>
      <c r="ETD445" s="23"/>
      <c r="ETE445" s="23"/>
      <c r="ETF445" s="23"/>
      <c r="ETG445" s="23"/>
      <c r="ETH445" s="23"/>
      <c r="ETI445" s="23"/>
      <c r="ETJ445" s="23"/>
      <c r="ETK445" s="23"/>
      <c r="ETL445" s="23"/>
      <c r="ETM445" s="23"/>
      <c r="ETN445" s="23"/>
      <c r="ETO445" s="23"/>
      <c r="ETP445" s="23"/>
      <c r="ETQ445" s="23"/>
      <c r="ETR445" s="23"/>
      <c r="ETS445" s="23"/>
      <c r="ETT445" s="23"/>
      <c r="ETU445" s="23"/>
      <c r="ETV445" s="23"/>
      <c r="ETW445" s="23"/>
      <c r="ETX445" s="23"/>
      <c r="ETY445" s="23"/>
      <c r="ETZ445" s="23"/>
      <c r="EUA445" s="23"/>
      <c r="EUB445" s="23"/>
      <c r="EUC445" s="23"/>
      <c r="EUD445" s="23"/>
      <c r="EUE445" s="23"/>
      <c r="EUF445" s="23"/>
      <c r="EUG445" s="23"/>
      <c r="EUH445" s="23"/>
      <c r="EUI445" s="23"/>
      <c r="EUJ445" s="23"/>
      <c r="EUK445" s="23"/>
      <c r="EUL445" s="23"/>
      <c r="EUM445" s="23"/>
      <c r="EUN445" s="23"/>
      <c r="EUO445" s="23"/>
      <c r="EUP445" s="23"/>
      <c r="EUQ445" s="23"/>
      <c r="EUR445" s="23"/>
      <c r="EUS445" s="23"/>
      <c r="EUT445" s="23"/>
      <c r="EUU445" s="23"/>
      <c r="EUV445" s="23"/>
      <c r="EUW445" s="23"/>
      <c r="EUX445" s="23"/>
      <c r="EUY445" s="23"/>
      <c r="EUZ445" s="23"/>
      <c r="EVA445" s="23"/>
      <c r="EVB445" s="23"/>
      <c r="EVC445" s="23"/>
      <c r="EVD445" s="23"/>
      <c r="EVE445" s="23"/>
      <c r="EVF445" s="23"/>
      <c r="EVG445" s="23"/>
      <c r="EVH445" s="23"/>
      <c r="EVI445" s="23"/>
      <c r="EVJ445" s="23"/>
      <c r="EVK445" s="23"/>
      <c r="EVL445" s="23"/>
      <c r="EVM445" s="23"/>
      <c r="EVN445" s="23"/>
      <c r="EVO445" s="23"/>
      <c r="EVP445" s="23"/>
      <c r="EVQ445" s="23"/>
      <c r="EVR445" s="23"/>
      <c r="EVS445" s="23"/>
      <c r="EVT445" s="23"/>
      <c r="EVU445" s="23"/>
      <c r="EVV445" s="23"/>
      <c r="EVW445" s="23"/>
      <c r="EVX445" s="23"/>
      <c r="EVY445" s="23"/>
      <c r="EVZ445" s="23"/>
      <c r="EWA445" s="23"/>
      <c r="EWB445" s="23"/>
      <c r="EWC445" s="23"/>
      <c r="EWD445" s="23"/>
      <c r="EWE445" s="23"/>
      <c r="EWF445" s="23"/>
      <c r="EWG445" s="23"/>
      <c r="EWH445" s="23"/>
      <c r="EWI445" s="23"/>
      <c r="EWJ445" s="23"/>
      <c r="EWK445" s="23"/>
      <c r="EWL445" s="23"/>
      <c r="EWM445" s="23"/>
      <c r="EWN445" s="23"/>
      <c r="EWO445" s="23"/>
      <c r="EWP445" s="23"/>
      <c r="EWQ445" s="23"/>
      <c r="EWR445" s="23"/>
      <c r="EWS445" s="23"/>
      <c r="EWT445" s="23"/>
      <c r="EWU445" s="23"/>
      <c r="EWV445" s="23"/>
      <c r="EWW445" s="23"/>
      <c r="EWX445" s="23"/>
      <c r="EWY445" s="23"/>
      <c r="EWZ445" s="23"/>
      <c r="EXA445" s="23"/>
      <c r="EXB445" s="23"/>
      <c r="EXC445" s="23"/>
      <c r="EXD445" s="23"/>
      <c r="EXE445" s="23"/>
      <c r="EXF445" s="23"/>
      <c r="EXG445" s="23"/>
      <c r="EXH445" s="23"/>
      <c r="EXI445" s="23"/>
      <c r="EXJ445" s="23"/>
      <c r="EXK445" s="23"/>
      <c r="EXL445" s="23"/>
      <c r="EXM445" s="23"/>
      <c r="EXN445" s="23"/>
      <c r="EXO445" s="23"/>
      <c r="EXP445" s="23"/>
      <c r="EXQ445" s="23"/>
      <c r="EXR445" s="23"/>
      <c r="EXS445" s="23"/>
      <c r="EXT445" s="23"/>
      <c r="EXU445" s="23"/>
      <c r="EXV445" s="23"/>
      <c r="EXW445" s="23"/>
      <c r="EXX445" s="23"/>
      <c r="EXY445" s="23"/>
      <c r="EXZ445" s="23"/>
      <c r="EYA445" s="23"/>
      <c r="EYB445" s="23"/>
      <c r="EYC445" s="23"/>
      <c r="EYD445" s="23"/>
      <c r="EYE445" s="23"/>
      <c r="EYF445" s="23"/>
      <c r="EYG445" s="23"/>
      <c r="EYH445" s="23"/>
      <c r="EYI445" s="23"/>
      <c r="EYJ445" s="23"/>
      <c r="EYK445" s="23"/>
      <c r="EYL445" s="23"/>
      <c r="EYM445" s="23"/>
      <c r="EYN445" s="23"/>
      <c r="EYO445" s="23"/>
      <c r="EYP445" s="23"/>
      <c r="EYQ445" s="23"/>
      <c r="EYR445" s="23"/>
      <c r="EYS445" s="23"/>
      <c r="EYT445" s="23"/>
      <c r="EYU445" s="23"/>
      <c r="EYV445" s="23"/>
      <c r="EYW445" s="23"/>
      <c r="EYX445" s="23"/>
      <c r="EYY445" s="23"/>
      <c r="EYZ445" s="23"/>
      <c r="EZA445" s="23"/>
      <c r="EZB445" s="23"/>
      <c r="EZC445" s="23"/>
      <c r="EZD445" s="23"/>
      <c r="EZE445" s="23"/>
      <c r="EZF445" s="23"/>
      <c r="EZG445" s="23"/>
      <c r="EZH445" s="23"/>
      <c r="EZI445" s="23"/>
      <c r="EZJ445" s="23"/>
      <c r="EZK445" s="23"/>
      <c r="EZL445" s="23"/>
      <c r="EZM445" s="23"/>
      <c r="EZN445" s="23"/>
      <c r="EZO445" s="23"/>
      <c r="EZP445" s="23"/>
      <c r="EZQ445" s="23"/>
      <c r="EZR445" s="23"/>
      <c r="EZS445" s="23"/>
      <c r="EZT445" s="23"/>
      <c r="EZU445" s="23"/>
      <c r="EZV445" s="23"/>
      <c r="EZW445" s="23"/>
      <c r="EZX445" s="23"/>
      <c r="EZY445" s="23"/>
      <c r="EZZ445" s="23"/>
      <c r="FAA445" s="23"/>
      <c r="FAB445" s="23"/>
      <c r="FAC445" s="23"/>
      <c r="FAD445" s="23"/>
      <c r="FAE445" s="23"/>
      <c r="FAF445" s="23"/>
      <c r="FAG445" s="23"/>
      <c r="FAH445" s="23"/>
      <c r="FAI445" s="23"/>
      <c r="FAJ445" s="23"/>
      <c r="FAK445" s="23"/>
      <c r="FAL445" s="23"/>
      <c r="FAM445" s="23"/>
      <c r="FAN445" s="23"/>
      <c r="FAO445" s="23"/>
      <c r="FAP445" s="23"/>
      <c r="FAQ445" s="23"/>
      <c r="FAR445" s="23"/>
      <c r="FAS445" s="23"/>
      <c r="FAT445" s="23"/>
      <c r="FAU445" s="23"/>
      <c r="FAV445" s="23"/>
      <c r="FAW445" s="23"/>
      <c r="FAX445" s="23"/>
      <c r="FAY445" s="23"/>
      <c r="FAZ445" s="23"/>
      <c r="FBA445" s="23"/>
      <c r="FBB445" s="23"/>
      <c r="FBC445" s="23"/>
      <c r="FBD445" s="23"/>
      <c r="FBE445" s="23"/>
      <c r="FBF445" s="23"/>
      <c r="FBG445" s="23"/>
      <c r="FBH445" s="23"/>
      <c r="FBI445" s="23"/>
      <c r="FBJ445" s="23"/>
      <c r="FBK445" s="23"/>
      <c r="FBL445" s="23"/>
      <c r="FBM445" s="23"/>
      <c r="FBN445" s="23"/>
      <c r="FBO445" s="23"/>
      <c r="FBP445" s="23"/>
      <c r="FBQ445" s="23"/>
      <c r="FBR445" s="23"/>
      <c r="FBS445" s="23"/>
      <c r="FBT445" s="23"/>
      <c r="FBU445" s="23"/>
      <c r="FBV445" s="23"/>
      <c r="FBW445" s="23"/>
      <c r="FBX445" s="23"/>
      <c r="FBY445" s="23"/>
      <c r="FBZ445" s="23"/>
      <c r="FCA445" s="23"/>
      <c r="FCB445" s="23"/>
      <c r="FCC445" s="23"/>
      <c r="FCD445" s="23"/>
      <c r="FCE445" s="23"/>
      <c r="FCF445" s="23"/>
      <c r="FCG445" s="23"/>
      <c r="FCH445" s="23"/>
      <c r="FCI445" s="23"/>
      <c r="FCJ445" s="23"/>
      <c r="FCK445" s="23"/>
      <c r="FCL445" s="23"/>
      <c r="FCM445" s="23"/>
      <c r="FCN445" s="23"/>
      <c r="FCO445" s="23"/>
      <c r="FCP445" s="23"/>
      <c r="FCQ445" s="23"/>
      <c r="FCR445" s="23"/>
      <c r="FCS445" s="23"/>
      <c r="FCT445" s="23"/>
      <c r="FCU445" s="23"/>
      <c r="FCV445" s="23"/>
      <c r="FCW445" s="23"/>
      <c r="FCX445" s="23"/>
      <c r="FCY445" s="23"/>
      <c r="FCZ445" s="23"/>
      <c r="FDA445" s="23"/>
      <c r="FDB445" s="23"/>
      <c r="FDC445" s="23"/>
      <c r="FDD445" s="23"/>
      <c r="FDE445" s="23"/>
      <c r="FDF445" s="23"/>
      <c r="FDG445" s="23"/>
      <c r="FDH445" s="23"/>
      <c r="FDI445" s="23"/>
      <c r="FDJ445" s="23"/>
      <c r="FDK445" s="23"/>
      <c r="FDL445" s="23"/>
      <c r="FDM445" s="23"/>
      <c r="FDN445" s="23"/>
      <c r="FDO445" s="23"/>
      <c r="FDP445" s="23"/>
      <c r="FDQ445" s="23"/>
      <c r="FDR445" s="23"/>
      <c r="FDS445" s="23"/>
      <c r="FDT445" s="23"/>
      <c r="FDU445" s="23"/>
      <c r="FDV445" s="23"/>
      <c r="FDW445" s="23"/>
      <c r="FDX445" s="23"/>
      <c r="FDY445" s="23"/>
      <c r="FDZ445" s="23"/>
      <c r="FEA445" s="23"/>
      <c r="FEB445" s="23"/>
      <c r="FEC445" s="23"/>
      <c r="FED445" s="23"/>
      <c r="FEE445" s="23"/>
      <c r="FEF445" s="23"/>
      <c r="FEG445" s="23"/>
      <c r="FEH445" s="23"/>
      <c r="FEI445" s="23"/>
      <c r="FEJ445" s="23"/>
      <c r="FEK445" s="23"/>
      <c r="FEL445" s="23"/>
      <c r="FEM445" s="23"/>
      <c r="FEN445" s="23"/>
      <c r="FEO445" s="23"/>
      <c r="FEP445" s="23"/>
      <c r="FEQ445" s="23"/>
      <c r="FER445" s="23"/>
      <c r="FES445" s="23"/>
      <c r="FET445" s="23"/>
      <c r="FEU445" s="23"/>
      <c r="FEV445" s="23"/>
      <c r="FEW445" s="23"/>
      <c r="FEX445" s="23"/>
      <c r="FEY445" s="23"/>
      <c r="FEZ445" s="23"/>
      <c r="FFA445" s="23"/>
      <c r="FFB445" s="23"/>
      <c r="FFC445" s="23"/>
      <c r="FFD445" s="23"/>
      <c r="FFE445" s="23"/>
      <c r="FFF445" s="23"/>
      <c r="FFG445" s="23"/>
      <c r="FFH445" s="23"/>
      <c r="FFI445" s="23"/>
      <c r="FFJ445" s="23"/>
      <c r="FFK445" s="23"/>
      <c r="FFL445" s="23"/>
      <c r="FFM445" s="23"/>
      <c r="FFN445" s="23"/>
      <c r="FFO445" s="23"/>
      <c r="FFP445" s="23"/>
      <c r="FFQ445" s="23"/>
      <c r="FFR445" s="23"/>
      <c r="FFS445" s="23"/>
      <c r="FFT445" s="23"/>
      <c r="FFU445" s="23"/>
      <c r="FFV445" s="23"/>
      <c r="FFW445" s="23"/>
      <c r="FFX445" s="23"/>
      <c r="FFY445" s="23"/>
      <c r="FFZ445" s="23"/>
      <c r="FGA445" s="23"/>
      <c r="FGB445" s="23"/>
      <c r="FGC445" s="23"/>
      <c r="FGD445" s="23"/>
      <c r="FGE445" s="23"/>
      <c r="FGF445" s="23"/>
      <c r="FGG445" s="23"/>
      <c r="FGH445" s="23"/>
      <c r="FGI445" s="23"/>
      <c r="FGJ445" s="23"/>
      <c r="FGK445" s="23"/>
      <c r="FGL445" s="23"/>
      <c r="FGM445" s="23"/>
      <c r="FGN445" s="23"/>
      <c r="FGO445" s="23"/>
      <c r="FGP445" s="23"/>
      <c r="FGQ445" s="23"/>
      <c r="FGR445" s="23"/>
      <c r="FGS445" s="23"/>
      <c r="FGT445" s="23"/>
      <c r="FGU445" s="23"/>
      <c r="FGV445" s="23"/>
      <c r="FGW445" s="23"/>
      <c r="FGX445" s="23"/>
      <c r="FGY445" s="23"/>
      <c r="FGZ445" s="23"/>
      <c r="FHA445" s="23"/>
      <c r="FHB445" s="23"/>
      <c r="FHC445" s="23"/>
      <c r="FHD445" s="23"/>
      <c r="FHE445" s="23"/>
      <c r="FHF445" s="23"/>
      <c r="FHG445" s="23"/>
      <c r="FHH445" s="23"/>
      <c r="FHI445" s="23"/>
      <c r="FHJ445" s="23"/>
      <c r="FHK445" s="23"/>
      <c r="FHL445" s="23"/>
      <c r="FHM445" s="23"/>
      <c r="FHN445" s="23"/>
      <c r="FHO445" s="23"/>
      <c r="FHP445" s="23"/>
      <c r="FHQ445" s="23"/>
      <c r="FHR445" s="23"/>
      <c r="FHS445" s="23"/>
      <c r="FHT445" s="23"/>
      <c r="FHU445" s="23"/>
      <c r="FHV445" s="23"/>
      <c r="FHW445" s="23"/>
      <c r="FHX445" s="23"/>
      <c r="FHY445" s="23"/>
      <c r="FHZ445" s="23"/>
      <c r="FIA445" s="23"/>
      <c r="FIB445" s="23"/>
      <c r="FIC445" s="23"/>
      <c r="FID445" s="23"/>
      <c r="FIE445" s="23"/>
      <c r="FIF445" s="23"/>
      <c r="FIG445" s="23"/>
      <c r="FIH445" s="23"/>
      <c r="FII445" s="23"/>
      <c r="FIJ445" s="23"/>
      <c r="FIK445" s="23"/>
      <c r="FIL445" s="23"/>
      <c r="FIM445" s="23"/>
      <c r="FIN445" s="23"/>
      <c r="FIO445" s="23"/>
      <c r="FIP445" s="23"/>
      <c r="FIQ445" s="23"/>
      <c r="FIR445" s="23"/>
      <c r="FIS445" s="23"/>
      <c r="FIT445" s="23"/>
      <c r="FIU445" s="23"/>
      <c r="FIV445" s="23"/>
      <c r="FIW445" s="23"/>
      <c r="FIX445" s="23"/>
      <c r="FIY445" s="23"/>
      <c r="FIZ445" s="23"/>
      <c r="FJA445" s="23"/>
      <c r="FJB445" s="23"/>
      <c r="FJC445" s="23"/>
      <c r="FJD445" s="23"/>
      <c r="FJE445" s="23"/>
      <c r="FJF445" s="23"/>
      <c r="FJG445" s="23"/>
      <c r="FJH445" s="23"/>
      <c r="FJI445" s="23"/>
      <c r="FJJ445" s="23"/>
      <c r="FJK445" s="23"/>
      <c r="FJL445" s="23"/>
      <c r="FJM445" s="23"/>
      <c r="FJN445" s="23"/>
      <c r="FJO445" s="23"/>
      <c r="FJP445" s="23"/>
      <c r="FJQ445" s="23"/>
      <c r="FJR445" s="23"/>
      <c r="FJS445" s="23"/>
      <c r="FJT445" s="23"/>
      <c r="FJU445" s="23"/>
      <c r="FJV445" s="23"/>
      <c r="FJW445" s="23"/>
      <c r="FJX445" s="23"/>
      <c r="FJY445" s="23"/>
      <c r="FJZ445" s="23"/>
      <c r="FKA445" s="23"/>
      <c r="FKB445" s="23"/>
      <c r="FKC445" s="23"/>
      <c r="FKD445" s="23"/>
      <c r="FKE445" s="23"/>
      <c r="FKF445" s="23"/>
      <c r="FKG445" s="23"/>
      <c r="FKH445" s="23"/>
      <c r="FKI445" s="23"/>
      <c r="FKJ445" s="23"/>
      <c r="FKK445" s="23"/>
      <c r="FKL445" s="23"/>
      <c r="FKM445" s="23"/>
      <c r="FKN445" s="23"/>
      <c r="FKO445" s="23"/>
      <c r="FKP445" s="23"/>
      <c r="FKQ445" s="23"/>
      <c r="FKR445" s="23"/>
      <c r="FKS445" s="23"/>
      <c r="FKT445" s="23"/>
      <c r="FKU445" s="23"/>
      <c r="FKV445" s="23"/>
      <c r="FKW445" s="23"/>
      <c r="FKX445" s="23"/>
      <c r="FKY445" s="23"/>
      <c r="FKZ445" s="23"/>
      <c r="FLA445" s="23"/>
      <c r="FLB445" s="23"/>
      <c r="FLC445" s="23"/>
      <c r="FLD445" s="23"/>
      <c r="FLE445" s="23"/>
      <c r="FLF445" s="23"/>
      <c r="FLG445" s="23"/>
      <c r="FLH445" s="23"/>
      <c r="FLI445" s="23"/>
      <c r="FLJ445" s="23"/>
      <c r="FLK445" s="23"/>
      <c r="FLL445" s="23"/>
      <c r="FLM445" s="23"/>
      <c r="FLN445" s="23"/>
      <c r="FLO445" s="23"/>
      <c r="FLP445" s="23"/>
      <c r="FLQ445" s="23"/>
      <c r="FLR445" s="23"/>
      <c r="FLS445" s="23"/>
      <c r="FLT445" s="23"/>
      <c r="FLU445" s="23"/>
      <c r="FLV445" s="23"/>
      <c r="FLW445" s="23"/>
      <c r="FLX445" s="23"/>
      <c r="FLY445" s="23"/>
      <c r="FLZ445" s="23"/>
      <c r="FMA445" s="23"/>
      <c r="FMB445" s="23"/>
      <c r="FMC445" s="23"/>
      <c r="FMD445" s="23"/>
      <c r="FME445" s="23"/>
      <c r="FMF445" s="23"/>
      <c r="FMG445" s="23"/>
      <c r="FMH445" s="23"/>
      <c r="FMI445" s="23"/>
      <c r="FMJ445" s="23"/>
      <c r="FMK445" s="23"/>
      <c r="FML445" s="23"/>
      <c r="FMM445" s="23"/>
      <c r="FMN445" s="23"/>
      <c r="FMO445" s="23"/>
      <c r="FMP445" s="23"/>
      <c r="FMQ445" s="23"/>
      <c r="FMR445" s="23"/>
      <c r="FMS445" s="23"/>
      <c r="FMT445" s="23"/>
      <c r="FMU445" s="23"/>
      <c r="FMV445" s="23"/>
      <c r="FMW445" s="23"/>
      <c r="FMX445" s="23"/>
      <c r="FMY445" s="23"/>
      <c r="FMZ445" s="23"/>
      <c r="FNA445" s="23"/>
      <c r="FNB445" s="23"/>
      <c r="FNC445" s="23"/>
      <c r="FND445" s="23"/>
      <c r="FNE445" s="23"/>
      <c r="FNF445" s="23"/>
      <c r="FNG445" s="23"/>
      <c r="FNH445" s="23"/>
      <c r="FNI445" s="23"/>
      <c r="FNJ445" s="23"/>
      <c r="FNK445" s="23"/>
      <c r="FNL445" s="23"/>
      <c r="FNM445" s="23"/>
      <c r="FNN445" s="23"/>
      <c r="FNO445" s="23"/>
      <c r="FNP445" s="23"/>
      <c r="FNQ445" s="23"/>
      <c r="FNR445" s="23"/>
      <c r="FNS445" s="23"/>
      <c r="FNT445" s="23"/>
      <c r="FNU445" s="23"/>
      <c r="FNV445" s="23"/>
      <c r="FNW445" s="23"/>
      <c r="FNX445" s="23"/>
      <c r="FNY445" s="23"/>
      <c r="FNZ445" s="23"/>
      <c r="FOA445" s="23"/>
      <c r="FOB445" s="23"/>
      <c r="FOC445" s="23"/>
      <c r="FOD445" s="23"/>
      <c r="FOE445" s="23"/>
      <c r="FOF445" s="23"/>
      <c r="FOG445" s="23"/>
      <c r="FOH445" s="23"/>
      <c r="FOI445" s="23"/>
      <c r="FOJ445" s="23"/>
      <c r="FOK445" s="23"/>
      <c r="FOL445" s="23"/>
      <c r="FOM445" s="23"/>
      <c r="FON445" s="23"/>
      <c r="FOO445" s="23"/>
      <c r="FOP445" s="23"/>
      <c r="FOQ445" s="23"/>
      <c r="FOR445" s="23"/>
      <c r="FOS445" s="23"/>
      <c r="FOT445" s="23"/>
      <c r="FOU445" s="23"/>
      <c r="FOV445" s="23"/>
      <c r="FOW445" s="23"/>
      <c r="FOX445" s="23"/>
      <c r="FOY445" s="23"/>
      <c r="FOZ445" s="23"/>
      <c r="FPA445" s="23"/>
      <c r="FPB445" s="23"/>
      <c r="FPC445" s="23"/>
      <c r="FPD445" s="23"/>
      <c r="FPE445" s="23"/>
      <c r="FPF445" s="23"/>
      <c r="FPG445" s="23"/>
      <c r="FPH445" s="23"/>
      <c r="FPI445" s="23"/>
      <c r="FPJ445" s="23"/>
      <c r="FPK445" s="23"/>
      <c r="FPL445" s="23"/>
      <c r="FPM445" s="23"/>
      <c r="FPN445" s="23"/>
      <c r="FPO445" s="23"/>
      <c r="FPP445" s="23"/>
      <c r="FPQ445" s="23"/>
      <c r="FPR445" s="23"/>
      <c r="FPS445" s="23"/>
      <c r="FPT445" s="23"/>
      <c r="FPU445" s="23"/>
      <c r="FPV445" s="23"/>
      <c r="FPW445" s="23"/>
      <c r="FPX445" s="23"/>
      <c r="FPY445" s="23"/>
      <c r="FPZ445" s="23"/>
      <c r="FQA445" s="23"/>
      <c r="FQB445" s="23"/>
      <c r="FQC445" s="23"/>
      <c r="FQD445" s="23"/>
      <c r="FQE445" s="23"/>
      <c r="FQF445" s="23"/>
      <c r="FQG445" s="23"/>
      <c r="FQH445" s="23"/>
      <c r="FQI445" s="23"/>
      <c r="FQJ445" s="23"/>
      <c r="FQK445" s="23"/>
      <c r="FQL445" s="23"/>
      <c r="FQM445" s="23"/>
      <c r="FQN445" s="23"/>
      <c r="FQO445" s="23"/>
      <c r="FQP445" s="23"/>
      <c r="FQQ445" s="23"/>
      <c r="FQR445" s="23"/>
      <c r="FQS445" s="23"/>
      <c r="FQT445" s="23"/>
      <c r="FQU445" s="23"/>
      <c r="FQV445" s="23"/>
      <c r="FQW445" s="23"/>
      <c r="FQX445" s="23"/>
      <c r="FQY445" s="23"/>
      <c r="FQZ445" s="23"/>
      <c r="FRA445" s="23"/>
      <c r="FRB445" s="23"/>
      <c r="FRC445" s="23"/>
      <c r="FRD445" s="23"/>
      <c r="FRE445" s="23"/>
      <c r="FRF445" s="23"/>
      <c r="FRG445" s="23"/>
      <c r="FRH445" s="23"/>
      <c r="FRI445" s="23"/>
      <c r="FRJ445" s="23"/>
      <c r="FRK445" s="23"/>
      <c r="FRL445" s="23"/>
      <c r="FRM445" s="23"/>
      <c r="FRN445" s="23"/>
      <c r="FRO445" s="23"/>
      <c r="FRP445" s="23"/>
      <c r="FRQ445" s="23"/>
      <c r="FRR445" s="23"/>
      <c r="FRS445" s="23"/>
      <c r="FRT445" s="23"/>
      <c r="FRU445" s="23"/>
      <c r="FRV445" s="23"/>
      <c r="FRW445" s="23"/>
      <c r="FRX445" s="23"/>
      <c r="FRY445" s="23"/>
      <c r="FRZ445" s="23"/>
      <c r="FSA445" s="23"/>
      <c r="FSB445" s="23"/>
      <c r="FSC445" s="23"/>
      <c r="FSD445" s="23"/>
      <c r="FSE445" s="23"/>
      <c r="FSF445" s="23"/>
      <c r="FSG445" s="23"/>
      <c r="FSH445" s="23"/>
      <c r="FSI445" s="23"/>
      <c r="FSJ445" s="23"/>
      <c r="FSK445" s="23"/>
      <c r="FSL445" s="23"/>
      <c r="FSM445" s="23"/>
      <c r="FSN445" s="23"/>
      <c r="FSO445" s="23"/>
      <c r="FSP445" s="23"/>
      <c r="FSQ445" s="23"/>
      <c r="FSR445" s="23"/>
      <c r="FSS445" s="23"/>
      <c r="FST445" s="23"/>
      <c r="FSU445" s="23"/>
      <c r="FSV445" s="23"/>
      <c r="FSW445" s="23"/>
      <c r="FSX445" s="23"/>
      <c r="FSY445" s="23"/>
      <c r="FSZ445" s="23"/>
      <c r="FTA445" s="23"/>
      <c r="FTB445" s="23"/>
      <c r="FTC445" s="23"/>
      <c r="FTD445" s="23"/>
      <c r="FTE445" s="23"/>
      <c r="FTF445" s="23"/>
      <c r="FTG445" s="23"/>
      <c r="FTH445" s="23"/>
      <c r="FTI445" s="23"/>
      <c r="FTJ445" s="23"/>
      <c r="FTK445" s="23"/>
      <c r="FTL445" s="23"/>
      <c r="FTM445" s="23"/>
      <c r="FTN445" s="23"/>
      <c r="FTO445" s="23"/>
      <c r="FTP445" s="23"/>
      <c r="FTQ445" s="23"/>
      <c r="FTR445" s="23"/>
      <c r="FTS445" s="23"/>
      <c r="FTT445" s="23"/>
      <c r="FTU445" s="23"/>
      <c r="FTV445" s="23"/>
      <c r="FTW445" s="23"/>
      <c r="FTX445" s="23"/>
      <c r="FTY445" s="23"/>
      <c r="FTZ445" s="23"/>
      <c r="FUA445" s="23"/>
      <c r="FUB445" s="23"/>
      <c r="FUC445" s="23"/>
      <c r="FUD445" s="23"/>
      <c r="FUE445" s="23"/>
      <c r="FUF445" s="23"/>
      <c r="FUG445" s="23"/>
      <c r="FUH445" s="23"/>
      <c r="FUI445" s="23"/>
      <c r="FUJ445" s="23"/>
      <c r="FUK445" s="23"/>
      <c r="FUL445" s="23"/>
      <c r="FUM445" s="23"/>
      <c r="FUN445" s="23"/>
      <c r="FUO445" s="23"/>
      <c r="FUP445" s="23"/>
      <c r="FUQ445" s="23"/>
      <c r="FUR445" s="23"/>
      <c r="FUS445" s="23"/>
      <c r="FUT445" s="23"/>
      <c r="FUU445" s="23"/>
      <c r="FUV445" s="23"/>
      <c r="FUW445" s="23"/>
      <c r="FUX445" s="23"/>
      <c r="FUY445" s="23"/>
      <c r="FUZ445" s="23"/>
      <c r="FVA445" s="23"/>
      <c r="FVB445" s="23"/>
      <c r="FVC445" s="23"/>
      <c r="FVD445" s="23"/>
      <c r="FVE445" s="23"/>
      <c r="FVF445" s="23"/>
      <c r="FVG445" s="23"/>
      <c r="FVH445" s="23"/>
      <c r="FVI445" s="23"/>
      <c r="FVJ445" s="23"/>
      <c r="FVK445" s="23"/>
      <c r="FVL445" s="23"/>
      <c r="FVM445" s="23"/>
      <c r="FVN445" s="23"/>
      <c r="FVO445" s="23"/>
      <c r="FVP445" s="23"/>
      <c r="FVQ445" s="23"/>
      <c r="FVR445" s="23"/>
      <c r="FVS445" s="23"/>
      <c r="FVT445" s="23"/>
      <c r="FVU445" s="23"/>
      <c r="FVV445" s="23"/>
      <c r="FVW445" s="23"/>
      <c r="FVX445" s="23"/>
      <c r="FVY445" s="23"/>
      <c r="FVZ445" s="23"/>
      <c r="FWA445" s="23"/>
      <c r="FWB445" s="23"/>
      <c r="FWC445" s="23"/>
      <c r="FWD445" s="23"/>
      <c r="FWE445" s="23"/>
      <c r="FWF445" s="23"/>
      <c r="FWG445" s="23"/>
      <c r="FWH445" s="23"/>
      <c r="FWI445" s="23"/>
      <c r="FWJ445" s="23"/>
      <c r="FWK445" s="23"/>
      <c r="FWL445" s="23"/>
      <c r="FWM445" s="23"/>
      <c r="FWN445" s="23"/>
      <c r="FWO445" s="23"/>
      <c r="FWP445" s="23"/>
      <c r="FWQ445" s="23"/>
      <c r="FWR445" s="23"/>
      <c r="FWS445" s="23"/>
      <c r="FWT445" s="23"/>
      <c r="FWU445" s="23"/>
      <c r="FWV445" s="23"/>
      <c r="FWW445" s="23"/>
      <c r="FWX445" s="23"/>
      <c r="FWY445" s="23"/>
      <c r="FWZ445" s="23"/>
      <c r="FXA445" s="23"/>
      <c r="FXB445" s="23"/>
      <c r="FXC445" s="23"/>
      <c r="FXD445" s="23"/>
      <c r="FXE445" s="23"/>
      <c r="FXF445" s="23"/>
      <c r="FXG445" s="23"/>
      <c r="FXH445" s="23"/>
      <c r="FXI445" s="23"/>
      <c r="FXJ445" s="23"/>
      <c r="FXK445" s="23"/>
      <c r="FXL445" s="23"/>
      <c r="FXM445" s="23"/>
      <c r="FXN445" s="23"/>
      <c r="FXO445" s="23"/>
      <c r="FXP445" s="23"/>
      <c r="FXQ445" s="23"/>
      <c r="FXR445" s="23"/>
      <c r="FXS445" s="23"/>
      <c r="FXT445" s="23"/>
      <c r="FXU445" s="23"/>
      <c r="FXV445" s="23"/>
      <c r="FXW445" s="23"/>
      <c r="FXX445" s="23"/>
      <c r="FXY445" s="23"/>
      <c r="FXZ445" s="23"/>
      <c r="FYA445" s="23"/>
      <c r="FYB445" s="23"/>
      <c r="FYC445" s="23"/>
      <c r="FYD445" s="23"/>
      <c r="FYE445" s="23"/>
      <c r="FYF445" s="23"/>
      <c r="FYG445" s="23"/>
      <c r="FYH445" s="23"/>
      <c r="FYI445" s="23"/>
      <c r="FYJ445" s="23"/>
      <c r="FYK445" s="23"/>
      <c r="FYL445" s="23"/>
      <c r="FYM445" s="23"/>
      <c r="FYN445" s="23"/>
      <c r="FYO445" s="23"/>
      <c r="FYP445" s="23"/>
      <c r="FYQ445" s="23"/>
      <c r="FYR445" s="23"/>
      <c r="FYS445" s="23"/>
      <c r="FYT445" s="23"/>
      <c r="FYU445" s="23"/>
      <c r="FYV445" s="23"/>
      <c r="FYW445" s="23"/>
      <c r="FYX445" s="23"/>
      <c r="FYY445" s="23"/>
      <c r="FYZ445" s="23"/>
      <c r="FZA445" s="23"/>
      <c r="FZB445" s="23"/>
      <c r="FZC445" s="23"/>
      <c r="FZD445" s="23"/>
      <c r="FZE445" s="23"/>
      <c r="FZF445" s="23"/>
      <c r="FZG445" s="23"/>
      <c r="FZH445" s="23"/>
      <c r="FZI445" s="23"/>
      <c r="FZJ445" s="23"/>
      <c r="FZK445" s="23"/>
      <c r="FZL445" s="23"/>
      <c r="FZM445" s="23"/>
      <c r="FZN445" s="23"/>
      <c r="FZO445" s="23"/>
      <c r="FZP445" s="23"/>
      <c r="FZQ445" s="23"/>
      <c r="FZR445" s="23"/>
      <c r="FZS445" s="23"/>
      <c r="FZT445" s="23"/>
      <c r="FZU445" s="23"/>
      <c r="FZV445" s="23"/>
      <c r="FZW445" s="23"/>
      <c r="FZX445" s="23"/>
      <c r="FZY445" s="23"/>
      <c r="FZZ445" s="23"/>
      <c r="GAA445" s="23"/>
      <c r="GAB445" s="23"/>
      <c r="GAC445" s="23"/>
      <c r="GAD445" s="23"/>
      <c r="GAE445" s="23"/>
      <c r="GAF445" s="23"/>
      <c r="GAG445" s="23"/>
      <c r="GAH445" s="23"/>
      <c r="GAI445" s="23"/>
      <c r="GAJ445" s="23"/>
      <c r="GAK445" s="23"/>
      <c r="GAL445" s="23"/>
      <c r="GAM445" s="23"/>
      <c r="GAN445" s="23"/>
      <c r="GAO445" s="23"/>
      <c r="GAP445" s="23"/>
      <c r="GAQ445" s="23"/>
      <c r="GAR445" s="23"/>
      <c r="GAS445" s="23"/>
      <c r="GAT445" s="23"/>
      <c r="GAU445" s="23"/>
      <c r="GAV445" s="23"/>
      <c r="GAW445" s="23"/>
      <c r="GAX445" s="23"/>
      <c r="GAY445" s="23"/>
      <c r="GAZ445" s="23"/>
      <c r="GBA445" s="23"/>
      <c r="GBB445" s="23"/>
      <c r="GBC445" s="23"/>
      <c r="GBD445" s="23"/>
      <c r="GBE445" s="23"/>
      <c r="GBF445" s="23"/>
      <c r="GBG445" s="23"/>
      <c r="GBH445" s="23"/>
      <c r="GBI445" s="23"/>
      <c r="GBJ445" s="23"/>
      <c r="GBK445" s="23"/>
      <c r="GBL445" s="23"/>
      <c r="GBM445" s="23"/>
      <c r="GBN445" s="23"/>
      <c r="GBO445" s="23"/>
      <c r="GBP445" s="23"/>
      <c r="GBQ445" s="23"/>
      <c r="GBR445" s="23"/>
      <c r="GBS445" s="23"/>
      <c r="GBT445" s="23"/>
      <c r="GBU445" s="23"/>
      <c r="GBV445" s="23"/>
      <c r="GBW445" s="23"/>
      <c r="GBX445" s="23"/>
      <c r="GBY445" s="23"/>
      <c r="GBZ445" s="23"/>
      <c r="GCA445" s="23"/>
      <c r="GCB445" s="23"/>
      <c r="GCC445" s="23"/>
      <c r="GCD445" s="23"/>
      <c r="GCE445" s="23"/>
      <c r="GCF445" s="23"/>
      <c r="GCG445" s="23"/>
      <c r="GCH445" s="23"/>
      <c r="GCI445" s="23"/>
      <c r="GCJ445" s="23"/>
      <c r="GCK445" s="23"/>
      <c r="GCL445" s="23"/>
      <c r="GCM445" s="23"/>
      <c r="GCN445" s="23"/>
      <c r="GCO445" s="23"/>
      <c r="GCP445" s="23"/>
      <c r="GCQ445" s="23"/>
      <c r="GCR445" s="23"/>
      <c r="GCS445" s="23"/>
      <c r="GCT445" s="23"/>
      <c r="GCU445" s="23"/>
      <c r="GCV445" s="23"/>
      <c r="GCW445" s="23"/>
      <c r="GCX445" s="23"/>
      <c r="GCY445" s="23"/>
      <c r="GCZ445" s="23"/>
      <c r="GDA445" s="23"/>
      <c r="GDB445" s="23"/>
      <c r="GDC445" s="23"/>
      <c r="GDD445" s="23"/>
      <c r="GDE445" s="23"/>
      <c r="GDF445" s="23"/>
      <c r="GDG445" s="23"/>
      <c r="GDH445" s="23"/>
      <c r="GDI445" s="23"/>
      <c r="GDJ445" s="23"/>
      <c r="GDK445" s="23"/>
      <c r="GDL445" s="23"/>
      <c r="GDM445" s="23"/>
      <c r="GDN445" s="23"/>
      <c r="GDO445" s="23"/>
      <c r="GDP445" s="23"/>
      <c r="GDQ445" s="23"/>
      <c r="GDR445" s="23"/>
      <c r="GDS445" s="23"/>
      <c r="GDT445" s="23"/>
      <c r="GDU445" s="23"/>
      <c r="GDV445" s="23"/>
      <c r="GDW445" s="23"/>
      <c r="GDX445" s="23"/>
      <c r="GDY445" s="23"/>
      <c r="GDZ445" s="23"/>
      <c r="GEA445" s="23"/>
      <c r="GEB445" s="23"/>
      <c r="GEC445" s="23"/>
      <c r="GED445" s="23"/>
      <c r="GEE445" s="23"/>
      <c r="GEF445" s="23"/>
      <c r="GEG445" s="23"/>
      <c r="GEH445" s="23"/>
      <c r="GEI445" s="23"/>
      <c r="GEJ445" s="23"/>
      <c r="GEK445" s="23"/>
      <c r="GEL445" s="23"/>
      <c r="GEM445" s="23"/>
      <c r="GEN445" s="23"/>
      <c r="GEO445" s="23"/>
      <c r="GEP445" s="23"/>
      <c r="GEQ445" s="23"/>
      <c r="GER445" s="23"/>
      <c r="GES445" s="23"/>
      <c r="GET445" s="23"/>
      <c r="GEU445" s="23"/>
      <c r="GEV445" s="23"/>
      <c r="GEW445" s="23"/>
      <c r="GEX445" s="23"/>
      <c r="GEY445" s="23"/>
      <c r="GEZ445" s="23"/>
      <c r="GFA445" s="23"/>
      <c r="GFB445" s="23"/>
      <c r="GFC445" s="23"/>
      <c r="GFD445" s="23"/>
      <c r="GFE445" s="23"/>
      <c r="GFF445" s="23"/>
      <c r="GFG445" s="23"/>
      <c r="GFH445" s="23"/>
      <c r="GFI445" s="23"/>
      <c r="GFJ445" s="23"/>
      <c r="GFK445" s="23"/>
      <c r="GFL445" s="23"/>
      <c r="GFM445" s="23"/>
      <c r="GFN445" s="23"/>
      <c r="GFO445" s="23"/>
      <c r="GFP445" s="23"/>
      <c r="GFQ445" s="23"/>
      <c r="GFR445" s="23"/>
      <c r="GFS445" s="23"/>
      <c r="GFT445" s="23"/>
      <c r="GFU445" s="23"/>
      <c r="GFV445" s="23"/>
      <c r="GFW445" s="23"/>
      <c r="GFX445" s="23"/>
      <c r="GFY445" s="23"/>
      <c r="GFZ445" s="23"/>
      <c r="GGA445" s="23"/>
      <c r="GGB445" s="23"/>
      <c r="GGC445" s="23"/>
      <c r="GGD445" s="23"/>
      <c r="GGE445" s="23"/>
      <c r="GGF445" s="23"/>
      <c r="GGG445" s="23"/>
      <c r="GGH445" s="23"/>
      <c r="GGI445" s="23"/>
      <c r="GGJ445" s="23"/>
      <c r="GGK445" s="23"/>
      <c r="GGL445" s="23"/>
      <c r="GGM445" s="23"/>
      <c r="GGN445" s="23"/>
      <c r="GGO445" s="23"/>
      <c r="GGP445" s="23"/>
      <c r="GGQ445" s="23"/>
      <c r="GGR445" s="23"/>
      <c r="GGS445" s="23"/>
      <c r="GGT445" s="23"/>
      <c r="GGU445" s="23"/>
      <c r="GGV445" s="23"/>
      <c r="GGW445" s="23"/>
      <c r="GGX445" s="23"/>
      <c r="GGY445" s="23"/>
      <c r="GGZ445" s="23"/>
      <c r="GHA445" s="23"/>
      <c r="GHB445" s="23"/>
      <c r="GHC445" s="23"/>
      <c r="GHD445" s="23"/>
      <c r="GHE445" s="23"/>
      <c r="GHF445" s="23"/>
      <c r="GHG445" s="23"/>
      <c r="GHH445" s="23"/>
      <c r="GHI445" s="23"/>
      <c r="GHJ445" s="23"/>
      <c r="GHK445" s="23"/>
      <c r="GHL445" s="23"/>
      <c r="GHM445" s="23"/>
      <c r="GHN445" s="23"/>
      <c r="GHO445" s="23"/>
      <c r="GHP445" s="23"/>
      <c r="GHQ445" s="23"/>
      <c r="GHR445" s="23"/>
      <c r="GHS445" s="23"/>
      <c r="GHT445" s="23"/>
      <c r="GHU445" s="23"/>
      <c r="GHV445" s="23"/>
      <c r="GHW445" s="23"/>
      <c r="GHX445" s="23"/>
      <c r="GHY445" s="23"/>
      <c r="GHZ445" s="23"/>
      <c r="GIA445" s="23"/>
      <c r="GIB445" s="23"/>
      <c r="GIC445" s="23"/>
      <c r="GID445" s="23"/>
      <c r="GIE445" s="23"/>
      <c r="GIF445" s="23"/>
      <c r="GIG445" s="23"/>
      <c r="GIH445" s="23"/>
      <c r="GII445" s="23"/>
      <c r="GIJ445" s="23"/>
      <c r="GIK445" s="23"/>
      <c r="GIL445" s="23"/>
      <c r="GIM445" s="23"/>
      <c r="GIN445" s="23"/>
      <c r="GIO445" s="23"/>
      <c r="GIP445" s="23"/>
      <c r="GIQ445" s="23"/>
      <c r="GIR445" s="23"/>
      <c r="GIS445" s="23"/>
      <c r="GIT445" s="23"/>
      <c r="GIU445" s="23"/>
      <c r="GIV445" s="23"/>
      <c r="GIW445" s="23"/>
      <c r="GIX445" s="23"/>
      <c r="GIY445" s="23"/>
      <c r="GIZ445" s="23"/>
      <c r="GJA445" s="23"/>
      <c r="GJB445" s="23"/>
      <c r="GJC445" s="23"/>
      <c r="GJD445" s="23"/>
      <c r="GJE445" s="23"/>
      <c r="GJF445" s="23"/>
      <c r="GJG445" s="23"/>
      <c r="GJH445" s="23"/>
      <c r="GJI445" s="23"/>
      <c r="GJJ445" s="23"/>
      <c r="GJK445" s="23"/>
      <c r="GJL445" s="23"/>
      <c r="GJM445" s="23"/>
      <c r="GJN445" s="23"/>
      <c r="GJO445" s="23"/>
      <c r="GJP445" s="23"/>
      <c r="GJQ445" s="23"/>
      <c r="GJR445" s="23"/>
      <c r="GJS445" s="23"/>
      <c r="GJT445" s="23"/>
      <c r="GJU445" s="23"/>
      <c r="GJV445" s="23"/>
      <c r="GJW445" s="23"/>
      <c r="GJX445" s="23"/>
      <c r="GJY445" s="23"/>
      <c r="GJZ445" s="23"/>
      <c r="GKA445" s="23"/>
      <c r="GKB445" s="23"/>
      <c r="GKC445" s="23"/>
      <c r="GKD445" s="23"/>
      <c r="GKE445" s="23"/>
      <c r="GKF445" s="23"/>
      <c r="GKG445" s="23"/>
      <c r="GKH445" s="23"/>
      <c r="GKI445" s="23"/>
      <c r="GKJ445" s="23"/>
      <c r="GKK445" s="23"/>
      <c r="GKL445" s="23"/>
      <c r="GKM445" s="23"/>
      <c r="GKN445" s="23"/>
      <c r="GKO445" s="23"/>
      <c r="GKP445" s="23"/>
      <c r="GKQ445" s="23"/>
      <c r="GKR445" s="23"/>
      <c r="GKS445" s="23"/>
      <c r="GKT445" s="23"/>
      <c r="GKU445" s="23"/>
      <c r="GKV445" s="23"/>
      <c r="GKW445" s="23"/>
      <c r="GKX445" s="23"/>
      <c r="GKY445" s="23"/>
      <c r="GKZ445" s="23"/>
      <c r="GLA445" s="23"/>
      <c r="GLB445" s="23"/>
      <c r="GLC445" s="23"/>
      <c r="GLD445" s="23"/>
      <c r="GLE445" s="23"/>
      <c r="GLF445" s="23"/>
      <c r="GLG445" s="23"/>
      <c r="GLH445" s="23"/>
      <c r="GLI445" s="23"/>
      <c r="GLJ445" s="23"/>
      <c r="GLK445" s="23"/>
      <c r="GLL445" s="23"/>
      <c r="GLM445" s="23"/>
      <c r="GLN445" s="23"/>
      <c r="GLO445" s="23"/>
      <c r="GLP445" s="23"/>
      <c r="GLQ445" s="23"/>
      <c r="GLR445" s="23"/>
      <c r="GLS445" s="23"/>
      <c r="GLT445" s="23"/>
      <c r="GLU445" s="23"/>
      <c r="GLV445" s="23"/>
      <c r="GLW445" s="23"/>
      <c r="GLX445" s="23"/>
      <c r="GLY445" s="23"/>
      <c r="GLZ445" s="23"/>
      <c r="GMA445" s="23"/>
      <c r="GMB445" s="23"/>
      <c r="GMC445" s="23"/>
      <c r="GMD445" s="23"/>
      <c r="GME445" s="23"/>
      <c r="GMF445" s="23"/>
      <c r="GMG445" s="23"/>
      <c r="GMH445" s="23"/>
      <c r="GMI445" s="23"/>
      <c r="GMJ445" s="23"/>
      <c r="GMK445" s="23"/>
      <c r="GML445" s="23"/>
      <c r="GMM445" s="23"/>
      <c r="GMN445" s="23"/>
      <c r="GMO445" s="23"/>
      <c r="GMP445" s="23"/>
      <c r="GMQ445" s="23"/>
      <c r="GMR445" s="23"/>
      <c r="GMS445" s="23"/>
      <c r="GMT445" s="23"/>
      <c r="GMU445" s="23"/>
      <c r="GMV445" s="23"/>
      <c r="GMW445" s="23"/>
      <c r="GMX445" s="23"/>
      <c r="GMY445" s="23"/>
      <c r="GMZ445" s="23"/>
      <c r="GNA445" s="23"/>
      <c r="GNB445" s="23"/>
      <c r="GNC445" s="23"/>
      <c r="GND445" s="23"/>
      <c r="GNE445" s="23"/>
      <c r="GNF445" s="23"/>
      <c r="GNG445" s="23"/>
      <c r="GNH445" s="23"/>
      <c r="GNI445" s="23"/>
      <c r="GNJ445" s="23"/>
      <c r="GNK445" s="23"/>
      <c r="GNL445" s="23"/>
      <c r="GNM445" s="23"/>
      <c r="GNN445" s="23"/>
      <c r="GNO445" s="23"/>
      <c r="GNP445" s="23"/>
      <c r="GNQ445" s="23"/>
      <c r="GNR445" s="23"/>
      <c r="GNS445" s="23"/>
      <c r="GNT445" s="23"/>
      <c r="GNU445" s="23"/>
      <c r="GNV445" s="23"/>
      <c r="GNW445" s="23"/>
      <c r="GNX445" s="23"/>
      <c r="GNY445" s="23"/>
      <c r="GNZ445" s="23"/>
      <c r="GOA445" s="23"/>
      <c r="GOB445" s="23"/>
      <c r="GOC445" s="23"/>
      <c r="GOD445" s="23"/>
      <c r="GOE445" s="23"/>
      <c r="GOF445" s="23"/>
      <c r="GOG445" s="23"/>
      <c r="GOH445" s="23"/>
      <c r="GOI445" s="23"/>
      <c r="GOJ445" s="23"/>
      <c r="GOK445" s="23"/>
      <c r="GOL445" s="23"/>
      <c r="GOM445" s="23"/>
      <c r="GON445" s="23"/>
      <c r="GOO445" s="23"/>
      <c r="GOP445" s="23"/>
      <c r="GOQ445" s="23"/>
      <c r="GOR445" s="23"/>
      <c r="GOS445" s="23"/>
      <c r="GOT445" s="23"/>
      <c r="GOU445" s="23"/>
      <c r="GOV445" s="23"/>
      <c r="GOW445" s="23"/>
      <c r="GOX445" s="23"/>
      <c r="GOY445" s="23"/>
      <c r="GOZ445" s="23"/>
      <c r="GPA445" s="23"/>
      <c r="GPB445" s="23"/>
      <c r="GPC445" s="23"/>
      <c r="GPD445" s="23"/>
      <c r="GPE445" s="23"/>
      <c r="GPF445" s="23"/>
      <c r="GPG445" s="23"/>
      <c r="GPH445" s="23"/>
      <c r="GPI445" s="23"/>
      <c r="GPJ445" s="23"/>
      <c r="GPK445" s="23"/>
      <c r="GPL445" s="23"/>
      <c r="GPM445" s="23"/>
      <c r="GPN445" s="23"/>
      <c r="GPO445" s="23"/>
      <c r="GPP445" s="23"/>
      <c r="GPQ445" s="23"/>
      <c r="GPR445" s="23"/>
      <c r="GPS445" s="23"/>
      <c r="GPT445" s="23"/>
      <c r="GPU445" s="23"/>
      <c r="GPV445" s="23"/>
      <c r="GPW445" s="23"/>
      <c r="GPX445" s="23"/>
      <c r="GPY445" s="23"/>
      <c r="GPZ445" s="23"/>
      <c r="GQA445" s="23"/>
      <c r="GQB445" s="23"/>
      <c r="GQC445" s="23"/>
      <c r="GQD445" s="23"/>
      <c r="GQE445" s="23"/>
      <c r="GQF445" s="23"/>
      <c r="GQG445" s="23"/>
      <c r="GQH445" s="23"/>
      <c r="GQI445" s="23"/>
      <c r="GQJ445" s="23"/>
      <c r="GQK445" s="23"/>
      <c r="GQL445" s="23"/>
      <c r="GQM445" s="23"/>
      <c r="GQN445" s="23"/>
      <c r="GQO445" s="23"/>
      <c r="GQP445" s="23"/>
      <c r="GQQ445" s="23"/>
      <c r="GQR445" s="23"/>
      <c r="GQS445" s="23"/>
      <c r="GQT445" s="23"/>
      <c r="GQU445" s="23"/>
      <c r="GQV445" s="23"/>
      <c r="GQW445" s="23"/>
      <c r="GQX445" s="23"/>
      <c r="GQY445" s="23"/>
      <c r="GQZ445" s="23"/>
      <c r="GRA445" s="23"/>
      <c r="GRB445" s="23"/>
      <c r="GRC445" s="23"/>
      <c r="GRD445" s="23"/>
      <c r="GRE445" s="23"/>
      <c r="GRF445" s="23"/>
      <c r="GRG445" s="23"/>
      <c r="GRH445" s="23"/>
      <c r="GRI445" s="23"/>
      <c r="GRJ445" s="23"/>
      <c r="GRK445" s="23"/>
      <c r="GRL445" s="23"/>
      <c r="GRM445" s="23"/>
      <c r="GRN445" s="23"/>
      <c r="GRO445" s="23"/>
      <c r="GRP445" s="23"/>
      <c r="GRQ445" s="23"/>
      <c r="GRR445" s="23"/>
      <c r="GRS445" s="23"/>
      <c r="GRT445" s="23"/>
      <c r="GRU445" s="23"/>
      <c r="GRV445" s="23"/>
      <c r="GRW445" s="23"/>
      <c r="GRX445" s="23"/>
      <c r="GRY445" s="23"/>
      <c r="GRZ445" s="23"/>
      <c r="GSA445" s="23"/>
      <c r="GSB445" s="23"/>
      <c r="GSC445" s="23"/>
      <c r="GSD445" s="23"/>
      <c r="GSE445" s="23"/>
      <c r="GSF445" s="23"/>
      <c r="GSG445" s="23"/>
      <c r="GSH445" s="23"/>
      <c r="GSI445" s="23"/>
      <c r="GSJ445" s="23"/>
      <c r="GSK445" s="23"/>
      <c r="GSL445" s="23"/>
      <c r="GSM445" s="23"/>
      <c r="GSN445" s="23"/>
      <c r="GSO445" s="23"/>
      <c r="GSP445" s="23"/>
      <c r="GSQ445" s="23"/>
      <c r="GSR445" s="23"/>
      <c r="GSS445" s="23"/>
      <c r="GST445" s="23"/>
      <c r="GSU445" s="23"/>
      <c r="GSV445" s="23"/>
      <c r="GSW445" s="23"/>
      <c r="GSX445" s="23"/>
      <c r="GSY445" s="23"/>
      <c r="GSZ445" s="23"/>
      <c r="GTA445" s="23"/>
      <c r="GTB445" s="23"/>
      <c r="GTC445" s="23"/>
      <c r="GTD445" s="23"/>
      <c r="GTE445" s="23"/>
      <c r="GTF445" s="23"/>
      <c r="GTG445" s="23"/>
      <c r="GTH445" s="23"/>
      <c r="GTI445" s="23"/>
      <c r="GTJ445" s="23"/>
      <c r="GTK445" s="23"/>
      <c r="GTL445" s="23"/>
      <c r="GTM445" s="23"/>
      <c r="GTN445" s="23"/>
      <c r="GTO445" s="23"/>
      <c r="GTP445" s="23"/>
      <c r="GTQ445" s="23"/>
      <c r="GTR445" s="23"/>
      <c r="GTS445" s="23"/>
      <c r="GTT445" s="23"/>
      <c r="GTU445" s="23"/>
      <c r="GTV445" s="23"/>
      <c r="GTW445" s="23"/>
      <c r="GTX445" s="23"/>
      <c r="GTY445" s="23"/>
      <c r="GTZ445" s="23"/>
      <c r="GUA445" s="23"/>
      <c r="GUB445" s="23"/>
      <c r="GUC445" s="23"/>
      <c r="GUD445" s="23"/>
      <c r="GUE445" s="23"/>
      <c r="GUF445" s="23"/>
      <c r="GUG445" s="23"/>
      <c r="GUH445" s="23"/>
      <c r="GUI445" s="23"/>
      <c r="GUJ445" s="23"/>
      <c r="GUK445" s="23"/>
      <c r="GUL445" s="23"/>
      <c r="GUM445" s="23"/>
      <c r="GUN445" s="23"/>
      <c r="GUO445" s="23"/>
      <c r="GUP445" s="23"/>
      <c r="GUQ445" s="23"/>
      <c r="GUR445" s="23"/>
      <c r="GUS445" s="23"/>
      <c r="GUT445" s="23"/>
      <c r="GUU445" s="23"/>
      <c r="GUV445" s="23"/>
      <c r="GUW445" s="23"/>
      <c r="GUX445" s="23"/>
      <c r="GUY445" s="23"/>
      <c r="GUZ445" s="23"/>
      <c r="GVA445" s="23"/>
      <c r="GVB445" s="23"/>
      <c r="GVC445" s="23"/>
      <c r="GVD445" s="23"/>
      <c r="GVE445" s="23"/>
      <c r="GVF445" s="23"/>
      <c r="GVG445" s="23"/>
      <c r="GVH445" s="23"/>
      <c r="GVI445" s="23"/>
      <c r="GVJ445" s="23"/>
      <c r="GVK445" s="23"/>
      <c r="GVL445" s="23"/>
      <c r="GVM445" s="23"/>
      <c r="GVN445" s="23"/>
      <c r="GVO445" s="23"/>
      <c r="GVP445" s="23"/>
      <c r="GVQ445" s="23"/>
      <c r="GVR445" s="23"/>
      <c r="GVS445" s="23"/>
      <c r="GVT445" s="23"/>
      <c r="GVU445" s="23"/>
      <c r="GVV445" s="23"/>
      <c r="GVW445" s="23"/>
      <c r="GVX445" s="23"/>
      <c r="GVY445" s="23"/>
      <c r="GVZ445" s="23"/>
      <c r="GWA445" s="23"/>
      <c r="GWB445" s="23"/>
      <c r="GWC445" s="23"/>
      <c r="GWD445" s="23"/>
      <c r="GWE445" s="23"/>
      <c r="GWF445" s="23"/>
      <c r="GWG445" s="23"/>
      <c r="GWH445" s="23"/>
      <c r="GWI445" s="23"/>
      <c r="GWJ445" s="23"/>
      <c r="GWK445" s="23"/>
      <c r="GWL445" s="23"/>
      <c r="GWM445" s="23"/>
      <c r="GWN445" s="23"/>
      <c r="GWO445" s="23"/>
      <c r="GWP445" s="23"/>
      <c r="GWQ445" s="23"/>
      <c r="GWR445" s="23"/>
      <c r="GWS445" s="23"/>
      <c r="GWT445" s="23"/>
      <c r="GWU445" s="23"/>
      <c r="GWV445" s="23"/>
      <c r="GWW445" s="23"/>
      <c r="GWX445" s="23"/>
      <c r="GWY445" s="23"/>
      <c r="GWZ445" s="23"/>
      <c r="GXA445" s="23"/>
      <c r="GXB445" s="23"/>
      <c r="GXC445" s="23"/>
      <c r="GXD445" s="23"/>
      <c r="GXE445" s="23"/>
      <c r="GXF445" s="23"/>
      <c r="GXG445" s="23"/>
      <c r="GXH445" s="23"/>
      <c r="GXI445" s="23"/>
      <c r="GXJ445" s="23"/>
      <c r="GXK445" s="23"/>
      <c r="GXL445" s="23"/>
      <c r="GXM445" s="23"/>
      <c r="GXN445" s="23"/>
      <c r="GXO445" s="23"/>
      <c r="GXP445" s="23"/>
      <c r="GXQ445" s="23"/>
      <c r="GXR445" s="23"/>
      <c r="GXS445" s="23"/>
      <c r="GXT445" s="23"/>
      <c r="GXU445" s="23"/>
      <c r="GXV445" s="23"/>
      <c r="GXW445" s="23"/>
      <c r="GXX445" s="23"/>
      <c r="GXY445" s="23"/>
      <c r="GXZ445" s="23"/>
      <c r="GYA445" s="23"/>
      <c r="GYB445" s="23"/>
      <c r="GYC445" s="23"/>
      <c r="GYD445" s="23"/>
      <c r="GYE445" s="23"/>
      <c r="GYF445" s="23"/>
      <c r="GYG445" s="23"/>
      <c r="GYH445" s="23"/>
      <c r="GYI445" s="23"/>
      <c r="GYJ445" s="23"/>
      <c r="GYK445" s="23"/>
      <c r="GYL445" s="23"/>
      <c r="GYM445" s="23"/>
      <c r="GYN445" s="23"/>
      <c r="GYO445" s="23"/>
      <c r="GYP445" s="23"/>
      <c r="GYQ445" s="23"/>
      <c r="GYR445" s="23"/>
      <c r="GYS445" s="23"/>
      <c r="GYT445" s="23"/>
      <c r="GYU445" s="23"/>
      <c r="GYV445" s="23"/>
      <c r="GYW445" s="23"/>
      <c r="GYX445" s="23"/>
      <c r="GYY445" s="23"/>
      <c r="GYZ445" s="23"/>
      <c r="GZA445" s="23"/>
      <c r="GZB445" s="23"/>
      <c r="GZC445" s="23"/>
      <c r="GZD445" s="23"/>
      <c r="GZE445" s="23"/>
      <c r="GZF445" s="23"/>
      <c r="GZG445" s="23"/>
      <c r="GZH445" s="23"/>
      <c r="GZI445" s="23"/>
      <c r="GZJ445" s="23"/>
      <c r="GZK445" s="23"/>
      <c r="GZL445" s="23"/>
      <c r="GZM445" s="23"/>
      <c r="GZN445" s="23"/>
      <c r="GZO445" s="23"/>
      <c r="GZP445" s="23"/>
      <c r="GZQ445" s="23"/>
      <c r="GZR445" s="23"/>
      <c r="GZS445" s="23"/>
      <c r="GZT445" s="23"/>
      <c r="GZU445" s="23"/>
      <c r="GZV445" s="23"/>
      <c r="GZW445" s="23"/>
      <c r="GZX445" s="23"/>
      <c r="GZY445" s="23"/>
      <c r="GZZ445" s="23"/>
      <c r="HAA445" s="23"/>
      <c r="HAB445" s="23"/>
      <c r="HAC445" s="23"/>
      <c r="HAD445" s="23"/>
      <c r="HAE445" s="23"/>
      <c r="HAF445" s="23"/>
      <c r="HAG445" s="23"/>
      <c r="HAH445" s="23"/>
      <c r="HAI445" s="23"/>
      <c r="HAJ445" s="23"/>
      <c r="HAK445" s="23"/>
      <c r="HAL445" s="23"/>
      <c r="HAM445" s="23"/>
      <c r="HAN445" s="23"/>
      <c r="HAO445" s="23"/>
      <c r="HAP445" s="23"/>
      <c r="HAQ445" s="23"/>
      <c r="HAR445" s="23"/>
      <c r="HAS445" s="23"/>
      <c r="HAT445" s="23"/>
      <c r="HAU445" s="23"/>
      <c r="HAV445" s="23"/>
      <c r="HAW445" s="23"/>
      <c r="HAX445" s="23"/>
      <c r="HAY445" s="23"/>
      <c r="HAZ445" s="23"/>
      <c r="HBA445" s="23"/>
      <c r="HBB445" s="23"/>
      <c r="HBC445" s="23"/>
      <c r="HBD445" s="23"/>
      <c r="HBE445" s="23"/>
      <c r="HBF445" s="23"/>
      <c r="HBG445" s="23"/>
      <c r="HBH445" s="23"/>
      <c r="HBI445" s="23"/>
      <c r="HBJ445" s="23"/>
      <c r="HBK445" s="23"/>
      <c r="HBL445" s="23"/>
      <c r="HBM445" s="23"/>
      <c r="HBN445" s="23"/>
      <c r="HBO445" s="23"/>
      <c r="HBP445" s="23"/>
      <c r="HBQ445" s="23"/>
      <c r="HBR445" s="23"/>
      <c r="HBS445" s="23"/>
      <c r="HBT445" s="23"/>
      <c r="HBU445" s="23"/>
      <c r="HBV445" s="23"/>
      <c r="HBW445" s="23"/>
      <c r="HBX445" s="23"/>
      <c r="HBY445" s="23"/>
      <c r="HBZ445" s="23"/>
      <c r="HCA445" s="23"/>
      <c r="HCB445" s="23"/>
      <c r="HCC445" s="23"/>
      <c r="HCD445" s="23"/>
      <c r="HCE445" s="23"/>
      <c r="HCF445" s="23"/>
      <c r="HCG445" s="23"/>
      <c r="HCH445" s="23"/>
      <c r="HCI445" s="23"/>
      <c r="HCJ445" s="23"/>
      <c r="HCK445" s="23"/>
      <c r="HCL445" s="23"/>
      <c r="HCM445" s="23"/>
      <c r="HCN445" s="23"/>
      <c r="HCO445" s="23"/>
      <c r="HCP445" s="23"/>
      <c r="HCQ445" s="23"/>
      <c r="HCR445" s="23"/>
      <c r="HCS445" s="23"/>
      <c r="HCT445" s="23"/>
      <c r="HCU445" s="23"/>
      <c r="HCV445" s="23"/>
      <c r="HCW445" s="23"/>
      <c r="HCX445" s="23"/>
      <c r="HCY445" s="23"/>
      <c r="HCZ445" s="23"/>
      <c r="HDA445" s="23"/>
      <c r="HDB445" s="23"/>
      <c r="HDC445" s="23"/>
      <c r="HDD445" s="23"/>
      <c r="HDE445" s="23"/>
      <c r="HDF445" s="23"/>
      <c r="HDG445" s="23"/>
      <c r="HDH445" s="23"/>
      <c r="HDI445" s="23"/>
      <c r="HDJ445" s="23"/>
      <c r="HDK445" s="23"/>
      <c r="HDL445" s="23"/>
      <c r="HDM445" s="23"/>
      <c r="HDN445" s="23"/>
      <c r="HDO445" s="23"/>
      <c r="HDP445" s="23"/>
      <c r="HDQ445" s="23"/>
      <c r="HDR445" s="23"/>
      <c r="HDS445" s="23"/>
      <c r="HDT445" s="23"/>
      <c r="HDU445" s="23"/>
      <c r="HDV445" s="23"/>
      <c r="HDW445" s="23"/>
      <c r="HDX445" s="23"/>
      <c r="HDY445" s="23"/>
      <c r="HDZ445" s="23"/>
      <c r="HEA445" s="23"/>
      <c r="HEB445" s="23"/>
      <c r="HEC445" s="23"/>
      <c r="HED445" s="23"/>
      <c r="HEE445" s="23"/>
      <c r="HEF445" s="23"/>
      <c r="HEG445" s="23"/>
      <c r="HEH445" s="23"/>
      <c r="HEI445" s="23"/>
      <c r="HEJ445" s="23"/>
      <c r="HEK445" s="23"/>
      <c r="HEL445" s="23"/>
      <c r="HEM445" s="23"/>
      <c r="HEN445" s="23"/>
      <c r="HEO445" s="23"/>
      <c r="HEP445" s="23"/>
      <c r="HEQ445" s="23"/>
      <c r="HER445" s="23"/>
      <c r="HES445" s="23"/>
      <c r="HET445" s="23"/>
      <c r="HEU445" s="23"/>
      <c r="HEV445" s="23"/>
      <c r="HEW445" s="23"/>
      <c r="HEX445" s="23"/>
      <c r="HEY445" s="23"/>
      <c r="HEZ445" s="23"/>
      <c r="HFA445" s="23"/>
      <c r="HFB445" s="23"/>
      <c r="HFC445" s="23"/>
      <c r="HFD445" s="23"/>
      <c r="HFE445" s="23"/>
      <c r="HFF445" s="23"/>
      <c r="HFG445" s="23"/>
      <c r="HFH445" s="23"/>
      <c r="HFI445" s="23"/>
      <c r="HFJ445" s="23"/>
      <c r="HFK445" s="23"/>
      <c r="HFL445" s="23"/>
      <c r="HFM445" s="23"/>
      <c r="HFN445" s="23"/>
      <c r="HFO445" s="23"/>
      <c r="HFP445" s="23"/>
      <c r="HFQ445" s="23"/>
      <c r="HFR445" s="23"/>
      <c r="HFS445" s="23"/>
      <c r="HFT445" s="23"/>
      <c r="HFU445" s="23"/>
      <c r="HFV445" s="23"/>
      <c r="HFW445" s="23"/>
      <c r="HFX445" s="23"/>
      <c r="HFY445" s="23"/>
      <c r="HFZ445" s="23"/>
      <c r="HGA445" s="23"/>
      <c r="HGB445" s="23"/>
      <c r="HGC445" s="23"/>
      <c r="HGD445" s="23"/>
      <c r="HGE445" s="23"/>
      <c r="HGF445" s="23"/>
      <c r="HGG445" s="23"/>
      <c r="HGH445" s="23"/>
      <c r="HGI445" s="23"/>
      <c r="HGJ445" s="23"/>
      <c r="HGK445" s="23"/>
      <c r="HGL445" s="23"/>
      <c r="HGM445" s="23"/>
      <c r="HGN445" s="23"/>
      <c r="HGO445" s="23"/>
      <c r="HGP445" s="23"/>
      <c r="HGQ445" s="23"/>
      <c r="HGR445" s="23"/>
      <c r="HGS445" s="23"/>
      <c r="HGT445" s="23"/>
      <c r="HGU445" s="23"/>
      <c r="HGV445" s="23"/>
      <c r="HGW445" s="23"/>
      <c r="HGX445" s="23"/>
      <c r="HGY445" s="23"/>
      <c r="HGZ445" s="23"/>
      <c r="HHA445" s="23"/>
      <c r="HHB445" s="23"/>
      <c r="HHC445" s="23"/>
      <c r="HHD445" s="23"/>
      <c r="HHE445" s="23"/>
      <c r="HHF445" s="23"/>
      <c r="HHG445" s="23"/>
      <c r="HHH445" s="23"/>
      <c r="HHI445" s="23"/>
      <c r="HHJ445" s="23"/>
      <c r="HHK445" s="23"/>
      <c r="HHL445" s="23"/>
      <c r="HHM445" s="23"/>
      <c r="HHN445" s="23"/>
      <c r="HHO445" s="23"/>
      <c r="HHP445" s="23"/>
      <c r="HHQ445" s="23"/>
      <c r="HHR445" s="23"/>
      <c r="HHS445" s="23"/>
      <c r="HHT445" s="23"/>
      <c r="HHU445" s="23"/>
      <c r="HHV445" s="23"/>
      <c r="HHW445" s="23"/>
      <c r="HHX445" s="23"/>
      <c r="HHY445" s="23"/>
      <c r="HHZ445" s="23"/>
      <c r="HIA445" s="23"/>
      <c r="HIB445" s="23"/>
      <c r="HIC445" s="23"/>
      <c r="HID445" s="23"/>
      <c r="HIE445" s="23"/>
      <c r="HIF445" s="23"/>
      <c r="HIG445" s="23"/>
      <c r="HIH445" s="23"/>
      <c r="HII445" s="23"/>
      <c r="HIJ445" s="23"/>
      <c r="HIK445" s="23"/>
      <c r="HIL445" s="23"/>
      <c r="HIM445" s="23"/>
      <c r="HIN445" s="23"/>
      <c r="HIO445" s="23"/>
      <c r="HIP445" s="23"/>
      <c r="HIQ445" s="23"/>
      <c r="HIR445" s="23"/>
      <c r="HIS445" s="23"/>
      <c r="HIT445" s="23"/>
      <c r="HIU445" s="23"/>
      <c r="HIV445" s="23"/>
      <c r="HIW445" s="23"/>
      <c r="HIX445" s="23"/>
      <c r="HIY445" s="23"/>
      <c r="HIZ445" s="23"/>
      <c r="HJA445" s="23"/>
      <c r="HJB445" s="23"/>
      <c r="HJC445" s="23"/>
      <c r="HJD445" s="23"/>
      <c r="HJE445" s="23"/>
      <c r="HJF445" s="23"/>
      <c r="HJG445" s="23"/>
      <c r="HJH445" s="23"/>
      <c r="HJI445" s="23"/>
      <c r="HJJ445" s="23"/>
      <c r="HJK445" s="23"/>
      <c r="HJL445" s="23"/>
      <c r="HJM445" s="23"/>
      <c r="HJN445" s="23"/>
      <c r="HJO445" s="23"/>
      <c r="HJP445" s="23"/>
      <c r="HJQ445" s="23"/>
      <c r="HJR445" s="23"/>
      <c r="HJS445" s="23"/>
      <c r="HJT445" s="23"/>
      <c r="HJU445" s="23"/>
      <c r="HJV445" s="23"/>
      <c r="HJW445" s="23"/>
      <c r="HJX445" s="23"/>
      <c r="HJY445" s="23"/>
      <c r="HJZ445" s="23"/>
      <c r="HKA445" s="23"/>
      <c r="HKB445" s="23"/>
      <c r="HKC445" s="23"/>
      <c r="HKD445" s="23"/>
      <c r="HKE445" s="23"/>
      <c r="HKF445" s="23"/>
      <c r="HKG445" s="23"/>
      <c r="HKH445" s="23"/>
      <c r="HKI445" s="23"/>
      <c r="HKJ445" s="23"/>
      <c r="HKK445" s="23"/>
      <c r="HKL445" s="23"/>
      <c r="HKM445" s="23"/>
      <c r="HKN445" s="23"/>
      <c r="HKO445" s="23"/>
      <c r="HKP445" s="23"/>
      <c r="HKQ445" s="23"/>
      <c r="HKR445" s="23"/>
      <c r="HKS445" s="23"/>
      <c r="HKT445" s="23"/>
      <c r="HKU445" s="23"/>
      <c r="HKV445" s="23"/>
      <c r="HKW445" s="23"/>
      <c r="HKX445" s="23"/>
      <c r="HKY445" s="23"/>
      <c r="HKZ445" s="23"/>
      <c r="HLA445" s="23"/>
      <c r="HLB445" s="23"/>
      <c r="HLC445" s="23"/>
      <c r="HLD445" s="23"/>
      <c r="HLE445" s="23"/>
      <c r="HLF445" s="23"/>
      <c r="HLG445" s="23"/>
      <c r="HLH445" s="23"/>
      <c r="HLI445" s="23"/>
      <c r="HLJ445" s="23"/>
      <c r="HLK445" s="23"/>
      <c r="HLL445" s="23"/>
      <c r="HLM445" s="23"/>
      <c r="HLN445" s="23"/>
      <c r="HLO445" s="23"/>
      <c r="HLP445" s="23"/>
      <c r="HLQ445" s="23"/>
      <c r="HLR445" s="23"/>
      <c r="HLS445" s="23"/>
      <c r="HLT445" s="23"/>
      <c r="HLU445" s="23"/>
      <c r="HLV445" s="23"/>
      <c r="HLW445" s="23"/>
      <c r="HLX445" s="23"/>
      <c r="HLY445" s="23"/>
      <c r="HLZ445" s="23"/>
      <c r="HMA445" s="23"/>
      <c r="HMB445" s="23"/>
      <c r="HMC445" s="23"/>
      <c r="HMD445" s="23"/>
      <c r="HME445" s="23"/>
      <c r="HMF445" s="23"/>
      <c r="HMG445" s="23"/>
      <c r="HMH445" s="23"/>
      <c r="HMI445" s="23"/>
      <c r="HMJ445" s="23"/>
      <c r="HMK445" s="23"/>
      <c r="HML445" s="23"/>
      <c r="HMM445" s="23"/>
      <c r="HMN445" s="23"/>
      <c r="HMO445" s="23"/>
      <c r="HMP445" s="23"/>
      <c r="HMQ445" s="23"/>
      <c r="HMR445" s="23"/>
      <c r="HMS445" s="23"/>
      <c r="HMT445" s="23"/>
      <c r="HMU445" s="23"/>
      <c r="HMV445" s="23"/>
      <c r="HMW445" s="23"/>
      <c r="HMX445" s="23"/>
      <c r="HMY445" s="23"/>
      <c r="HMZ445" s="23"/>
      <c r="HNA445" s="23"/>
      <c r="HNB445" s="23"/>
      <c r="HNC445" s="23"/>
      <c r="HND445" s="23"/>
      <c r="HNE445" s="23"/>
      <c r="HNF445" s="23"/>
      <c r="HNG445" s="23"/>
      <c r="HNH445" s="23"/>
      <c r="HNI445" s="23"/>
      <c r="HNJ445" s="23"/>
      <c r="HNK445" s="23"/>
      <c r="HNL445" s="23"/>
      <c r="HNM445" s="23"/>
      <c r="HNN445" s="23"/>
      <c r="HNO445" s="23"/>
      <c r="HNP445" s="23"/>
      <c r="HNQ445" s="23"/>
      <c r="HNR445" s="23"/>
      <c r="HNS445" s="23"/>
      <c r="HNT445" s="23"/>
      <c r="HNU445" s="23"/>
      <c r="HNV445" s="23"/>
      <c r="HNW445" s="23"/>
      <c r="HNX445" s="23"/>
      <c r="HNY445" s="23"/>
      <c r="HNZ445" s="23"/>
      <c r="HOA445" s="23"/>
      <c r="HOB445" s="23"/>
      <c r="HOC445" s="23"/>
      <c r="HOD445" s="23"/>
      <c r="HOE445" s="23"/>
      <c r="HOF445" s="23"/>
      <c r="HOG445" s="23"/>
      <c r="HOH445" s="23"/>
      <c r="HOI445" s="23"/>
      <c r="HOJ445" s="23"/>
      <c r="HOK445" s="23"/>
      <c r="HOL445" s="23"/>
      <c r="HOM445" s="23"/>
      <c r="HON445" s="23"/>
      <c r="HOO445" s="23"/>
      <c r="HOP445" s="23"/>
      <c r="HOQ445" s="23"/>
      <c r="HOR445" s="23"/>
      <c r="HOS445" s="23"/>
      <c r="HOT445" s="23"/>
      <c r="HOU445" s="23"/>
      <c r="HOV445" s="23"/>
      <c r="HOW445" s="23"/>
      <c r="HOX445" s="23"/>
      <c r="HOY445" s="23"/>
      <c r="HOZ445" s="23"/>
      <c r="HPA445" s="23"/>
      <c r="HPB445" s="23"/>
      <c r="HPC445" s="23"/>
      <c r="HPD445" s="23"/>
      <c r="HPE445" s="23"/>
      <c r="HPF445" s="23"/>
      <c r="HPG445" s="23"/>
      <c r="HPH445" s="23"/>
      <c r="HPI445" s="23"/>
      <c r="HPJ445" s="23"/>
      <c r="HPK445" s="23"/>
      <c r="HPL445" s="23"/>
      <c r="HPM445" s="23"/>
      <c r="HPN445" s="23"/>
      <c r="HPO445" s="23"/>
      <c r="HPP445" s="23"/>
      <c r="HPQ445" s="23"/>
      <c r="HPR445" s="23"/>
      <c r="HPS445" s="23"/>
      <c r="HPT445" s="23"/>
      <c r="HPU445" s="23"/>
      <c r="HPV445" s="23"/>
      <c r="HPW445" s="23"/>
      <c r="HPX445" s="23"/>
      <c r="HPY445" s="23"/>
      <c r="HPZ445" s="23"/>
      <c r="HQA445" s="23"/>
      <c r="HQB445" s="23"/>
      <c r="HQC445" s="23"/>
      <c r="HQD445" s="23"/>
      <c r="HQE445" s="23"/>
      <c r="HQF445" s="23"/>
      <c r="HQG445" s="23"/>
      <c r="HQH445" s="23"/>
      <c r="HQI445" s="23"/>
      <c r="HQJ445" s="23"/>
      <c r="HQK445" s="23"/>
      <c r="HQL445" s="23"/>
      <c r="HQM445" s="23"/>
      <c r="HQN445" s="23"/>
      <c r="HQO445" s="23"/>
      <c r="HQP445" s="23"/>
      <c r="HQQ445" s="23"/>
      <c r="HQR445" s="23"/>
      <c r="HQS445" s="23"/>
      <c r="HQT445" s="23"/>
      <c r="HQU445" s="23"/>
      <c r="HQV445" s="23"/>
      <c r="HQW445" s="23"/>
      <c r="HQX445" s="23"/>
      <c r="HQY445" s="23"/>
      <c r="HQZ445" s="23"/>
      <c r="HRA445" s="23"/>
      <c r="HRB445" s="23"/>
      <c r="HRC445" s="23"/>
      <c r="HRD445" s="23"/>
      <c r="HRE445" s="23"/>
      <c r="HRF445" s="23"/>
      <c r="HRG445" s="23"/>
      <c r="HRH445" s="23"/>
      <c r="HRI445" s="23"/>
      <c r="HRJ445" s="23"/>
      <c r="HRK445" s="23"/>
      <c r="HRL445" s="23"/>
      <c r="HRM445" s="23"/>
      <c r="HRN445" s="23"/>
      <c r="HRO445" s="23"/>
      <c r="HRP445" s="23"/>
      <c r="HRQ445" s="23"/>
      <c r="HRR445" s="23"/>
      <c r="HRS445" s="23"/>
      <c r="HRT445" s="23"/>
      <c r="HRU445" s="23"/>
      <c r="HRV445" s="23"/>
      <c r="HRW445" s="23"/>
      <c r="HRX445" s="23"/>
      <c r="HRY445" s="23"/>
      <c r="HRZ445" s="23"/>
      <c r="HSA445" s="23"/>
      <c r="HSB445" s="23"/>
      <c r="HSC445" s="23"/>
      <c r="HSD445" s="23"/>
      <c r="HSE445" s="23"/>
      <c r="HSF445" s="23"/>
      <c r="HSG445" s="23"/>
      <c r="HSH445" s="23"/>
      <c r="HSI445" s="23"/>
      <c r="HSJ445" s="23"/>
      <c r="HSK445" s="23"/>
      <c r="HSL445" s="23"/>
      <c r="HSM445" s="23"/>
      <c r="HSN445" s="23"/>
      <c r="HSO445" s="23"/>
      <c r="HSP445" s="23"/>
      <c r="HSQ445" s="23"/>
      <c r="HSR445" s="23"/>
      <c r="HSS445" s="23"/>
      <c r="HST445" s="23"/>
      <c r="HSU445" s="23"/>
      <c r="HSV445" s="23"/>
      <c r="HSW445" s="23"/>
      <c r="HSX445" s="23"/>
      <c r="HSY445" s="23"/>
      <c r="HSZ445" s="23"/>
      <c r="HTA445" s="23"/>
      <c r="HTB445" s="23"/>
      <c r="HTC445" s="23"/>
      <c r="HTD445" s="23"/>
      <c r="HTE445" s="23"/>
      <c r="HTF445" s="23"/>
      <c r="HTG445" s="23"/>
      <c r="HTH445" s="23"/>
      <c r="HTI445" s="23"/>
      <c r="HTJ445" s="23"/>
      <c r="HTK445" s="23"/>
      <c r="HTL445" s="23"/>
      <c r="HTM445" s="23"/>
      <c r="HTN445" s="23"/>
      <c r="HTO445" s="23"/>
      <c r="HTP445" s="23"/>
      <c r="HTQ445" s="23"/>
      <c r="HTR445" s="23"/>
      <c r="HTS445" s="23"/>
      <c r="HTT445" s="23"/>
      <c r="HTU445" s="23"/>
      <c r="HTV445" s="23"/>
      <c r="HTW445" s="23"/>
      <c r="HTX445" s="23"/>
      <c r="HTY445" s="23"/>
      <c r="HTZ445" s="23"/>
      <c r="HUA445" s="23"/>
      <c r="HUB445" s="23"/>
      <c r="HUC445" s="23"/>
      <c r="HUD445" s="23"/>
      <c r="HUE445" s="23"/>
      <c r="HUF445" s="23"/>
      <c r="HUG445" s="23"/>
      <c r="HUH445" s="23"/>
      <c r="HUI445" s="23"/>
      <c r="HUJ445" s="23"/>
      <c r="HUK445" s="23"/>
      <c r="HUL445" s="23"/>
      <c r="HUM445" s="23"/>
      <c r="HUN445" s="23"/>
      <c r="HUO445" s="23"/>
      <c r="HUP445" s="23"/>
      <c r="HUQ445" s="23"/>
      <c r="HUR445" s="23"/>
      <c r="HUS445" s="23"/>
      <c r="HUT445" s="23"/>
      <c r="HUU445" s="23"/>
      <c r="HUV445" s="23"/>
      <c r="HUW445" s="23"/>
      <c r="HUX445" s="23"/>
      <c r="HUY445" s="23"/>
      <c r="HUZ445" s="23"/>
      <c r="HVA445" s="23"/>
      <c r="HVB445" s="23"/>
      <c r="HVC445" s="23"/>
      <c r="HVD445" s="23"/>
      <c r="HVE445" s="23"/>
      <c r="HVF445" s="23"/>
      <c r="HVG445" s="23"/>
      <c r="HVH445" s="23"/>
      <c r="HVI445" s="23"/>
      <c r="HVJ445" s="23"/>
      <c r="HVK445" s="23"/>
      <c r="HVL445" s="23"/>
      <c r="HVM445" s="23"/>
      <c r="HVN445" s="23"/>
      <c r="HVO445" s="23"/>
      <c r="HVP445" s="23"/>
      <c r="HVQ445" s="23"/>
      <c r="HVR445" s="23"/>
      <c r="HVS445" s="23"/>
      <c r="HVT445" s="23"/>
      <c r="HVU445" s="23"/>
      <c r="HVV445" s="23"/>
      <c r="HVW445" s="23"/>
      <c r="HVX445" s="23"/>
      <c r="HVY445" s="23"/>
      <c r="HVZ445" s="23"/>
      <c r="HWA445" s="23"/>
      <c r="HWB445" s="23"/>
      <c r="HWC445" s="23"/>
      <c r="HWD445" s="23"/>
      <c r="HWE445" s="23"/>
      <c r="HWF445" s="23"/>
      <c r="HWG445" s="23"/>
      <c r="HWH445" s="23"/>
      <c r="HWI445" s="23"/>
      <c r="HWJ445" s="23"/>
      <c r="HWK445" s="23"/>
      <c r="HWL445" s="23"/>
      <c r="HWM445" s="23"/>
      <c r="HWN445" s="23"/>
      <c r="HWO445" s="23"/>
      <c r="HWP445" s="23"/>
      <c r="HWQ445" s="23"/>
      <c r="HWR445" s="23"/>
      <c r="HWS445" s="23"/>
      <c r="HWT445" s="23"/>
      <c r="HWU445" s="23"/>
      <c r="HWV445" s="23"/>
      <c r="HWW445" s="23"/>
      <c r="HWX445" s="23"/>
      <c r="HWY445" s="23"/>
      <c r="HWZ445" s="23"/>
      <c r="HXA445" s="23"/>
      <c r="HXB445" s="23"/>
      <c r="HXC445" s="23"/>
      <c r="HXD445" s="23"/>
      <c r="HXE445" s="23"/>
      <c r="HXF445" s="23"/>
      <c r="HXG445" s="23"/>
      <c r="HXH445" s="23"/>
      <c r="HXI445" s="23"/>
      <c r="HXJ445" s="23"/>
      <c r="HXK445" s="23"/>
      <c r="HXL445" s="23"/>
      <c r="HXM445" s="23"/>
      <c r="HXN445" s="23"/>
      <c r="HXO445" s="23"/>
      <c r="HXP445" s="23"/>
      <c r="HXQ445" s="23"/>
      <c r="HXR445" s="23"/>
      <c r="HXS445" s="23"/>
      <c r="HXT445" s="23"/>
      <c r="HXU445" s="23"/>
      <c r="HXV445" s="23"/>
      <c r="HXW445" s="23"/>
      <c r="HXX445" s="23"/>
      <c r="HXY445" s="23"/>
      <c r="HXZ445" s="23"/>
      <c r="HYA445" s="23"/>
      <c r="HYB445" s="23"/>
      <c r="HYC445" s="23"/>
      <c r="HYD445" s="23"/>
      <c r="HYE445" s="23"/>
      <c r="HYF445" s="23"/>
      <c r="HYG445" s="23"/>
      <c r="HYH445" s="23"/>
      <c r="HYI445" s="23"/>
      <c r="HYJ445" s="23"/>
      <c r="HYK445" s="23"/>
      <c r="HYL445" s="23"/>
      <c r="HYM445" s="23"/>
      <c r="HYN445" s="23"/>
      <c r="HYO445" s="23"/>
      <c r="HYP445" s="23"/>
      <c r="HYQ445" s="23"/>
      <c r="HYR445" s="23"/>
      <c r="HYS445" s="23"/>
      <c r="HYT445" s="23"/>
      <c r="HYU445" s="23"/>
      <c r="HYV445" s="23"/>
      <c r="HYW445" s="23"/>
      <c r="HYX445" s="23"/>
      <c r="HYY445" s="23"/>
      <c r="HYZ445" s="23"/>
      <c r="HZA445" s="23"/>
      <c r="HZB445" s="23"/>
      <c r="HZC445" s="23"/>
      <c r="HZD445" s="23"/>
      <c r="HZE445" s="23"/>
      <c r="HZF445" s="23"/>
      <c r="HZG445" s="23"/>
      <c r="HZH445" s="23"/>
      <c r="HZI445" s="23"/>
      <c r="HZJ445" s="23"/>
      <c r="HZK445" s="23"/>
      <c r="HZL445" s="23"/>
      <c r="HZM445" s="23"/>
      <c r="HZN445" s="23"/>
      <c r="HZO445" s="23"/>
      <c r="HZP445" s="23"/>
      <c r="HZQ445" s="23"/>
      <c r="HZR445" s="23"/>
      <c r="HZS445" s="23"/>
      <c r="HZT445" s="23"/>
      <c r="HZU445" s="23"/>
      <c r="HZV445" s="23"/>
      <c r="HZW445" s="23"/>
      <c r="HZX445" s="23"/>
      <c r="HZY445" s="23"/>
      <c r="HZZ445" s="23"/>
      <c r="IAA445" s="23"/>
      <c r="IAB445" s="23"/>
      <c r="IAC445" s="23"/>
      <c r="IAD445" s="23"/>
      <c r="IAE445" s="23"/>
      <c r="IAF445" s="23"/>
      <c r="IAG445" s="23"/>
      <c r="IAH445" s="23"/>
      <c r="IAI445" s="23"/>
      <c r="IAJ445" s="23"/>
      <c r="IAK445" s="23"/>
      <c r="IAL445" s="23"/>
      <c r="IAM445" s="23"/>
      <c r="IAN445" s="23"/>
      <c r="IAO445" s="23"/>
      <c r="IAP445" s="23"/>
      <c r="IAQ445" s="23"/>
      <c r="IAR445" s="23"/>
      <c r="IAS445" s="23"/>
      <c r="IAT445" s="23"/>
      <c r="IAU445" s="23"/>
      <c r="IAV445" s="23"/>
      <c r="IAW445" s="23"/>
      <c r="IAX445" s="23"/>
      <c r="IAY445" s="23"/>
      <c r="IAZ445" s="23"/>
      <c r="IBA445" s="23"/>
      <c r="IBB445" s="23"/>
      <c r="IBC445" s="23"/>
      <c r="IBD445" s="23"/>
      <c r="IBE445" s="23"/>
      <c r="IBF445" s="23"/>
      <c r="IBG445" s="23"/>
      <c r="IBH445" s="23"/>
      <c r="IBI445" s="23"/>
      <c r="IBJ445" s="23"/>
      <c r="IBK445" s="23"/>
      <c r="IBL445" s="23"/>
      <c r="IBM445" s="23"/>
      <c r="IBN445" s="23"/>
      <c r="IBO445" s="23"/>
      <c r="IBP445" s="23"/>
      <c r="IBQ445" s="23"/>
      <c r="IBR445" s="23"/>
      <c r="IBS445" s="23"/>
      <c r="IBT445" s="23"/>
      <c r="IBU445" s="23"/>
      <c r="IBV445" s="23"/>
      <c r="IBW445" s="23"/>
      <c r="IBX445" s="23"/>
      <c r="IBY445" s="23"/>
      <c r="IBZ445" s="23"/>
      <c r="ICA445" s="23"/>
      <c r="ICB445" s="23"/>
      <c r="ICC445" s="23"/>
      <c r="ICD445" s="23"/>
      <c r="ICE445" s="23"/>
      <c r="ICF445" s="23"/>
      <c r="ICG445" s="23"/>
      <c r="ICH445" s="23"/>
      <c r="ICI445" s="23"/>
      <c r="ICJ445" s="23"/>
      <c r="ICK445" s="23"/>
      <c r="ICL445" s="23"/>
      <c r="ICM445" s="23"/>
      <c r="ICN445" s="23"/>
      <c r="ICO445" s="23"/>
      <c r="ICP445" s="23"/>
      <c r="ICQ445" s="23"/>
      <c r="ICR445" s="23"/>
      <c r="ICS445" s="23"/>
      <c r="ICT445" s="23"/>
      <c r="ICU445" s="23"/>
      <c r="ICV445" s="23"/>
      <c r="ICW445" s="23"/>
      <c r="ICX445" s="23"/>
      <c r="ICY445" s="23"/>
      <c r="ICZ445" s="23"/>
      <c r="IDA445" s="23"/>
      <c r="IDB445" s="23"/>
      <c r="IDC445" s="23"/>
      <c r="IDD445" s="23"/>
      <c r="IDE445" s="23"/>
      <c r="IDF445" s="23"/>
      <c r="IDG445" s="23"/>
      <c r="IDH445" s="23"/>
      <c r="IDI445" s="23"/>
      <c r="IDJ445" s="23"/>
      <c r="IDK445" s="23"/>
      <c r="IDL445" s="23"/>
      <c r="IDM445" s="23"/>
      <c r="IDN445" s="23"/>
      <c r="IDO445" s="23"/>
      <c r="IDP445" s="23"/>
      <c r="IDQ445" s="23"/>
      <c r="IDR445" s="23"/>
      <c r="IDS445" s="23"/>
      <c r="IDT445" s="23"/>
      <c r="IDU445" s="23"/>
      <c r="IDV445" s="23"/>
      <c r="IDW445" s="23"/>
      <c r="IDX445" s="23"/>
      <c r="IDY445" s="23"/>
      <c r="IDZ445" s="23"/>
      <c r="IEA445" s="23"/>
      <c r="IEB445" s="23"/>
      <c r="IEC445" s="23"/>
      <c r="IED445" s="23"/>
      <c r="IEE445" s="23"/>
      <c r="IEF445" s="23"/>
      <c r="IEG445" s="23"/>
      <c r="IEH445" s="23"/>
      <c r="IEI445" s="23"/>
      <c r="IEJ445" s="23"/>
      <c r="IEK445" s="23"/>
      <c r="IEL445" s="23"/>
      <c r="IEM445" s="23"/>
      <c r="IEN445" s="23"/>
      <c r="IEO445" s="23"/>
      <c r="IEP445" s="23"/>
      <c r="IEQ445" s="23"/>
      <c r="IER445" s="23"/>
      <c r="IES445" s="23"/>
      <c r="IET445" s="23"/>
      <c r="IEU445" s="23"/>
      <c r="IEV445" s="23"/>
      <c r="IEW445" s="23"/>
      <c r="IEX445" s="23"/>
      <c r="IEY445" s="23"/>
      <c r="IEZ445" s="23"/>
      <c r="IFA445" s="23"/>
      <c r="IFB445" s="23"/>
      <c r="IFC445" s="23"/>
      <c r="IFD445" s="23"/>
      <c r="IFE445" s="23"/>
      <c r="IFF445" s="23"/>
      <c r="IFG445" s="23"/>
      <c r="IFH445" s="23"/>
      <c r="IFI445" s="23"/>
      <c r="IFJ445" s="23"/>
      <c r="IFK445" s="23"/>
      <c r="IFL445" s="23"/>
      <c r="IFM445" s="23"/>
      <c r="IFN445" s="23"/>
      <c r="IFO445" s="23"/>
      <c r="IFP445" s="23"/>
      <c r="IFQ445" s="23"/>
      <c r="IFR445" s="23"/>
      <c r="IFS445" s="23"/>
      <c r="IFT445" s="23"/>
      <c r="IFU445" s="23"/>
      <c r="IFV445" s="23"/>
      <c r="IFW445" s="23"/>
      <c r="IFX445" s="23"/>
      <c r="IFY445" s="23"/>
      <c r="IFZ445" s="23"/>
      <c r="IGA445" s="23"/>
      <c r="IGB445" s="23"/>
      <c r="IGC445" s="23"/>
      <c r="IGD445" s="23"/>
      <c r="IGE445" s="23"/>
      <c r="IGF445" s="23"/>
      <c r="IGG445" s="23"/>
      <c r="IGH445" s="23"/>
      <c r="IGI445" s="23"/>
      <c r="IGJ445" s="23"/>
      <c r="IGK445" s="23"/>
      <c r="IGL445" s="23"/>
      <c r="IGM445" s="23"/>
      <c r="IGN445" s="23"/>
      <c r="IGO445" s="23"/>
      <c r="IGP445" s="23"/>
      <c r="IGQ445" s="23"/>
      <c r="IGR445" s="23"/>
      <c r="IGS445" s="23"/>
      <c r="IGT445" s="23"/>
      <c r="IGU445" s="23"/>
      <c r="IGV445" s="23"/>
      <c r="IGW445" s="23"/>
      <c r="IGX445" s="23"/>
      <c r="IGY445" s="23"/>
      <c r="IGZ445" s="23"/>
      <c r="IHA445" s="23"/>
      <c r="IHB445" s="23"/>
      <c r="IHC445" s="23"/>
      <c r="IHD445" s="23"/>
      <c r="IHE445" s="23"/>
      <c r="IHF445" s="23"/>
      <c r="IHG445" s="23"/>
      <c r="IHH445" s="23"/>
      <c r="IHI445" s="23"/>
      <c r="IHJ445" s="23"/>
      <c r="IHK445" s="23"/>
      <c r="IHL445" s="23"/>
      <c r="IHM445" s="23"/>
      <c r="IHN445" s="23"/>
      <c r="IHO445" s="23"/>
      <c r="IHP445" s="23"/>
      <c r="IHQ445" s="23"/>
      <c r="IHR445" s="23"/>
      <c r="IHS445" s="23"/>
      <c r="IHT445" s="23"/>
      <c r="IHU445" s="23"/>
      <c r="IHV445" s="23"/>
      <c r="IHW445" s="23"/>
      <c r="IHX445" s="23"/>
      <c r="IHY445" s="23"/>
      <c r="IHZ445" s="23"/>
      <c r="IIA445" s="23"/>
      <c r="IIB445" s="23"/>
      <c r="IIC445" s="23"/>
      <c r="IID445" s="23"/>
      <c r="IIE445" s="23"/>
      <c r="IIF445" s="23"/>
      <c r="IIG445" s="23"/>
      <c r="IIH445" s="23"/>
      <c r="III445" s="23"/>
      <c r="IIJ445" s="23"/>
      <c r="IIK445" s="23"/>
      <c r="IIL445" s="23"/>
      <c r="IIM445" s="23"/>
      <c r="IIN445" s="23"/>
      <c r="IIO445" s="23"/>
      <c r="IIP445" s="23"/>
      <c r="IIQ445" s="23"/>
      <c r="IIR445" s="23"/>
      <c r="IIS445" s="23"/>
      <c r="IIT445" s="23"/>
      <c r="IIU445" s="23"/>
      <c r="IIV445" s="23"/>
      <c r="IIW445" s="23"/>
      <c r="IIX445" s="23"/>
      <c r="IIY445" s="23"/>
      <c r="IIZ445" s="23"/>
      <c r="IJA445" s="23"/>
      <c r="IJB445" s="23"/>
      <c r="IJC445" s="23"/>
      <c r="IJD445" s="23"/>
      <c r="IJE445" s="23"/>
      <c r="IJF445" s="23"/>
      <c r="IJG445" s="23"/>
      <c r="IJH445" s="23"/>
      <c r="IJI445" s="23"/>
      <c r="IJJ445" s="23"/>
      <c r="IJK445" s="23"/>
      <c r="IJL445" s="23"/>
      <c r="IJM445" s="23"/>
      <c r="IJN445" s="23"/>
      <c r="IJO445" s="23"/>
      <c r="IJP445" s="23"/>
      <c r="IJQ445" s="23"/>
      <c r="IJR445" s="23"/>
      <c r="IJS445" s="23"/>
      <c r="IJT445" s="23"/>
      <c r="IJU445" s="23"/>
      <c r="IJV445" s="23"/>
      <c r="IJW445" s="23"/>
      <c r="IJX445" s="23"/>
      <c r="IJY445" s="23"/>
      <c r="IJZ445" s="23"/>
      <c r="IKA445" s="23"/>
      <c r="IKB445" s="23"/>
      <c r="IKC445" s="23"/>
      <c r="IKD445" s="23"/>
      <c r="IKE445" s="23"/>
      <c r="IKF445" s="23"/>
      <c r="IKG445" s="23"/>
      <c r="IKH445" s="23"/>
      <c r="IKI445" s="23"/>
      <c r="IKJ445" s="23"/>
      <c r="IKK445" s="23"/>
      <c r="IKL445" s="23"/>
      <c r="IKM445" s="23"/>
      <c r="IKN445" s="23"/>
      <c r="IKO445" s="23"/>
      <c r="IKP445" s="23"/>
      <c r="IKQ445" s="23"/>
      <c r="IKR445" s="23"/>
      <c r="IKS445" s="23"/>
      <c r="IKT445" s="23"/>
      <c r="IKU445" s="23"/>
      <c r="IKV445" s="23"/>
      <c r="IKW445" s="23"/>
      <c r="IKX445" s="23"/>
      <c r="IKY445" s="23"/>
      <c r="IKZ445" s="23"/>
      <c r="ILA445" s="23"/>
      <c r="ILB445" s="23"/>
      <c r="ILC445" s="23"/>
      <c r="ILD445" s="23"/>
      <c r="ILE445" s="23"/>
      <c r="ILF445" s="23"/>
      <c r="ILG445" s="23"/>
      <c r="ILH445" s="23"/>
      <c r="ILI445" s="23"/>
      <c r="ILJ445" s="23"/>
      <c r="ILK445" s="23"/>
      <c r="ILL445" s="23"/>
      <c r="ILM445" s="23"/>
      <c r="ILN445" s="23"/>
      <c r="ILO445" s="23"/>
      <c r="ILP445" s="23"/>
      <c r="ILQ445" s="23"/>
      <c r="ILR445" s="23"/>
      <c r="ILS445" s="23"/>
      <c r="ILT445" s="23"/>
      <c r="ILU445" s="23"/>
      <c r="ILV445" s="23"/>
      <c r="ILW445" s="23"/>
      <c r="ILX445" s="23"/>
      <c r="ILY445" s="23"/>
      <c r="ILZ445" s="23"/>
      <c r="IMA445" s="23"/>
      <c r="IMB445" s="23"/>
      <c r="IMC445" s="23"/>
      <c r="IMD445" s="23"/>
      <c r="IME445" s="23"/>
      <c r="IMF445" s="23"/>
      <c r="IMG445" s="23"/>
      <c r="IMH445" s="23"/>
      <c r="IMI445" s="23"/>
      <c r="IMJ445" s="23"/>
      <c r="IMK445" s="23"/>
      <c r="IML445" s="23"/>
      <c r="IMM445" s="23"/>
      <c r="IMN445" s="23"/>
      <c r="IMO445" s="23"/>
      <c r="IMP445" s="23"/>
      <c r="IMQ445" s="23"/>
      <c r="IMR445" s="23"/>
      <c r="IMS445" s="23"/>
      <c r="IMT445" s="23"/>
      <c r="IMU445" s="23"/>
      <c r="IMV445" s="23"/>
      <c r="IMW445" s="23"/>
      <c r="IMX445" s="23"/>
      <c r="IMY445" s="23"/>
      <c r="IMZ445" s="23"/>
      <c r="INA445" s="23"/>
      <c r="INB445" s="23"/>
      <c r="INC445" s="23"/>
      <c r="IND445" s="23"/>
      <c r="INE445" s="23"/>
      <c r="INF445" s="23"/>
      <c r="ING445" s="23"/>
      <c r="INH445" s="23"/>
      <c r="INI445" s="23"/>
      <c r="INJ445" s="23"/>
      <c r="INK445" s="23"/>
      <c r="INL445" s="23"/>
      <c r="INM445" s="23"/>
      <c r="INN445" s="23"/>
      <c r="INO445" s="23"/>
      <c r="INP445" s="23"/>
      <c r="INQ445" s="23"/>
      <c r="INR445" s="23"/>
      <c r="INS445" s="23"/>
      <c r="INT445" s="23"/>
      <c r="INU445" s="23"/>
      <c r="INV445" s="23"/>
      <c r="INW445" s="23"/>
      <c r="INX445" s="23"/>
      <c r="INY445" s="23"/>
      <c r="INZ445" s="23"/>
      <c r="IOA445" s="23"/>
      <c r="IOB445" s="23"/>
      <c r="IOC445" s="23"/>
      <c r="IOD445" s="23"/>
      <c r="IOE445" s="23"/>
      <c r="IOF445" s="23"/>
      <c r="IOG445" s="23"/>
      <c r="IOH445" s="23"/>
      <c r="IOI445" s="23"/>
      <c r="IOJ445" s="23"/>
      <c r="IOK445" s="23"/>
      <c r="IOL445" s="23"/>
      <c r="IOM445" s="23"/>
      <c r="ION445" s="23"/>
      <c r="IOO445" s="23"/>
      <c r="IOP445" s="23"/>
      <c r="IOQ445" s="23"/>
      <c r="IOR445" s="23"/>
      <c r="IOS445" s="23"/>
      <c r="IOT445" s="23"/>
      <c r="IOU445" s="23"/>
      <c r="IOV445" s="23"/>
      <c r="IOW445" s="23"/>
      <c r="IOX445" s="23"/>
      <c r="IOY445" s="23"/>
      <c r="IOZ445" s="23"/>
      <c r="IPA445" s="23"/>
      <c r="IPB445" s="23"/>
      <c r="IPC445" s="23"/>
      <c r="IPD445" s="23"/>
      <c r="IPE445" s="23"/>
      <c r="IPF445" s="23"/>
      <c r="IPG445" s="23"/>
      <c r="IPH445" s="23"/>
      <c r="IPI445" s="23"/>
      <c r="IPJ445" s="23"/>
      <c r="IPK445" s="23"/>
      <c r="IPL445" s="23"/>
      <c r="IPM445" s="23"/>
      <c r="IPN445" s="23"/>
      <c r="IPO445" s="23"/>
      <c r="IPP445" s="23"/>
      <c r="IPQ445" s="23"/>
      <c r="IPR445" s="23"/>
      <c r="IPS445" s="23"/>
      <c r="IPT445" s="23"/>
      <c r="IPU445" s="23"/>
      <c r="IPV445" s="23"/>
      <c r="IPW445" s="23"/>
      <c r="IPX445" s="23"/>
      <c r="IPY445" s="23"/>
      <c r="IPZ445" s="23"/>
      <c r="IQA445" s="23"/>
      <c r="IQB445" s="23"/>
      <c r="IQC445" s="23"/>
      <c r="IQD445" s="23"/>
      <c r="IQE445" s="23"/>
      <c r="IQF445" s="23"/>
      <c r="IQG445" s="23"/>
      <c r="IQH445" s="23"/>
      <c r="IQI445" s="23"/>
      <c r="IQJ445" s="23"/>
      <c r="IQK445" s="23"/>
      <c r="IQL445" s="23"/>
      <c r="IQM445" s="23"/>
      <c r="IQN445" s="23"/>
      <c r="IQO445" s="23"/>
      <c r="IQP445" s="23"/>
      <c r="IQQ445" s="23"/>
      <c r="IQR445" s="23"/>
      <c r="IQS445" s="23"/>
      <c r="IQT445" s="23"/>
      <c r="IQU445" s="23"/>
      <c r="IQV445" s="23"/>
      <c r="IQW445" s="23"/>
      <c r="IQX445" s="23"/>
      <c r="IQY445" s="23"/>
      <c r="IQZ445" s="23"/>
      <c r="IRA445" s="23"/>
      <c r="IRB445" s="23"/>
      <c r="IRC445" s="23"/>
      <c r="IRD445" s="23"/>
      <c r="IRE445" s="23"/>
      <c r="IRF445" s="23"/>
      <c r="IRG445" s="23"/>
      <c r="IRH445" s="23"/>
      <c r="IRI445" s="23"/>
      <c r="IRJ445" s="23"/>
      <c r="IRK445" s="23"/>
      <c r="IRL445" s="23"/>
      <c r="IRM445" s="23"/>
      <c r="IRN445" s="23"/>
      <c r="IRO445" s="23"/>
      <c r="IRP445" s="23"/>
      <c r="IRQ445" s="23"/>
      <c r="IRR445" s="23"/>
      <c r="IRS445" s="23"/>
      <c r="IRT445" s="23"/>
      <c r="IRU445" s="23"/>
      <c r="IRV445" s="23"/>
      <c r="IRW445" s="23"/>
      <c r="IRX445" s="23"/>
      <c r="IRY445" s="23"/>
      <c r="IRZ445" s="23"/>
      <c r="ISA445" s="23"/>
      <c r="ISB445" s="23"/>
      <c r="ISC445" s="23"/>
      <c r="ISD445" s="23"/>
      <c r="ISE445" s="23"/>
      <c r="ISF445" s="23"/>
      <c r="ISG445" s="23"/>
      <c r="ISH445" s="23"/>
      <c r="ISI445" s="23"/>
      <c r="ISJ445" s="23"/>
      <c r="ISK445" s="23"/>
      <c r="ISL445" s="23"/>
      <c r="ISM445" s="23"/>
      <c r="ISN445" s="23"/>
      <c r="ISO445" s="23"/>
      <c r="ISP445" s="23"/>
      <c r="ISQ445" s="23"/>
      <c r="ISR445" s="23"/>
      <c r="ISS445" s="23"/>
      <c r="IST445" s="23"/>
      <c r="ISU445" s="23"/>
      <c r="ISV445" s="23"/>
      <c r="ISW445" s="23"/>
      <c r="ISX445" s="23"/>
      <c r="ISY445" s="23"/>
      <c r="ISZ445" s="23"/>
      <c r="ITA445" s="23"/>
      <c r="ITB445" s="23"/>
      <c r="ITC445" s="23"/>
      <c r="ITD445" s="23"/>
      <c r="ITE445" s="23"/>
      <c r="ITF445" s="23"/>
      <c r="ITG445" s="23"/>
      <c r="ITH445" s="23"/>
      <c r="ITI445" s="23"/>
      <c r="ITJ445" s="23"/>
      <c r="ITK445" s="23"/>
      <c r="ITL445" s="23"/>
      <c r="ITM445" s="23"/>
      <c r="ITN445" s="23"/>
      <c r="ITO445" s="23"/>
      <c r="ITP445" s="23"/>
      <c r="ITQ445" s="23"/>
      <c r="ITR445" s="23"/>
      <c r="ITS445" s="23"/>
      <c r="ITT445" s="23"/>
      <c r="ITU445" s="23"/>
      <c r="ITV445" s="23"/>
      <c r="ITW445" s="23"/>
      <c r="ITX445" s="23"/>
      <c r="ITY445" s="23"/>
      <c r="ITZ445" s="23"/>
      <c r="IUA445" s="23"/>
      <c r="IUB445" s="23"/>
      <c r="IUC445" s="23"/>
      <c r="IUD445" s="23"/>
      <c r="IUE445" s="23"/>
      <c r="IUF445" s="23"/>
      <c r="IUG445" s="23"/>
      <c r="IUH445" s="23"/>
      <c r="IUI445" s="23"/>
      <c r="IUJ445" s="23"/>
      <c r="IUK445" s="23"/>
      <c r="IUL445" s="23"/>
      <c r="IUM445" s="23"/>
      <c r="IUN445" s="23"/>
      <c r="IUO445" s="23"/>
      <c r="IUP445" s="23"/>
      <c r="IUQ445" s="23"/>
      <c r="IUR445" s="23"/>
      <c r="IUS445" s="23"/>
      <c r="IUT445" s="23"/>
      <c r="IUU445" s="23"/>
      <c r="IUV445" s="23"/>
      <c r="IUW445" s="23"/>
      <c r="IUX445" s="23"/>
      <c r="IUY445" s="23"/>
      <c r="IUZ445" s="23"/>
      <c r="IVA445" s="23"/>
      <c r="IVB445" s="23"/>
      <c r="IVC445" s="23"/>
      <c r="IVD445" s="23"/>
      <c r="IVE445" s="23"/>
      <c r="IVF445" s="23"/>
      <c r="IVG445" s="23"/>
      <c r="IVH445" s="23"/>
      <c r="IVI445" s="23"/>
      <c r="IVJ445" s="23"/>
      <c r="IVK445" s="23"/>
      <c r="IVL445" s="23"/>
      <c r="IVM445" s="23"/>
      <c r="IVN445" s="23"/>
      <c r="IVO445" s="23"/>
      <c r="IVP445" s="23"/>
      <c r="IVQ445" s="23"/>
      <c r="IVR445" s="23"/>
      <c r="IVS445" s="23"/>
      <c r="IVT445" s="23"/>
      <c r="IVU445" s="23"/>
      <c r="IVV445" s="23"/>
      <c r="IVW445" s="23"/>
      <c r="IVX445" s="23"/>
      <c r="IVY445" s="23"/>
      <c r="IVZ445" s="23"/>
      <c r="IWA445" s="23"/>
      <c r="IWB445" s="23"/>
      <c r="IWC445" s="23"/>
      <c r="IWD445" s="23"/>
      <c r="IWE445" s="23"/>
      <c r="IWF445" s="23"/>
      <c r="IWG445" s="23"/>
      <c r="IWH445" s="23"/>
      <c r="IWI445" s="23"/>
      <c r="IWJ445" s="23"/>
      <c r="IWK445" s="23"/>
      <c r="IWL445" s="23"/>
      <c r="IWM445" s="23"/>
      <c r="IWN445" s="23"/>
      <c r="IWO445" s="23"/>
      <c r="IWP445" s="23"/>
      <c r="IWQ445" s="23"/>
      <c r="IWR445" s="23"/>
      <c r="IWS445" s="23"/>
      <c r="IWT445" s="23"/>
      <c r="IWU445" s="23"/>
      <c r="IWV445" s="23"/>
      <c r="IWW445" s="23"/>
      <c r="IWX445" s="23"/>
      <c r="IWY445" s="23"/>
      <c r="IWZ445" s="23"/>
      <c r="IXA445" s="23"/>
      <c r="IXB445" s="23"/>
      <c r="IXC445" s="23"/>
      <c r="IXD445" s="23"/>
      <c r="IXE445" s="23"/>
      <c r="IXF445" s="23"/>
      <c r="IXG445" s="23"/>
      <c r="IXH445" s="23"/>
      <c r="IXI445" s="23"/>
      <c r="IXJ445" s="23"/>
      <c r="IXK445" s="23"/>
      <c r="IXL445" s="23"/>
      <c r="IXM445" s="23"/>
      <c r="IXN445" s="23"/>
      <c r="IXO445" s="23"/>
      <c r="IXP445" s="23"/>
      <c r="IXQ445" s="23"/>
      <c r="IXR445" s="23"/>
      <c r="IXS445" s="23"/>
      <c r="IXT445" s="23"/>
      <c r="IXU445" s="23"/>
      <c r="IXV445" s="23"/>
      <c r="IXW445" s="23"/>
      <c r="IXX445" s="23"/>
      <c r="IXY445" s="23"/>
      <c r="IXZ445" s="23"/>
      <c r="IYA445" s="23"/>
      <c r="IYB445" s="23"/>
      <c r="IYC445" s="23"/>
      <c r="IYD445" s="23"/>
      <c r="IYE445" s="23"/>
      <c r="IYF445" s="23"/>
      <c r="IYG445" s="23"/>
      <c r="IYH445" s="23"/>
      <c r="IYI445" s="23"/>
      <c r="IYJ445" s="23"/>
      <c r="IYK445" s="23"/>
      <c r="IYL445" s="23"/>
      <c r="IYM445" s="23"/>
      <c r="IYN445" s="23"/>
      <c r="IYO445" s="23"/>
      <c r="IYP445" s="23"/>
      <c r="IYQ445" s="23"/>
      <c r="IYR445" s="23"/>
      <c r="IYS445" s="23"/>
      <c r="IYT445" s="23"/>
      <c r="IYU445" s="23"/>
      <c r="IYV445" s="23"/>
      <c r="IYW445" s="23"/>
      <c r="IYX445" s="23"/>
      <c r="IYY445" s="23"/>
      <c r="IYZ445" s="23"/>
      <c r="IZA445" s="23"/>
      <c r="IZB445" s="23"/>
      <c r="IZC445" s="23"/>
      <c r="IZD445" s="23"/>
      <c r="IZE445" s="23"/>
      <c r="IZF445" s="23"/>
      <c r="IZG445" s="23"/>
      <c r="IZH445" s="23"/>
      <c r="IZI445" s="23"/>
      <c r="IZJ445" s="23"/>
      <c r="IZK445" s="23"/>
      <c r="IZL445" s="23"/>
      <c r="IZM445" s="23"/>
      <c r="IZN445" s="23"/>
      <c r="IZO445" s="23"/>
      <c r="IZP445" s="23"/>
      <c r="IZQ445" s="23"/>
      <c r="IZR445" s="23"/>
      <c r="IZS445" s="23"/>
      <c r="IZT445" s="23"/>
      <c r="IZU445" s="23"/>
      <c r="IZV445" s="23"/>
      <c r="IZW445" s="23"/>
      <c r="IZX445" s="23"/>
      <c r="IZY445" s="23"/>
      <c r="IZZ445" s="23"/>
      <c r="JAA445" s="23"/>
      <c r="JAB445" s="23"/>
      <c r="JAC445" s="23"/>
      <c r="JAD445" s="23"/>
      <c r="JAE445" s="23"/>
      <c r="JAF445" s="23"/>
      <c r="JAG445" s="23"/>
      <c r="JAH445" s="23"/>
      <c r="JAI445" s="23"/>
      <c r="JAJ445" s="23"/>
      <c r="JAK445" s="23"/>
      <c r="JAL445" s="23"/>
      <c r="JAM445" s="23"/>
      <c r="JAN445" s="23"/>
      <c r="JAO445" s="23"/>
      <c r="JAP445" s="23"/>
      <c r="JAQ445" s="23"/>
      <c r="JAR445" s="23"/>
      <c r="JAS445" s="23"/>
      <c r="JAT445" s="23"/>
      <c r="JAU445" s="23"/>
      <c r="JAV445" s="23"/>
      <c r="JAW445" s="23"/>
      <c r="JAX445" s="23"/>
      <c r="JAY445" s="23"/>
      <c r="JAZ445" s="23"/>
      <c r="JBA445" s="23"/>
      <c r="JBB445" s="23"/>
      <c r="JBC445" s="23"/>
      <c r="JBD445" s="23"/>
      <c r="JBE445" s="23"/>
      <c r="JBF445" s="23"/>
      <c r="JBG445" s="23"/>
      <c r="JBH445" s="23"/>
      <c r="JBI445" s="23"/>
      <c r="JBJ445" s="23"/>
      <c r="JBK445" s="23"/>
      <c r="JBL445" s="23"/>
      <c r="JBM445" s="23"/>
      <c r="JBN445" s="23"/>
      <c r="JBO445" s="23"/>
      <c r="JBP445" s="23"/>
      <c r="JBQ445" s="23"/>
      <c r="JBR445" s="23"/>
      <c r="JBS445" s="23"/>
      <c r="JBT445" s="23"/>
      <c r="JBU445" s="23"/>
      <c r="JBV445" s="23"/>
      <c r="JBW445" s="23"/>
      <c r="JBX445" s="23"/>
      <c r="JBY445" s="23"/>
      <c r="JBZ445" s="23"/>
      <c r="JCA445" s="23"/>
      <c r="JCB445" s="23"/>
      <c r="JCC445" s="23"/>
      <c r="JCD445" s="23"/>
      <c r="JCE445" s="23"/>
      <c r="JCF445" s="23"/>
      <c r="JCG445" s="23"/>
      <c r="JCH445" s="23"/>
      <c r="JCI445" s="23"/>
      <c r="JCJ445" s="23"/>
      <c r="JCK445" s="23"/>
      <c r="JCL445" s="23"/>
      <c r="JCM445" s="23"/>
      <c r="JCN445" s="23"/>
      <c r="JCO445" s="23"/>
      <c r="JCP445" s="23"/>
      <c r="JCQ445" s="23"/>
      <c r="JCR445" s="23"/>
      <c r="JCS445" s="23"/>
      <c r="JCT445" s="23"/>
      <c r="JCU445" s="23"/>
      <c r="JCV445" s="23"/>
      <c r="JCW445" s="23"/>
      <c r="JCX445" s="23"/>
      <c r="JCY445" s="23"/>
      <c r="JCZ445" s="23"/>
      <c r="JDA445" s="23"/>
      <c r="JDB445" s="23"/>
      <c r="JDC445" s="23"/>
      <c r="JDD445" s="23"/>
      <c r="JDE445" s="23"/>
      <c r="JDF445" s="23"/>
      <c r="JDG445" s="23"/>
      <c r="JDH445" s="23"/>
      <c r="JDI445" s="23"/>
      <c r="JDJ445" s="23"/>
      <c r="JDK445" s="23"/>
      <c r="JDL445" s="23"/>
      <c r="JDM445" s="23"/>
      <c r="JDN445" s="23"/>
      <c r="JDO445" s="23"/>
      <c r="JDP445" s="23"/>
      <c r="JDQ445" s="23"/>
      <c r="JDR445" s="23"/>
      <c r="JDS445" s="23"/>
      <c r="JDT445" s="23"/>
      <c r="JDU445" s="23"/>
      <c r="JDV445" s="23"/>
      <c r="JDW445" s="23"/>
      <c r="JDX445" s="23"/>
      <c r="JDY445" s="23"/>
      <c r="JDZ445" s="23"/>
      <c r="JEA445" s="23"/>
      <c r="JEB445" s="23"/>
      <c r="JEC445" s="23"/>
      <c r="JED445" s="23"/>
      <c r="JEE445" s="23"/>
      <c r="JEF445" s="23"/>
      <c r="JEG445" s="23"/>
      <c r="JEH445" s="23"/>
      <c r="JEI445" s="23"/>
      <c r="JEJ445" s="23"/>
      <c r="JEK445" s="23"/>
      <c r="JEL445" s="23"/>
      <c r="JEM445" s="23"/>
      <c r="JEN445" s="23"/>
      <c r="JEO445" s="23"/>
      <c r="JEP445" s="23"/>
      <c r="JEQ445" s="23"/>
      <c r="JER445" s="23"/>
      <c r="JES445" s="23"/>
      <c r="JET445" s="23"/>
      <c r="JEU445" s="23"/>
      <c r="JEV445" s="23"/>
      <c r="JEW445" s="23"/>
      <c r="JEX445" s="23"/>
      <c r="JEY445" s="23"/>
      <c r="JEZ445" s="23"/>
      <c r="JFA445" s="23"/>
      <c r="JFB445" s="23"/>
      <c r="JFC445" s="23"/>
      <c r="JFD445" s="23"/>
      <c r="JFE445" s="23"/>
      <c r="JFF445" s="23"/>
      <c r="JFG445" s="23"/>
      <c r="JFH445" s="23"/>
      <c r="JFI445" s="23"/>
      <c r="JFJ445" s="23"/>
      <c r="JFK445" s="23"/>
      <c r="JFL445" s="23"/>
      <c r="JFM445" s="23"/>
      <c r="JFN445" s="23"/>
      <c r="JFO445" s="23"/>
      <c r="JFP445" s="23"/>
      <c r="JFQ445" s="23"/>
      <c r="JFR445" s="23"/>
      <c r="JFS445" s="23"/>
      <c r="JFT445" s="23"/>
      <c r="JFU445" s="23"/>
      <c r="JFV445" s="23"/>
      <c r="JFW445" s="23"/>
      <c r="JFX445" s="23"/>
      <c r="JFY445" s="23"/>
      <c r="JFZ445" s="23"/>
      <c r="JGA445" s="23"/>
      <c r="JGB445" s="23"/>
      <c r="JGC445" s="23"/>
      <c r="JGD445" s="23"/>
      <c r="JGE445" s="23"/>
      <c r="JGF445" s="23"/>
      <c r="JGG445" s="23"/>
      <c r="JGH445" s="23"/>
      <c r="JGI445" s="23"/>
      <c r="JGJ445" s="23"/>
      <c r="JGK445" s="23"/>
      <c r="JGL445" s="23"/>
      <c r="JGM445" s="23"/>
      <c r="JGN445" s="23"/>
      <c r="JGO445" s="23"/>
      <c r="JGP445" s="23"/>
      <c r="JGQ445" s="23"/>
      <c r="JGR445" s="23"/>
      <c r="JGS445" s="23"/>
      <c r="JGT445" s="23"/>
      <c r="JGU445" s="23"/>
      <c r="JGV445" s="23"/>
      <c r="JGW445" s="23"/>
      <c r="JGX445" s="23"/>
      <c r="JGY445" s="23"/>
      <c r="JGZ445" s="23"/>
      <c r="JHA445" s="23"/>
      <c r="JHB445" s="23"/>
      <c r="JHC445" s="23"/>
      <c r="JHD445" s="23"/>
      <c r="JHE445" s="23"/>
      <c r="JHF445" s="23"/>
      <c r="JHG445" s="23"/>
      <c r="JHH445" s="23"/>
      <c r="JHI445" s="23"/>
      <c r="JHJ445" s="23"/>
      <c r="JHK445" s="23"/>
      <c r="JHL445" s="23"/>
      <c r="JHM445" s="23"/>
      <c r="JHN445" s="23"/>
      <c r="JHO445" s="23"/>
      <c r="JHP445" s="23"/>
      <c r="JHQ445" s="23"/>
      <c r="JHR445" s="23"/>
      <c r="JHS445" s="23"/>
      <c r="JHT445" s="23"/>
      <c r="JHU445" s="23"/>
      <c r="JHV445" s="23"/>
      <c r="JHW445" s="23"/>
      <c r="JHX445" s="23"/>
      <c r="JHY445" s="23"/>
      <c r="JHZ445" s="23"/>
      <c r="JIA445" s="23"/>
      <c r="JIB445" s="23"/>
      <c r="JIC445" s="23"/>
      <c r="JID445" s="23"/>
      <c r="JIE445" s="23"/>
      <c r="JIF445" s="23"/>
      <c r="JIG445" s="23"/>
      <c r="JIH445" s="23"/>
      <c r="JII445" s="23"/>
      <c r="JIJ445" s="23"/>
      <c r="JIK445" s="23"/>
      <c r="JIL445" s="23"/>
      <c r="JIM445" s="23"/>
      <c r="JIN445" s="23"/>
      <c r="JIO445" s="23"/>
      <c r="JIP445" s="23"/>
      <c r="JIQ445" s="23"/>
      <c r="JIR445" s="23"/>
      <c r="JIS445" s="23"/>
      <c r="JIT445" s="23"/>
      <c r="JIU445" s="23"/>
      <c r="JIV445" s="23"/>
      <c r="JIW445" s="23"/>
      <c r="JIX445" s="23"/>
      <c r="JIY445" s="23"/>
      <c r="JIZ445" s="23"/>
      <c r="JJA445" s="23"/>
      <c r="JJB445" s="23"/>
      <c r="JJC445" s="23"/>
      <c r="JJD445" s="23"/>
      <c r="JJE445" s="23"/>
      <c r="JJF445" s="23"/>
      <c r="JJG445" s="23"/>
      <c r="JJH445" s="23"/>
      <c r="JJI445" s="23"/>
      <c r="JJJ445" s="23"/>
      <c r="JJK445" s="23"/>
      <c r="JJL445" s="23"/>
      <c r="JJM445" s="23"/>
      <c r="JJN445" s="23"/>
      <c r="JJO445" s="23"/>
      <c r="JJP445" s="23"/>
      <c r="JJQ445" s="23"/>
      <c r="JJR445" s="23"/>
      <c r="JJS445" s="23"/>
      <c r="JJT445" s="23"/>
      <c r="JJU445" s="23"/>
      <c r="JJV445" s="23"/>
      <c r="JJW445" s="23"/>
      <c r="JJX445" s="23"/>
      <c r="JJY445" s="23"/>
      <c r="JJZ445" s="23"/>
      <c r="JKA445" s="23"/>
      <c r="JKB445" s="23"/>
      <c r="JKC445" s="23"/>
      <c r="JKD445" s="23"/>
      <c r="JKE445" s="23"/>
      <c r="JKF445" s="23"/>
      <c r="JKG445" s="23"/>
      <c r="JKH445" s="23"/>
      <c r="JKI445" s="23"/>
      <c r="JKJ445" s="23"/>
      <c r="JKK445" s="23"/>
      <c r="JKL445" s="23"/>
      <c r="JKM445" s="23"/>
      <c r="JKN445" s="23"/>
      <c r="JKO445" s="23"/>
      <c r="JKP445" s="23"/>
      <c r="JKQ445" s="23"/>
      <c r="JKR445" s="23"/>
      <c r="JKS445" s="23"/>
      <c r="JKT445" s="23"/>
      <c r="JKU445" s="23"/>
      <c r="JKV445" s="23"/>
      <c r="JKW445" s="23"/>
      <c r="JKX445" s="23"/>
      <c r="JKY445" s="23"/>
      <c r="JKZ445" s="23"/>
      <c r="JLA445" s="23"/>
      <c r="JLB445" s="23"/>
      <c r="JLC445" s="23"/>
      <c r="JLD445" s="23"/>
      <c r="JLE445" s="23"/>
      <c r="JLF445" s="23"/>
      <c r="JLG445" s="23"/>
      <c r="JLH445" s="23"/>
      <c r="JLI445" s="23"/>
      <c r="JLJ445" s="23"/>
      <c r="JLK445" s="23"/>
      <c r="JLL445" s="23"/>
      <c r="JLM445" s="23"/>
      <c r="JLN445" s="23"/>
      <c r="JLO445" s="23"/>
      <c r="JLP445" s="23"/>
      <c r="JLQ445" s="23"/>
      <c r="JLR445" s="23"/>
      <c r="JLS445" s="23"/>
      <c r="JLT445" s="23"/>
      <c r="JLU445" s="23"/>
      <c r="JLV445" s="23"/>
      <c r="JLW445" s="23"/>
      <c r="JLX445" s="23"/>
      <c r="JLY445" s="23"/>
      <c r="JLZ445" s="23"/>
      <c r="JMA445" s="23"/>
      <c r="JMB445" s="23"/>
      <c r="JMC445" s="23"/>
      <c r="JMD445" s="23"/>
      <c r="JME445" s="23"/>
      <c r="JMF445" s="23"/>
      <c r="JMG445" s="23"/>
      <c r="JMH445" s="23"/>
      <c r="JMI445" s="23"/>
      <c r="JMJ445" s="23"/>
      <c r="JMK445" s="23"/>
      <c r="JML445" s="23"/>
      <c r="JMM445" s="23"/>
      <c r="JMN445" s="23"/>
      <c r="JMO445" s="23"/>
      <c r="JMP445" s="23"/>
      <c r="JMQ445" s="23"/>
      <c r="JMR445" s="23"/>
      <c r="JMS445" s="23"/>
      <c r="JMT445" s="23"/>
      <c r="JMU445" s="23"/>
      <c r="JMV445" s="23"/>
      <c r="JMW445" s="23"/>
      <c r="JMX445" s="23"/>
      <c r="JMY445" s="23"/>
      <c r="JMZ445" s="23"/>
      <c r="JNA445" s="23"/>
      <c r="JNB445" s="23"/>
      <c r="JNC445" s="23"/>
      <c r="JND445" s="23"/>
      <c r="JNE445" s="23"/>
      <c r="JNF445" s="23"/>
      <c r="JNG445" s="23"/>
      <c r="JNH445" s="23"/>
      <c r="JNI445" s="23"/>
      <c r="JNJ445" s="23"/>
      <c r="JNK445" s="23"/>
      <c r="JNL445" s="23"/>
      <c r="JNM445" s="23"/>
      <c r="JNN445" s="23"/>
      <c r="JNO445" s="23"/>
      <c r="JNP445" s="23"/>
      <c r="JNQ445" s="23"/>
      <c r="JNR445" s="23"/>
      <c r="JNS445" s="23"/>
      <c r="JNT445" s="23"/>
      <c r="JNU445" s="23"/>
      <c r="JNV445" s="23"/>
      <c r="JNW445" s="23"/>
      <c r="JNX445" s="23"/>
      <c r="JNY445" s="23"/>
      <c r="JNZ445" s="23"/>
      <c r="JOA445" s="23"/>
      <c r="JOB445" s="23"/>
      <c r="JOC445" s="23"/>
      <c r="JOD445" s="23"/>
      <c r="JOE445" s="23"/>
      <c r="JOF445" s="23"/>
      <c r="JOG445" s="23"/>
      <c r="JOH445" s="23"/>
      <c r="JOI445" s="23"/>
      <c r="JOJ445" s="23"/>
      <c r="JOK445" s="23"/>
      <c r="JOL445" s="23"/>
      <c r="JOM445" s="23"/>
      <c r="JON445" s="23"/>
      <c r="JOO445" s="23"/>
      <c r="JOP445" s="23"/>
      <c r="JOQ445" s="23"/>
      <c r="JOR445" s="23"/>
      <c r="JOS445" s="23"/>
      <c r="JOT445" s="23"/>
      <c r="JOU445" s="23"/>
      <c r="JOV445" s="23"/>
      <c r="JOW445" s="23"/>
      <c r="JOX445" s="23"/>
      <c r="JOY445" s="23"/>
      <c r="JOZ445" s="23"/>
      <c r="JPA445" s="23"/>
      <c r="JPB445" s="23"/>
      <c r="JPC445" s="23"/>
      <c r="JPD445" s="23"/>
      <c r="JPE445" s="23"/>
      <c r="JPF445" s="23"/>
      <c r="JPG445" s="23"/>
      <c r="JPH445" s="23"/>
      <c r="JPI445" s="23"/>
      <c r="JPJ445" s="23"/>
      <c r="JPK445" s="23"/>
      <c r="JPL445" s="23"/>
      <c r="JPM445" s="23"/>
      <c r="JPN445" s="23"/>
      <c r="JPO445" s="23"/>
      <c r="JPP445" s="23"/>
      <c r="JPQ445" s="23"/>
      <c r="JPR445" s="23"/>
      <c r="JPS445" s="23"/>
      <c r="JPT445" s="23"/>
      <c r="JPU445" s="23"/>
      <c r="JPV445" s="23"/>
      <c r="JPW445" s="23"/>
      <c r="JPX445" s="23"/>
      <c r="JPY445" s="23"/>
      <c r="JPZ445" s="23"/>
      <c r="JQA445" s="23"/>
      <c r="JQB445" s="23"/>
      <c r="JQC445" s="23"/>
      <c r="JQD445" s="23"/>
      <c r="JQE445" s="23"/>
      <c r="JQF445" s="23"/>
      <c r="JQG445" s="23"/>
      <c r="JQH445" s="23"/>
      <c r="JQI445" s="23"/>
      <c r="JQJ445" s="23"/>
      <c r="JQK445" s="23"/>
      <c r="JQL445" s="23"/>
      <c r="JQM445" s="23"/>
      <c r="JQN445" s="23"/>
      <c r="JQO445" s="23"/>
      <c r="JQP445" s="23"/>
      <c r="JQQ445" s="23"/>
      <c r="JQR445" s="23"/>
      <c r="JQS445" s="23"/>
      <c r="JQT445" s="23"/>
      <c r="JQU445" s="23"/>
      <c r="JQV445" s="23"/>
      <c r="JQW445" s="23"/>
      <c r="JQX445" s="23"/>
      <c r="JQY445" s="23"/>
      <c r="JQZ445" s="23"/>
      <c r="JRA445" s="23"/>
      <c r="JRB445" s="23"/>
      <c r="JRC445" s="23"/>
      <c r="JRD445" s="23"/>
      <c r="JRE445" s="23"/>
      <c r="JRF445" s="23"/>
      <c r="JRG445" s="23"/>
      <c r="JRH445" s="23"/>
      <c r="JRI445" s="23"/>
      <c r="JRJ445" s="23"/>
      <c r="JRK445" s="23"/>
      <c r="JRL445" s="23"/>
      <c r="JRM445" s="23"/>
      <c r="JRN445" s="23"/>
      <c r="JRO445" s="23"/>
      <c r="JRP445" s="23"/>
      <c r="JRQ445" s="23"/>
      <c r="JRR445" s="23"/>
      <c r="JRS445" s="23"/>
      <c r="JRT445" s="23"/>
      <c r="JRU445" s="23"/>
      <c r="JRV445" s="23"/>
      <c r="JRW445" s="23"/>
      <c r="JRX445" s="23"/>
      <c r="JRY445" s="23"/>
      <c r="JRZ445" s="23"/>
      <c r="JSA445" s="23"/>
      <c r="JSB445" s="23"/>
      <c r="JSC445" s="23"/>
      <c r="JSD445" s="23"/>
      <c r="JSE445" s="23"/>
      <c r="JSF445" s="23"/>
      <c r="JSG445" s="23"/>
      <c r="JSH445" s="23"/>
      <c r="JSI445" s="23"/>
      <c r="JSJ445" s="23"/>
      <c r="JSK445" s="23"/>
      <c r="JSL445" s="23"/>
      <c r="JSM445" s="23"/>
      <c r="JSN445" s="23"/>
      <c r="JSO445" s="23"/>
      <c r="JSP445" s="23"/>
      <c r="JSQ445" s="23"/>
      <c r="JSR445" s="23"/>
      <c r="JSS445" s="23"/>
      <c r="JST445" s="23"/>
      <c r="JSU445" s="23"/>
      <c r="JSV445" s="23"/>
      <c r="JSW445" s="23"/>
      <c r="JSX445" s="23"/>
      <c r="JSY445" s="23"/>
      <c r="JSZ445" s="23"/>
      <c r="JTA445" s="23"/>
      <c r="JTB445" s="23"/>
      <c r="JTC445" s="23"/>
      <c r="JTD445" s="23"/>
      <c r="JTE445" s="23"/>
      <c r="JTF445" s="23"/>
      <c r="JTG445" s="23"/>
      <c r="JTH445" s="23"/>
      <c r="JTI445" s="23"/>
      <c r="JTJ445" s="23"/>
      <c r="JTK445" s="23"/>
      <c r="JTL445" s="23"/>
      <c r="JTM445" s="23"/>
      <c r="JTN445" s="23"/>
      <c r="JTO445" s="23"/>
      <c r="JTP445" s="23"/>
      <c r="JTQ445" s="23"/>
      <c r="JTR445" s="23"/>
      <c r="JTS445" s="23"/>
      <c r="JTT445" s="23"/>
      <c r="JTU445" s="23"/>
      <c r="JTV445" s="23"/>
      <c r="JTW445" s="23"/>
      <c r="JTX445" s="23"/>
      <c r="JTY445" s="23"/>
      <c r="JTZ445" s="23"/>
      <c r="JUA445" s="23"/>
      <c r="JUB445" s="23"/>
      <c r="JUC445" s="23"/>
      <c r="JUD445" s="23"/>
      <c r="JUE445" s="23"/>
      <c r="JUF445" s="23"/>
      <c r="JUG445" s="23"/>
      <c r="JUH445" s="23"/>
      <c r="JUI445" s="23"/>
      <c r="JUJ445" s="23"/>
      <c r="JUK445" s="23"/>
      <c r="JUL445" s="23"/>
      <c r="JUM445" s="23"/>
      <c r="JUN445" s="23"/>
      <c r="JUO445" s="23"/>
      <c r="JUP445" s="23"/>
      <c r="JUQ445" s="23"/>
      <c r="JUR445" s="23"/>
      <c r="JUS445" s="23"/>
      <c r="JUT445" s="23"/>
      <c r="JUU445" s="23"/>
      <c r="JUV445" s="23"/>
      <c r="JUW445" s="23"/>
      <c r="JUX445" s="23"/>
      <c r="JUY445" s="23"/>
      <c r="JUZ445" s="23"/>
      <c r="JVA445" s="23"/>
      <c r="JVB445" s="23"/>
      <c r="JVC445" s="23"/>
      <c r="JVD445" s="23"/>
      <c r="JVE445" s="23"/>
      <c r="JVF445" s="23"/>
      <c r="JVG445" s="23"/>
      <c r="JVH445" s="23"/>
      <c r="JVI445" s="23"/>
      <c r="JVJ445" s="23"/>
      <c r="JVK445" s="23"/>
      <c r="JVL445" s="23"/>
      <c r="JVM445" s="23"/>
      <c r="JVN445" s="23"/>
      <c r="JVO445" s="23"/>
      <c r="JVP445" s="23"/>
      <c r="JVQ445" s="23"/>
      <c r="JVR445" s="23"/>
      <c r="JVS445" s="23"/>
      <c r="JVT445" s="23"/>
      <c r="JVU445" s="23"/>
      <c r="JVV445" s="23"/>
      <c r="JVW445" s="23"/>
      <c r="JVX445" s="23"/>
      <c r="JVY445" s="23"/>
      <c r="JVZ445" s="23"/>
      <c r="JWA445" s="23"/>
      <c r="JWB445" s="23"/>
      <c r="JWC445" s="23"/>
      <c r="JWD445" s="23"/>
      <c r="JWE445" s="23"/>
      <c r="JWF445" s="23"/>
      <c r="JWG445" s="23"/>
      <c r="JWH445" s="23"/>
      <c r="JWI445" s="23"/>
      <c r="JWJ445" s="23"/>
      <c r="JWK445" s="23"/>
      <c r="JWL445" s="23"/>
      <c r="JWM445" s="23"/>
      <c r="JWN445" s="23"/>
      <c r="JWO445" s="23"/>
      <c r="JWP445" s="23"/>
      <c r="JWQ445" s="23"/>
      <c r="JWR445" s="23"/>
      <c r="JWS445" s="23"/>
      <c r="JWT445" s="23"/>
      <c r="JWU445" s="23"/>
      <c r="JWV445" s="23"/>
      <c r="JWW445" s="23"/>
      <c r="JWX445" s="23"/>
      <c r="JWY445" s="23"/>
      <c r="JWZ445" s="23"/>
      <c r="JXA445" s="23"/>
      <c r="JXB445" s="23"/>
      <c r="JXC445" s="23"/>
      <c r="JXD445" s="23"/>
      <c r="JXE445" s="23"/>
      <c r="JXF445" s="23"/>
      <c r="JXG445" s="23"/>
      <c r="JXH445" s="23"/>
      <c r="JXI445" s="23"/>
      <c r="JXJ445" s="23"/>
      <c r="JXK445" s="23"/>
      <c r="JXL445" s="23"/>
      <c r="JXM445" s="23"/>
      <c r="JXN445" s="23"/>
      <c r="JXO445" s="23"/>
      <c r="JXP445" s="23"/>
      <c r="JXQ445" s="23"/>
      <c r="JXR445" s="23"/>
      <c r="JXS445" s="23"/>
      <c r="JXT445" s="23"/>
      <c r="JXU445" s="23"/>
      <c r="JXV445" s="23"/>
      <c r="JXW445" s="23"/>
      <c r="JXX445" s="23"/>
      <c r="JXY445" s="23"/>
      <c r="JXZ445" s="23"/>
      <c r="JYA445" s="23"/>
      <c r="JYB445" s="23"/>
      <c r="JYC445" s="23"/>
      <c r="JYD445" s="23"/>
      <c r="JYE445" s="23"/>
      <c r="JYF445" s="23"/>
      <c r="JYG445" s="23"/>
      <c r="JYH445" s="23"/>
      <c r="JYI445" s="23"/>
      <c r="JYJ445" s="23"/>
      <c r="JYK445" s="23"/>
      <c r="JYL445" s="23"/>
      <c r="JYM445" s="23"/>
      <c r="JYN445" s="23"/>
      <c r="JYO445" s="23"/>
      <c r="JYP445" s="23"/>
      <c r="JYQ445" s="23"/>
      <c r="JYR445" s="23"/>
      <c r="JYS445" s="23"/>
      <c r="JYT445" s="23"/>
      <c r="JYU445" s="23"/>
      <c r="JYV445" s="23"/>
      <c r="JYW445" s="23"/>
      <c r="JYX445" s="23"/>
      <c r="JYY445" s="23"/>
      <c r="JYZ445" s="23"/>
      <c r="JZA445" s="23"/>
      <c r="JZB445" s="23"/>
      <c r="JZC445" s="23"/>
      <c r="JZD445" s="23"/>
      <c r="JZE445" s="23"/>
      <c r="JZF445" s="23"/>
      <c r="JZG445" s="23"/>
      <c r="JZH445" s="23"/>
      <c r="JZI445" s="23"/>
      <c r="JZJ445" s="23"/>
      <c r="JZK445" s="23"/>
      <c r="JZL445" s="23"/>
      <c r="JZM445" s="23"/>
      <c r="JZN445" s="23"/>
      <c r="JZO445" s="23"/>
      <c r="JZP445" s="23"/>
      <c r="JZQ445" s="23"/>
      <c r="JZR445" s="23"/>
      <c r="JZS445" s="23"/>
      <c r="JZT445" s="23"/>
      <c r="JZU445" s="23"/>
      <c r="JZV445" s="23"/>
      <c r="JZW445" s="23"/>
      <c r="JZX445" s="23"/>
      <c r="JZY445" s="23"/>
      <c r="JZZ445" s="23"/>
      <c r="KAA445" s="23"/>
      <c r="KAB445" s="23"/>
      <c r="KAC445" s="23"/>
      <c r="KAD445" s="23"/>
      <c r="KAE445" s="23"/>
      <c r="KAF445" s="23"/>
      <c r="KAG445" s="23"/>
      <c r="KAH445" s="23"/>
      <c r="KAI445" s="23"/>
      <c r="KAJ445" s="23"/>
      <c r="KAK445" s="23"/>
      <c r="KAL445" s="23"/>
      <c r="KAM445" s="23"/>
      <c r="KAN445" s="23"/>
      <c r="KAO445" s="23"/>
      <c r="KAP445" s="23"/>
      <c r="KAQ445" s="23"/>
      <c r="KAR445" s="23"/>
      <c r="KAS445" s="23"/>
      <c r="KAT445" s="23"/>
      <c r="KAU445" s="23"/>
      <c r="KAV445" s="23"/>
      <c r="KAW445" s="23"/>
      <c r="KAX445" s="23"/>
      <c r="KAY445" s="23"/>
      <c r="KAZ445" s="23"/>
      <c r="KBA445" s="23"/>
      <c r="KBB445" s="23"/>
      <c r="KBC445" s="23"/>
      <c r="KBD445" s="23"/>
      <c r="KBE445" s="23"/>
      <c r="KBF445" s="23"/>
      <c r="KBG445" s="23"/>
      <c r="KBH445" s="23"/>
      <c r="KBI445" s="23"/>
      <c r="KBJ445" s="23"/>
      <c r="KBK445" s="23"/>
      <c r="KBL445" s="23"/>
      <c r="KBM445" s="23"/>
      <c r="KBN445" s="23"/>
      <c r="KBO445" s="23"/>
      <c r="KBP445" s="23"/>
      <c r="KBQ445" s="23"/>
      <c r="KBR445" s="23"/>
      <c r="KBS445" s="23"/>
      <c r="KBT445" s="23"/>
      <c r="KBU445" s="23"/>
      <c r="KBV445" s="23"/>
      <c r="KBW445" s="23"/>
      <c r="KBX445" s="23"/>
      <c r="KBY445" s="23"/>
      <c r="KBZ445" s="23"/>
      <c r="KCA445" s="23"/>
      <c r="KCB445" s="23"/>
      <c r="KCC445" s="23"/>
      <c r="KCD445" s="23"/>
      <c r="KCE445" s="23"/>
      <c r="KCF445" s="23"/>
      <c r="KCG445" s="23"/>
      <c r="KCH445" s="23"/>
      <c r="KCI445" s="23"/>
      <c r="KCJ445" s="23"/>
      <c r="KCK445" s="23"/>
      <c r="KCL445" s="23"/>
      <c r="KCM445" s="23"/>
      <c r="KCN445" s="23"/>
      <c r="KCO445" s="23"/>
      <c r="KCP445" s="23"/>
      <c r="KCQ445" s="23"/>
      <c r="KCR445" s="23"/>
      <c r="KCS445" s="23"/>
      <c r="KCT445" s="23"/>
      <c r="KCU445" s="23"/>
      <c r="KCV445" s="23"/>
      <c r="KCW445" s="23"/>
      <c r="KCX445" s="23"/>
      <c r="KCY445" s="23"/>
      <c r="KCZ445" s="23"/>
      <c r="KDA445" s="23"/>
      <c r="KDB445" s="23"/>
      <c r="KDC445" s="23"/>
      <c r="KDD445" s="23"/>
      <c r="KDE445" s="23"/>
      <c r="KDF445" s="23"/>
      <c r="KDG445" s="23"/>
      <c r="KDH445" s="23"/>
      <c r="KDI445" s="23"/>
      <c r="KDJ445" s="23"/>
      <c r="KDK445" s="23"/>
      <c r="KDL445" s="23"/>
      <c r="KDM445" s="23"/>
      <c r="KDN445" s="23"/>
      <c r="KDO445" s="23"/>
      <c r="KDP445" s="23"/>
      <c r="KDQ445" s="23"/>
      <c r="KDR445" s="23"/>
      <c r="KDS445" s="23"/>
      <c r="KDT445" s="23"/>
      <c r="KDU445" s="23"/>
      <c r="KDV445" s="23"/>
      <c r="KDW445" s="23"/>
      <c r="KDX445" s="23"/>
      <c r="KDY445" s="23"/>
      <c r="KDZ445" s="23"/>
      <c r="KEA445" s="23"/>
      <c r="KEB445" s="23"/>
      <c r="KEC445" s="23"/>
      <c r="KED445" s="23"/>
      <c r="KEE445" s="23"/>
      <c r="KEF445" s="23"/>
      <c r="KEG445" s="23"/>
      <c r="KEH445" s="23"/>
      <c r="KEI445" s="23"/>
      <c r="KEJ445" s="23"/>
      <c r="KEK445" s="23"/>
      <c r="KEL445" s="23"/>
      <c r="KEM445" s="23"/>
      <c r="KEN445" s="23"/>
      <c r="KEO445" s="23"/>
      <c r="KEP445" s="23"/>
      <c r="KEQ445" s="23"/>
      <c r="KER445" s="23"/>
      <c r="KES445" s="23"/>
      <c r="KET445" s="23"/>
      <c r="KEU445" s="23"/>
      <c r="KEV445" s="23"/>
      <c r="KEW445" s="23"/>
      <c r="KEX445" s="23"/>
      <c r="KEY445" s="23"/>
      <c r="KEZ445" s="23"/>
      <c r="KFA445" s="23"/>
      <c r="KFB445" s="23"/>
      <c r="KFC445" s="23"/>
      <c r="KFD445" s="23"/>
      <c r="KFE445" s="23"/>
      <c r="KFF445" s="23"/>
      <c r="KFG445" s="23"/>
      <c r="KFH445" s="23"/>
      <c r="KFI445" s="23"/>
      <c r="KFJ445" s="23"/>
      <c r="KFK445" s="23"/>
      <c r="KFL445" s="23"/>
      <c r="KFM445" s="23"/>
      <c r="KFN445" s="23"/>
      <c r="KFO445" s="23"/>
      <c r="KFP445" s="23"/>
      <c r="KFQ445" s="23"/>
      <c r="KFR445" s="23"/>
      <c r="KFS445" s="23"/>
      <c r="KFT445" s="23"/>
      <c r="KFU445" s="23"/>
      <c r="KFV445" s="23"/>
      <c r="KFW445" s="23"/>
      <c r="KFX445" s="23"/>
      <c r="KFY445" s="23"/>
      <c r="KFZ445" s="23"/>
      <c r="KGA445" s="23"/>
      <c r="KGB445" s="23"/>
      <c r="KGC445" s="23"/>
      <c r="KGD445" s="23"/>
      <c r="KGE445" s="23"/>
      <c r="KGF445" s="23"/>
      <c r="KGG445" s="23"/>
      <c r="KGH445" s="23"/>
      <c r="KGI445" s="23"/>
      <c r="KGJ445" s="23"/>
      <c r="KGK445" s="23"/>
      <c r="KGL445" s="23"/>
      <c r="KGM445" s="23"/>
      <c r="KGN445" s="23"/>
      <c r="KGO445" s="23"/>
      <c r="KGP445" s="23"/>
      <c r="KGQ445" s="23"/>
      <c r="KGR445" s="23"/>
      <c r="KGS445" s="23"/>
      <c r="KGT445" s="23"/>
      <c r="KGU445" s="23"/>
      <c r="KGV445" s="23"/>
      <c r="KGW445" s="23"/>
      <c r="KGX445" s="23"/>
      <c r="KGY445" s="23"/>
      <c r="KGZ445" s="23"/>
      <c r="KHA445" s="23"/>
      <c r="KHB445" s="23"/>
      <c r="KHC445" s="23"/>
      <c r="KHD445" s="23"/>
      <c r="KHE445" s="23"/>
      <c r="KHF445" s="23"/>
      <c r="KHG445" s="23"/>
      <c r="KHH445" s="23"/>
      <c r="KHI445" s="23"/>
      <c r="KHJ445" s="23"/>
      <c r="KHK445" s="23"/>
      <c r="KHL445" s="23"/>
      <c r="KHM445" s="23"/>
      <c r="KHN445" s="23"/>
      <c r="KHO445" s="23"/>
      <c r="KHP445" s="23"/>
      <c r="KHQ445" s="23"/>
      <c r="KHR445" s="23"/>
      <c r="KHS445" s="23"/>
      <c r="KHT445" s="23"/>
      <c r="KHU445" s="23"/>
      <c r="KHV445" s="23"/>
      <c r="KHW445" s="23"/>
      <c r="KHX445" s="23"/>
      <c r="KHY445" s="23"/>
      <c r="KHZ445" s="23"/>
      <c r="KIA445" s="23"/>
      <c r="KIB445" s="23"/>
      <c r="KIC445" s="23"/>
      <c r="KID445" s="23"/>
      <c r="KIE445" s="23"/>
      <c r="KIF445" s="23"/>
      <c r="KIG445" s="23"/>
      <c r="KIH445" s="23"/>
      <c r="KII445" s="23"/>
      <c r="KIJ445" s="23"/>
      <c r="KIK445" s="23"/>
      <c r="KIL445" s="23"/>
      <c r="KIM445" s="23"/>
      <c r="KIN445" s="23"/>
      <c r="KIO445" s="23"/>
      <c r="KIP445" s="23"/>
      <c r="KIQ445" s="23"/>
      <c r="KIR445" s="23"/>
      <c r="KIS445" s="23"/>
      <c r="KIT445" s="23"/>
      <c r="KIU445" s="23"/>
      <c r="KIV445" s="23"/>
      <c r="KIW445" s="23"/>
      <c r="KIX445" s="23"/>
      <c r="KIY445" s="23"/>
      <c r="KIZ445" s="23"/>
      <c r="KJA445" s="23"/>
      <c r="KJB445" s="23"/>
      <c r="KJC445" s="23"/>
      <c r="KJD445" s="23"/>
      <c r="KJE445" s="23"/>
      <c r="KJF445" s="23"/>
      <c r="KJG445" s="23"/>
      <c r="KJH445" s="23"/>
      <c r="KJI445" s="23"/>
      <c r="KJJ445" s="23"/>
      <c r="KJK445" s="23"/>
      <c r="KJL445" s="23"/>
      <c r="KJM445" s="23"/>
      <c r="KJN445" s="23"/>
      <c r="KJO445" s="23"/>
      <c r="KJP445" s="23"/>
      <c r="KJQ445" s="23"/>
      <c r="KJR445" s="23"/>
      <c r="KJS445" s="23"/>
      <c r="KJT445" s="23"/>
      <c r="KJU445" s="23"/>
      <c r="KJV445" s="23"/>
      <c r="KJW445" s="23"/>
      <c r="KJX445" s="23"/>
      <c r="KJY445" s="23"/>
      <c r="KJZ445" s="23"/>
      <c r="KKA445" s="23"/>
      <c r="KKB445" s="23"/>
      <c r="KKC445" s="23"/>
      <c r="KKD445" s="23"/>
      <c r="KKE445" s="23"/>
      <c r="KKF445" s="23"/>
      <c r="KKG445" s="23"/>
      <c r="KKH445" s="23"/>
      <c r="KKI445" s="23"/>
      <c r="KKJ445" s="23"/>
      <c r="KKK445" s="23"/>
      <c r="KKL445" s="23"/>
      <c r="KKM445" s="23"/>
      <c r="KKN445" s="23"/>
      <c r="KKO445" s="23"/>
      <c r="KKP445" s="23"/>
      <c r="KKQ445" s="23"/>
      <c r="KKR445" s="23"/>
      <c r="KKS445" s="23"/>
      <c r="KKT445" s="23"/>
      <c r="KKU445" s="23"/>
      <c r="KKV445" s="23"/>
      <c r="KKW445" s="23"/>
      <c r="KKX445" s="23"/>
      <c r="KKY445" s="23"/>
      <c r="KKZ445" s="23"/>
      <c r="KLA445" s="23"/>
      <c r="KLB445" s="23"/>
      <c r="KLC445" s="23"/>
      <c r="KLD445" s="23"/>
      <c r="KLE445" s="23"/>
      <c r="KLF445" s="23"/>
      <c r="KLG445" s="23"/>
      <c r="KLH445" s="23"/>
      <c r="KLI445" s="23"/>
      <c r="KLJ445" s="23"/>
      <c r="KLK445" s="23"/>
      <c r="KLL445" s="23"/>
      <c r="KLM445" s="23"/>
      <c r="KLN445" s="23"/>
      <c r="KLO445" s="23"/>
      <c r="KLP445" s="23"/>
      <c r="KLQ445" s="23"/>
      <c r="KLR445" s="23"/>
      <c r="KLS445" s="23"/>
      <c r="KLT445" s="23"/>
      <c r="KLU445" s="23"/>
      <c r="KLV445" s="23"/>
      <c r="KLW445" s="23"/>
      <c r="KLX445" s="23"/>
      <c r="KLY445" s="23"/>
      <c r="KLZ445" s="23"/>
      <c r="KMA445" s="23"/>
      <c r="KMB445" s="23"/>
      <c r="KMC445" s="23"/>
      <c r="KMD445" s="23"/>
      <c r="KME445" s="23"/>
      <c r="KMF445" s="23"/>
      <c r="KMG445" s="23"/>
      <c r="KMH445" s="23"/>
      <c r="KMI445" s="23"/>
      <c r="KMJ445" s="23"/>
      <c r="KMK445" s="23"/>
      <c r="KML445" s="23"/>
      <c r="KMM445" s="23"/>
      <c r="KMN445" s="23"/>
      <c r="KMO445" s="23"/>
      <c r="KMP445" s="23"/>
      <c r="KMQ445" s="23"/>
      <c r="KMR445" s="23"/>
      <c r="KMS445" s="23"/>
      <c r="KMT445" s="23"/>
      <c r="KMU445" s="23"/>
      <c r="KMV445" s="23"/>
      <c r="KMW445" s="23"/>
      <c r="KMX445" s="23"/>
      <c r="KMY445" s="23"/>
      <c r="KMZ445" s="23"/>
      <c r="KNA445" s="23"/>
      <c r="KNB445" s="23"/>
      <c r="KNC445" s="23"/>
      <c r="KND445" s="23"/>
      <c r="KNE445" s="23"/>
      <c r="KNF445" s="23"/>
      <c r="KNG445" s="23"/>
      <c r="KNH445" s="23"/>
      <c r="KNI445" s="23"/>
      <c r="KNJ445" s="23"/>
      <c r="KNK445" s="23"/>
      <c r="KNL445" s="23"/>
      <c r="KNM445" s="23"/>
      <c r="KNN445" s="23"/>
      <c r="KNO445" s="23"/>
      <c r="KNP445" s="23"/>
      <c r="KNQ445" s="23"/>
      <c r="KNR445" s="23"/>
      <c r="KNS445" s="23"/>
      <c r="KNT445" s="23"/>
      <c r="KNU445" s="23"/>
      <c r="KNV445" s="23"/>
      <c r="KNW445" s="23"/>
      <c r="KNX445" s="23"/>
      <c r="KNY445" s="23"/>
      <c r="KNZ445" s="23"/>
      <c r="KOA445" s="23"/>
      <c r="KOB445" s="23"/>
      <c r="KOC445" s="23"/>
      <c r="KOD445" s="23"/>
      <c r="KOE445" s="23"/>
      <c r="KOF445" s="23"/>
      <c r="KOG445" s="23"/>
      <c r="KOH445" s="23"/>
      <c r="KOI445" s="23"/>
      <c r="KOJ445" s="23"/>
      <c r="KOK445" s="23"/>
      <c r="KOL445" s="23"/>
      <c r="KOM445" s="23"/>
      <c r="KON445" s="23"/>
      <c r="KOO445" s="23"/>
      <c r="KOP445" s="23"/>
      <c r="KOQ445" s="23"/>
      <c r="KOR445" s="23"/>
      <c r="KOS445" s="23"/>
      <c r="KOT445" s="23"/>
      <c r="KOU445" s="23"/>
      <c r="KOV445" s="23"/>
      <c r="KOW445" s="23"/>
      <c r="KOX445" s="23"/>
      <c r="KOY445" s="23"/>
      <c r="KOZ445" s="23"/>
      <c r="KPA445" s="23"/>
      <c r="KPB445" s="23"/>
      <c r="KPC445" s="23"/>
      <c r="KPD445" s="23"/>
      <c r="KPE445" s="23"/>
      <c r="KPF445" s="23"/>
      <c r="KPG445" s="23"/>
      <c r="KPH445" s="23"/>
      <c r="KPI445" s="23"/>
      <c r="KPJ445" s="23"/>
      <c r="KPK445" s="23"/>
      <c r="KPL445" s="23"/>
      <c r="KPM445" s="23"/>
      <c r="KPN445" s="23"/>
      <c r="KPO445" s="23"/>
      <c r="KPP445" s="23"/>
      <c r="KPQ445" s="23"/>
      <c r="KPR445" s="23"/>
      <c r="KPS445" s="23"/>
      <c r="KPT445" s="23"/>
      <c r="KPU445" s="23"/>
      <c r="KPV445" s="23"/>
      <c r="KPW445" s="23"/>
      <c r="KPX445" s="23"/>
      <c r="KPY445" s="23"/>
      <c r="KPZ445" s="23"/>
      <c r="KQA445" s="23"/>
      <c r="KQB445" s="23"/>
      <c r="KQC445" s="23"/>
      <c r="KQD445" s="23"/>
      <c r="KQE445" s="23"/>
      <c r="KQF445" s="23"/>
      <c r="KQG445" s="23"/>
      <c r="KQH445" s="23"/>
      <c r="KQI445" s="23"/>
      <c r="KQJ445" s="23"/>
      <c r="KQK445" s="23"/>
      <c r="KQL445" s="23"/>
      <c r="KQM445" s="23"/>
      <c r="KQN445" s="23"/>
      <c r="KQO445" s="23"/>
      <c r="KQP445" s="23"/>
      <c r="KQQ445" s="23"/>
      <c r="KQR445" s="23"/>
      <c r="KQS445" s="23"/>
      <c r="KQT445" s="23"/>
      <c r="KQU445" s="23"/>
      <c r="KQV445" s="23"/>
      <c r="KQW445" s="23"/>
      <c r="KQX445" s="23"/>
      <c r="KQY445" s="23"/>
      <c r="KQZ445" s="23"/>
      <c r="KRA445" s="23"/>
      <c r="KRB445" s="23"/>
      <c r="KRC445" s="23"/>
      <c r="KRD445" s="23"/>
      <c r="KRE445" s="23"/>
      <c r="KRF445" s="23"/>
      <c r="KRG445" s="23"/>
      <c r="KRH445" s="23"/>
      <c r="KRI445" s="23"/>
      <c r="KRJ445" s="23"/>
      <c r="KRK445" s="23"/>
      <c r="KRL445" s="23"/>
      <c r="KRM445" s="23"/>
      <c r="KRN445" s="23"/>
      <c r="KRO445" s="23"/>
      <c r="KRP445" s="23"/>
      <c r="KRQ445" s="23"/>
      <c r="KRR445" s="23"/>
      <c r="KRS445" s="23"/>
      <c r="KRT445" s="23"/>
      <c r="KRU445" s="23"/>
      <c r="KRV445" s="23"/>
      <c r="KRW445" s="23"/>
      <c r="KRX445" s="23"/>
      <c r="KRY445" s="23"/>
      <c r="KRZ445" s="23"/>
      <c r="KSA445" s="23"/>
      <c r="KSB445" s="23"/>
      <c r="KSC445" s="23"/>
      <c r="KSD445" s="23"/>
      <c r="KSE445" s="23"/>
      <c r="KSF445" s="23"/>
      <c r="KSG445" s="23"/>
      <c r="KSH445" s="23"/>
      <c r="KSI445" s="23"/>
      <c r="KSJ445" s="23"/>
      <c r="KSK445" s="23"/>
      <c r="KSL445" s="23"/>
      <c r="KSM445" s="23"/>
      <c r="KSN445" s="23"/>
      <c r="KSO445" s="23"/>
      <c r="KSP445" s="23"/>
      <c r="KSQ445" s="23"/>
      <c r="KSR445" s="23"/>
      <c r="KSS445" s="23"/>
      <c r="KST445" s="23"/>
      <c r="KSU445" s="23"/>
      <c r="KSV445" s="23"/>
      <c r="KSW445" s="23"/>
      <c r="KSX445" s="23"/>
      <c r="KSY445" s="23"/>
      <c r="KSZ445" s="23"/>
      <c r="KTA445" s="23"/>
      <c r="KTB445" s="23"/>
      <c r="KTC445" s="23"/>
      <c r="KTD445" s="23"/>
      <c r="KTE445" s="23"/>
      <c r="KTF445" s="23"/>
      <c r="KTG445" s="23"/>
      <c r="KTH445" s="23"/>
      <c r="KTI445" s="23"/>
      <c r="KTJ445" s="23"/>
      <c r="KTK445" s="23"/>
      <c r="KTL445" s="23"/>
      <c r="KTM445" s="23"/>
      <c r="KTN445" s="23"/>
      <c r="KTO445" s="23"/>
      <c r="KTP445" s="23"/>
      <c r="KTQ445" s="23"/>
      <c r="KTR445" s="23"/>
      <c r="KTS445" s="23"/>
      <c r="KTT445" s="23"/>
      <c r="KTU445" s="23"/>
      <c r="KTV445" s="23"/>
      <c r="KTW445" s="23"/>
      <c r="KTX445" s="23"/>
      <c r="KTY445" s="23"/>
      <c r="KTZ445" s="23"/>
      <c r="KUA445" s="23"/>
      <c r="KUB445" s="23"/>
      <c r="KUC445" s="23"/>
      <c r="KUD445" s="23"/>
      <c r="KUE445" s="23"/>
      <c r="KUF445" s="23"/>
      <c r="KUG445" s="23"/>
      <c r="KUH445" s="23"/>
      <c r="KUI445" s="23"/>
      <c r="KUJ445" s="23"/>
      <c r="KUK445" s="23"/>
      <c r="KUL445" s="23"/>
      <c r="KUM445" s="23"/>
      <c r="KUN445" s="23"/>
      <c r="KUO445" s="23"/>
      <c r="KUP445" s="23"/>
      <c r="KUQ445" s="23"/>
      <c r="KUR445" s="23"/>
      <c r="KUS445" s="23"/>
      <c r="KUT445" s="23"/>
      <c r="KUU445" s="23"/>
      <c r="KUV445" s="23"/>
      <c r="KUW445" s="23"/>
      <c r="KUX445" s="23"/>
      <c r="KUY445" s="23"/>
      <c r="KUZ445" s="23"/>
      <c r="KVA445" s="23"/>
      <c r="KVB445" s="23"/>
      <c r="KVC445" s="23"/>
      <c r="KVD445" s="23"/>
      <c r="KVE445" s="23"/>
      <c r="KVF445" s="23"/>
      <c r="KVG445" s="23"/>
      <c r="KVH445" s="23"/>
      <c r="KVI445" s="23"/>
      <c r="KVJ445" s="23"/>
      <c r="KVK445" s="23"/>
      <c r="KVL445" s="23"/>
      <c r="KVM445" s="23"/>
      <c r="KVN445" s="23"/>
      <c r="KVO445" s="23"/>
      <c r="KVP445" s="23"/>
      <c r="KVQ445" s="23"/>
      <c r="KVR445" s="23"/>
      <c r="KVS445" s="23"/>
      <c r="KVT445" s="23"/>
      <c r="KVU445" s="23"/>
      <c r="KVV445" s="23"/>
      <c r="KVW445" s="23"/>
      <c r="KVX445" s="23"/>
      <c r="KVY445" s="23"/>
      <c r="KVZ445" s="23"/>
      <c r="KWA445" s="23"/>
      <c r="KWB445" s="23"/>
      <c r="KWC445" s="23"/>
      <c r="KWD445" s="23"/>
      <c r="KWE445" s="23"/>
      <c r="KWF445" s="23"/>
      <c r="KWG445" s="23"/>
      <c r="KWH445" s="23"/>
      <c r="KWI445" s="23"/>
      <c r="KWJ445" s="23"/>
      <c r="KWK445" s="23"/>
      <c r="KWL445" s="23"/>
      <c r="KWM445" s="23"/>
      <c r="KWN445" s="23"/>
      <c r="KWO445" s="23"/>
      <c r="KWP445" s="23"/>
      <c r="KWQ445" s="23"/>
      <c r="KWR445" s="23"/>
      <c r="KWS445" s="23"/>
      <c r="KWT445" s="23"/>
      <c r="KWU445" s="23"/>
      <c r="KWV445" s="23"/>
      <c r="KWW445" s="23"/>
      <c r="KWX445" s="23"/>
      <c r="KWY445" s="23"/>
      <c r="KWZ445" s="23"/>
      <c r="KXA445" s="23"/>
      <c r="KXB445" s="23"/>
      <c r="KXC445" s="23"/>
      <c r="KXD445" s="23"/>
      <c r="KXE445" s="23"/>
      <c r="KXF445" s="23"/>
      <c r="KXG445" s="23"/>
      <c r="KXH445" s="23"/>
      <c r="KXI445" s="23"/>
      <c r="KXJ445" s="23"/>
      <c r="KXK445" s="23"/>
      <c r="KXL445" s="23"/>
      <c r="KXM445" s="23"/>
      <c r="KXN445" s="23"/>
      <c r="KXO445" s="23"/>
      <c r="KXP445" s="23"/>
      <c r="KXQ445" s="23"/>
      <c r="KXR445" s="23"/>
      <c r="KXS445" s="23"/>
      <c r="KXT445" s="23"/>
      <c r="KXU445" s="23"/>
      <c r="KXV445" s="23"/>
      <c r="KXW445" s="23"/>
      <c r="KXX445" s="23"/>
      <c r="KXY445" s="23"/>
      <c r="KXZ445" s="23"/>
      <c r="KYA445" s="23"/>
      <c r="KYB445" s="23"/>
      <c r="KYC445" s="23"/>
      <c r="KYD445" s="23"/>
      <c r="KYE445" s="23"/>
      <c r="KYF445" s="23"/>
      <c r="KYG445" s="23"/>
      <c r="KYH445" s="23"/>
      <c r="KYI445" s="23"/>
      <c r="KYJ445" s="23"/>
      <c r="KYK445" s="23"/>
      <c r="KYL445" s="23"/>
      <c r="KYM445" s="23"/>
      <c r="KYN445" s="23"/>
      <c r="KYO445" s="23"/>
      <c r="KYP445" s="23"/>
      <c r="KYQ445" s="23"/>
      <c r="KYR445" s="23"/>
      <c r="KYS445" s="23"/>
      <c r="KYT445" s="23"/>
      <c r="KYU445" s="23"/>
      <c r="KYV445" s="23"/>
      <c r="KYW445" s="23"/>
      <c r="KYX445" s="23"/>
      <c r="KYY445" s="23"/>
      <c r="KYZ445" s="23"/>
      <c r="KZA445" s="23"/>
      <c r="KZB445" s="23"/>
      <c r="KZC445" s="23"/>
      <c r="KZD445" s="23"/>
      <c r="KZE445" s="23"/>
      <c r="KZF445" s="23"/>
      <c r="KZG445" s="23"/>
      <c r="KZH445" s="23"/>
      <c r="KZI445" s="23"/>
      <c r="KZJ445" s="23"/>
      <c r="KZK445" s="23"/>
      <c r="KZL445" s="23"/>
      <c r="KZM445" s="23"/>
      <c r="KZN445" s="23"/>
      <c r="KZO445" s="23"/>
      <c r="KZP445" s="23"/>
      <c r="KZQ445" s="23"/>
      <c r="KZR445" s="23"/>
      <c r="KZS445" s="23"/>
      <c r="KZT445" s="23"/>
      <c r="KZU445" s="23"/>
      <c r="KZV445" s="23"/>
      <c r="KZW445" s="23"/>
      <c r="KZX445" s="23"/>
      <c r="KZY445" s="23"/>
      <c r="KZZ445" s="23"/>
      <c r="LAA445" s="23"/>
      <c r="LAB445" s="23"/>
      <c r="LAC445" s="23"/>
      <c r="LAD445" s="23"/>
      <c r="LAE445" s="23"/>
      <c r="LAF445" s="23"/>
      <c r="LAG445" s="23"/>
      <c r="LAH445" s="23"/>
      <c r="LAI445" s="23"/>
      <c r="LAJ445" s="23"/>
      <c r="LAK445" s="23"/>
      <c r="LAL445" s="23"/>
      <c r="LAM445" s="23"/>
      <c r="LAN445" s="23"/>
      <c r="LAO445" s="23"/>
      <c r="LAP445" s="23"/>
      <c r="LAQ445" s="23"/>
      <c r="LAR445" s="23"/>
      <c r="LAS445" s="23"/>
      <c r="LAT445" s="23"/>
      <c r="LAU445" s="23"/>
      <c r="LAV445" s="23"/>
      <c r="LAW445" s="23"/>
      <c r="LAX445" s="23"/>
      <c r="LAY445" s="23"/>
      <c r="LAZ445" s="23"/>
      <c r="LBA445" s="23"/>
      <c r="LBB445" s="23"/>
      <c r="LBC445" s="23"/>
      <c r="LBD445" s="23"/>
      <c r="LBE445" s="23"/>
      <c r="LBF445" s="23"/>
      <c r="LBG445" s="23"/>
      <c r="LBH445" s="23"/>
      <c r="LBI445" s="23"/>
      <c r="LBJ445" s="23"/>
      <c r="LBK445" s="23"/>
      <c r="LBL445" s="23"/>
      <c r="LBM445" s="23"/>
      <c r="LBN445" s="23"/>
      <c r="LBO445" s="23"/>
      <c r="LBP445" s="23"/>
      <c r="LBQ445" s="23"/>
      <c r="LBR445" s="23"/>
      <c r="LBS445" s="23"/>
      <c r="LBT445" s="23"/>
      <c r="LBU445" s="23"/>
      <c r="LBV445" s="23"/>
      <c r="LBW445" s="23"/>
      <c r="LBX445" s="23"/>
      <c r="LBY445" s="23"/>
      <c r="LBZ445" s="23"/>
      <c r="LCA445" s="23"/>
      <c r="LCB445" s="23"/>
      <c r="LCC445" s="23"/>
      <c r="LCD445" s="23"/>
      <c r="LCE445" s="23"/>
      <c r="LCF445" s="23"/>
      <c r="LCG445" s="23"/>
      <c r="LCH445" s="23"/>
      <c r="LCI445" s="23"/>
      <c r="LCJ445" s="23"/>
      <c r="LCK445" s="23"/>
      <c r="LCL445" s="23"/>
      <c r="LCM445" s="23"/>
      <c r="LCN445" s="23"/>
      <c r="LCO445" s="23"/>
      <c r="LCP445" s="23"/>
      <c r="LCQ445" s="23"/>
      <c r="LCR445" s="23"/>
      <c r="LCS445" s="23"/>
      <c r="LCT445" s="23"/>
      <c r="LCU445" s="23"/>
      <c r="LCV445" s="23"/>
      <c r="LCW445" s="23"/>
      <c r="LCX445" s="23"/>
      <c r="LCY445" s="23"/>
      <c r="LCZ445" s="23"/>
      <c r="LDA445" s="23"/>
      <c r="LDB445" s="23"/>
      <c r="LDC445" s="23"/>
      <c r="LDD445" s="23"/>
      <c r="LDE445" s="23"/>
      <c r="LDF445" s="23"/>
      <c r="LDG445" s="23"/>
      <c r="LDH445" s="23"/>
      <c r="LDI445" s="23"/>
      <c r="LDJ445" s="23"/>
      <c r="LDK445" s="23"/>
      <c r="LDL445" s="23"/>
      <c r="LDM445" s="23"/>
      <c r="LDN445" s="23"/>
      <c r="LDO445" s="23"/>
      <c r="LDP445" s="23"/>
      <c r="LDQ445" s="23"/>
      <c r="LDR445" s="23"/>
      <c r="LDS445" s="23"/>
      <c r="LDT445" s="23"/>
      <c r="LDU445" s="23"/>
      <c r="LDV445" s="23"/>
      <c r="LDW445" s="23"/>
      <c r="LDX445" s="23"/>
      <c r="LDY445" s="23"/>
      <c r="LDZ445" s="23"/>
      <c r="LEA445" s="23"/>
      <c r="LEB445" s="23"/>
      <c r="LEC445" s="23"/>
      <c r="LED445" s="23"/>
      <c r="LEE445" s="23"/>
      <c r="LEF445" s="23"/>
      <c r="LEG445" s="23"/>
      <c r="LEH445" s="23"/>
      <c r="LEI445" s="23"/>
      <c r="LEJ445" s="23"/>
      <c r="LEK445" s="23"/>
      <c r="LEL445" s="23"/>
      <c r="LEM445" s="23"/>
      <c r="LEN445" s="23"/>
      <c r="LEO445" s="23"/>
      <c r="LEP445" s="23"/>
      <c r="LEQ445" s="23"/>
      <c r="LER445" s="23"/>
      <c r="LES445" s="23"/>
      <c r="LET445" s="23"/>
      <c r="LEU445" s="23"/>
      <c r="LEV445" s="23"/>
      <c r="LEW445" s="23"/>
      <c r="LEX445" s="23"/>
      <c r="LEY445" s="23"/>
      <c r="LEZ445" s="23"/>
      <c r="LFA445" s="23"/>
      <c r="LFB445" s="23"/>
      <c r="LFC445" s="23"/>
      <c r="LFD445" s="23"/>
      <c r="LFE445" s="23"/>
      <c r="LFF445" s="23"/>
      <c r="LFG445" s="23"/>
      <c r="LFH445" s="23"/>
      <c r="LFI445" s="23"/>
      <c r="LFJ445" s="23"/>
      <c r="LFK445" s="23"/>
      <c r="LFL445" s="23"/>
      <c r="LFM445" s="23"/>
      <c r="LFN445" s="23"/>
      <c r="LFO445" s="23"/>
      <c r="LFP445" s="23"/>
      <c r="LFQ445" s="23"/>
      <c r="LFR445" s="23"/>
      <c r="LFS445" s="23"/>
      <c r="LFT445" s="23"/>
      <c r="LFU445" s="23"/>
      <c r="LFV445" s="23"/>
      <c r="LFW445" s="23"/>
      <c r="LFX445" s="23"/>
      <c r="LFY445" s="23"/>
      <c r="LFZ445" s="23"/>
      <c r="LGA445" s="23"/>
      <c r="LGB445" s="23"/>
      <c r="LGC445" s="23"/>
      <c r="LGD445" s="23"/>
      <c r="LGE445" s="23"/>
      <c r="LGF445" s="23"/>
      <c r="LGG445" s="23"/>
      <c r="LGH445" s="23"/>
      <c r="LGI445" s="23"/>
      <c r="LGJ445" s="23"/>
      <c r="LGK445" s="23"/>
      <c r="LGL445" s="23"/>
      <c r="LGM445" s="23"/>
      <c r="LGN445" s="23"/>
      <c r="LGO445" s="23"/>
      <c r="LGP445" s="23"/>
      <c r="LGQ445" s="23"/>
      <c r="LGR445" s="23"/>
      <c r="LGS445" s="23"/>
      <c r="LGT445" s="23"/>
      <c r="LGU445" s="23"/>
      <c r="LGV445" s="23"/>
      <c r="LGW445" s="23"/>
      <c r="LGX445" s="23"/>
      <c r="LGY445" s="23"/>
      <c r="LGZ445" s="23"/>
      <c r="LHA445" s="23"/>
      <c r="LHB445" s="23"/>
      <c r="LHC445" s="23"/>
      <c r="LHD445" s="23"/>
      <c r="LHE445" s="23"/>
      <c r="LHF445" s="23"/>
      <c r="LHG445" s="23"/>
      <c r="LHH445" s="23"/>
      <c r="LHI445" s="23"/>
      <c r="LHJ445" s="23"/>
      <c r="LHK445" s="23"/>
      <c r="LHL445" s="23"/>
      <c r="LHM445" s="23"/>
      <c r="LHN445" s="23"/>
      <c r="LHO445" s="23"/>
      <c r="LHP445" s="23"/>
      <c r="LHQ445" s="23"/>
      <c r="LHR445" s="23"/>
      <c r="LHS445" s="23"/>
      <c r="LHT445" s="23"/>
      <c r="LHU445" s="23"/>
      <c r="LHV445" s="23"/>
      <c r="LHW445" s="23"/>
      <c r="LHX445" s="23"/>
      <c r="LHY445" s="23"/>
      <c r="LHZ445" s="23"/>
      <c r="LIA445" s="23"/>
      <c r="LIB445" s="23"/>
      <c r="LIC445" s="23"/>
      <c r="LID445" s="23"/>
      <c r="LIE445" s="23"/>
      <c r="LIF445" s="23"/>
      <c r="LIG445" s="23"/>
      <c r="LIH445" s="23"/>
      <c r="LII445" s="23"/>
      <c r="LIJ445" s="23"/>
      <c r="LIK445" s="23"/>
      <c r="LIL445" s="23"/>
      <c r="LIM445" s="23"/>
      <c r="LIN445" s="23"/>
      <c r="LIO445" s="23"/>
      <c r="LIP445" s="23"/>
      <c r="LIQ445" s="23"/>
      <c r="LIR445" s="23"/>
      <c r="LIS445" s="23"/>
      <c r="LIT445" s="23"/>
      <c r="LIU445" s="23"/>
      <c r="LIV445" s="23"/>
      <c r="LIW445" s="23"/>
      <c r="LIX445" s="23"/>
      <c r="LIY445" s="23"/>
      <c r="LIZ445" s="23"/>
      <c r="LJA445" s="23"/>
      <c r="LJB445" s="23"/>
      <c r="LJC445" s="23"/>
      <c r="LJD445" s="23"/>
      <c r="LJE445" s="23"/>
      <c r="LJF445" s="23"/>
      <c r="LJG445" s="23"/>
      <c r="LJH445" s="23"/>
      <c r="LJI445" s="23"/>
      <c r="LJJ445" s="23"/>
      <c r="LJK445" s="23"/>
      <c r="LJL445" s="23"/>
      <c r="LJM445" s="23"/>
      <c r="LJN445" s="23"/>
      <c r="LJO445" s="23"/>
      <c r="LJP445" s="23"/>
      <c r="LJQ445" s="23"/>
      <c r="LJR445" s="23"/>
      <c r="LJS445" s="23"/>
      <c r="LJT445" s="23"/>
      <c r="LJU445" s="23"/>
      <c r="LJV445" s="23"/>
      <c r="LJW445" s="23"/>
      <c r="LJX445" s="23"/>
      <c r="LJY445" s="23"/>
      <c r="LJZ445" s="23"/>
      <c r="LKA445" s="23"/>
      <c r="LKB445" s="23"/>
      <c r="LKC445" s="23"/>
      <c r="LKD445" s="23"/>
      <c r="LKE445" s="23"/>
      <c r="LKF445" s="23"/>
      <c r="LKG445" s="23"/>
      <c r="LKH445" s="23"/>
      <c r="LKI445" s="23"/>
      <c r="LKJ445" s="23"/>
      <c r="LKK445" s="23"/>
      <c r="LKL445" s="23"/>
      <c r="LKM445" s="23"/>
      <c r="LKN445" s="23"/>
      <c r="LKO445" s="23"/>
      <c r="LKP445" s="23"/>
      <c r="LKQ445" s="23"/>
      <c r="LKR445" s="23"/>
      <c r="LKS445" s="23"/>
      <c r="LKT445" s="23"/>
      <c r="LKU445" s="23"/>
      <c r="LKV445" s="23"/>
      <c r="LKW445" s="23"/>
      <c r="LKX445" s="23"/>
      <c r="LKY445" s="23"/>
      <c r="LKZ445" s="23"/>
      <c r="LLA445" s="23"/>
      <c r="LLB445" s="23"/>
      <c r="LLC445" s="23"/>
      <c r="LLD445" s="23"/>
      <c r="LLE445" s="23"/>
      <c r="LLF445" s="23"/>
      <c r="LLG445" s="23"/>
      <c r="LLH445" s="23"/>
      <c r="LLI445" s="23"/>
      <c r="LLJ445" s="23"/>
      <c r="LLK445" s="23"/>
      <c r="LLL445" s="23"/>
      <c r="LLM445" s="23"/>
      <c r="LLN445" s="23"/>
      <c r="LLO445" s="23"/>
      <c r="LLP445" s="23"/>
      <c r="LLQ445" s="23"/>
      <c r="LLR445" s="23"/>
      <c r="LLS445" s="23"/>
      <c r="LLT445" s="23"/>
      <c r="LLU445" s="23"/>
      <c r="LLV445" s="23"/>
      <c r="LLW445" s="23"/>
      <c r="LLX445" s="23"/>
      <c r="LLY445" s="23"/>
      <c r="LLZ445" s="23"/>
      <c r="LMA445" s="23"/>
      <c r="LMB445" s="23"/>
      <c r="LMC445" s="23"/>
      <c r="LMD445" s="23"/>
      <c r="LME445" s="23"/>
      <c r="LMF445" s="23"/>
      <c r="LMG445" s="23"/>
      <c r="LMH445" s="23"/>
      <c r="LMI445" s="23"/>
      <c r="LMJ445" s="23"/>
      <c r="LMK445" s="23"/>
      <c r="LML445" s="23"/>
      <c r="LMM445" s="23"/>
      <c r="LMN445" s="23"/>
      <c r="LMO445" s="23"/>
      <c r="LMP445" s="23"/>
      <c r="LMQ445" s="23"/>
      <c r="LMR445" s="23"/>
      <c r="LMS445" s="23"/>
      <c r="LMT445" s="23"/>
      <c r="LMU445" s="23"/>
      <c r="LMV445" s="23"/>
      <c r="LMW445" s="23"/>
      <c r="LMX445" s="23"/>
      <c r="LMY445" s="23"/>
      <c r="LMZ445" s="23"/>
      <c r="LNA445" s="23"/>
      <c r="LNB445" s="23"/>
      <c r="LNC445" s="23"/>
      <c r="LND445" s="23"/>
      <c r="LNE445" s="23"/>
      <c r="LNF445" s="23"/>
      <c r="LNG445" s="23"/>
      <c r="LNH445" s="23"/>
      <c r="LNI445" s="23"/>
      <c r="LNJ445" s="23"/>
      <c r="LNK445" s="23"/>
      <c r="LNL445" s="23"/>
      <c r="LNM445" s="23"/>
      <c r="LNN445" s="23"/>
      <c r="LNO445" s="23"/>
      <c r="LNP445" s="23"/>
      <c r="LNQ445" s="23"/>
      <c r="LNR445" s="23"/>
      <c r="LNS445" s="23"/>
      <c r="LNT445" s="23"/>
      <c r="LNU445" s="23"/>
      <c r="LNV445" s="23"/>
      <c r="LNW445" s="23"/>
      <c r="LNX445" s="23"/>
      <c r="LNY445" s="23"/>
      <c r="LNZ445" s="23"/>
      <c r="LOA445" s="23"/>
      <c r="LOB445" s="23"/>
      <c r="LOC445" s="23"/>
      <c r="LOD445" s="23"/>
      <c r="LOE445" s="23"/>
      <c r="LOF445" s="23"/>
      <c r="LOG445" s="23"/>
      <c r="LOH445" s="23"/>
      <c r="LOI445" s="23"/>
      <c r="LOJ445" s="23"/>
      <c r="LOK445" s="23"/>
      <c r="LOL445" s="23"/>
      <c r="LOM445" s="23"/>
      <c r="LON445" s="23"/>
      <c r="LOO445" s="23"/>
      <c r="LOP445" s="23"/>
      <c r="LOQ445" s="23"/>
      <c r="LOR445" s="23"/>
      <c r="LOS445" s="23"/>
      <c r="LOT445" s="23"/>
      <c r="LOU445" s="23"/>
      <c r="LOV445" s="23"/>
      <c r="LOW445" s="23"/>
      <c r="LOX445" s="23"/>
      <c r="LOY445" s="23"/>
      <c r="LOZ445" s="23"/>
      <c r="LPA445" s="23"/>
      <c r="LPB445" s="23"/>
      <c r="LPC445" s="23"/>
      <c r="LPD445" s="23"/>
      <c r="LPE445" s="23"/>
      <c r="LPF445" s="23"/>
      <c r="LPG445" s="23"/>
      <c r="LPH445" s="23"/>
      <c r="LPI445" s="23"/>
      <c r="LPJ445" s="23"/>
      <c r="LPK445" s="23"/>
      <c r="LPL445" s="23"/>
      <c r="LPM445" s="23"/>
      <c r="LPN445" s="23"/>
      <c r="LPO445" s="23"/>
      <c r="LPP445" s="23"/>
      <c r="LPQ445" s="23"/>
      <c r="LPR445" s="23"/>
      <c r="LPS445" s="23"/>
      <c r="LPT445" s="23"/>
      <c r="LPU445" s="23"/>
      <c r="LPV445" s="23"/>
      <c r="LPW445" s="23"/>
      <c r="LPX445" s="23"/>
      <c r="LPY445" s="23"/>
      <c r="LPZ445" s="23"/>
      <c r="LQA445" s="23"/>
      <c r="LQB445" s="23"/>
      <c r="LQC445" s="23"/>
      <c r="LQD445" s="23"/>
      <c r="LQE445" s="23"/>
      <c r="LQF445" s="23"/>
      <c r="LQG445" s="23"/>
      <c r="LQH445" s="23"/>
      <c r="LQI445" s="23"/>
      <c r="LQJ445" s="23"/>
      <c r="LQK445" s="23"/>
      <c r="LQL445" s="23"/>
      <c r="LQM445" s="23"/>
      <c r="LQN445" s="23"/>
      <c r="LQO445" s="23"/>
      <c r="LQP445" s="23"/>
      <c r="LQQ445" s="23"/>
      <c r="LQR445" s="23"/>
      <c r="LQS445" s="23"/>
      <c r="LQT445" s="23"/>
      <c r="LQU445" s="23"/>
      <c r="LQV445" s="23"/>
      <c r="LQW445" s="23"/>
      <c r="LQX445" s="23"/>
      <c r="LQY445" s="23"/>
      <c r="LQZ445" s="23"/>
      <c r="LRA445" s="23"/>
      <c r="LRB445" s="23"/>
      <c r="LRC445" s="23"/>
      <c r="LRD445" s="23"/>
      <c r="LRE445" s="23"/>
      <c r="LRF445" s="23"/>
      <c r="LRG445" s="23"/>
      <c r="LRH445" s="23"/>
      <c r="LRI445" s="23"/>
      <c r="LRJ445" s="23"/>
      <c r="LRK445" s="23"/>
      <c r="LRL445" s="23"/>
      <c r="LRM445" s="23"/>
      <c r="LRN445" s="23"/>
      <c r="LRO445" s="23"/>
      <c r="LRP445" s="23"/>
      <c r="LRQ445" s="23"/>
      <c r="LRR445" s="23"/>
      <c r="LRS445" s="23"/>
      <c r="LRT445" s="23"/>
      <c r="LRU445" s="23"/>
      <c r="LRV445" s="23"/>
      <c r="LRW445" s="23"/>
      <c r="LRX445" s="23"/>
      <c r="LRY445" s="23"/>
      <c r="LRZ445" s="23"/>
      <c r="LSA445" s="23"/>
      <c r="LSB445" s="23"/>
      <c r="LSC445" s="23"/>
      <c r="LSD445" s="23"/>
      <c r="LSE445" s="23"/>
      <c r="LSF445" s="23"/>
      <c r="LSG445" s="23"/>
      <c r="LSH445" s="23"/>
      <c r="LSI445" s="23"/>
      <c r="LSJ445" s="23"/>
      <c r="LSK445" s="23"/>
      <c r="LSL445" s="23"/>
      <c r="LSM445" s="23"/>
      <c r="LSN445" s="23"/>
      <c r="LSO445" s="23"/>
      <c r="LSP445" s="23"/>
      <c r="LSQ445" s="23"/>
      <c r="LSR445" s="23"/>
      <c r="LSS445" s="23"/>
      <c r="LST445" s="23"/>
      <c r="LSU445" s="23"/>
      <c r="LSV445" s="23"/>
      <c r="LSW445" s="23"/>
      <c r="LSX445" s="23"/>
      <c r="LSY445" s="23"/>
      <c r="LSZ445" s="23"/>
      <c r="LTA445" s="23"/>
      <c r="LTB445" s="23"/>
      <c r="LTC445" s="23"/>
      <c r="LTD445" s="23"/>
      <c r="LTE445" s="23"/>
      <c r="LTF445" s="23"/>
      <c r="LTG445" s="23"/>
      <c r="LTH445" s="23"/>
      <c r="LTI445" s="23"/>
      <c r="LTJ445" s="23"/>
      <c r="LTK445" s="23"/>
      <c r="LTL445" s="23"/>
      <c r="LTM445" s="23"/>
      <c r="LTN445" s="23"/>
      <c r="LTO445" s="23"/>
      <c r="LTP445" s="23"/>
      <c r="LTQ445" s="23"/>
      <c r="LTR445" s="23"/>
      <c r="LTS445" s="23"/>
      <c r="LTT445" s="23"/>
      <c r="LTU445" s="23"/>
      <c r="LTV445" s="23"/>
      <c r="LTW445" s="23"/>
      <c r="LTX445" s="23"/>
      <c r="LTY445" s="23"/>
      <c r="LTZ445" s="23"/>
      <c r="LUA445" s="23"/>
      <c r="LUB445" s="23"/>
      <c r="LUC445" s="23"/>
      <c r="LUD445" s="23"/>
      <c r="LUE445" s="23"/>
      <c r="LUF445" s="23"/>
      <c r="LUG445" s="23"/>
      <c r="LUH445" s="23"/>
      <c r="LUI445" s="23"/>
      <c r="LUJ445" s="23"/>
      <c r="LUK445" s="23"/>
      <c r="LUL445" s="23"/>
      <c r="LUM445" s="23"/>
      <c r="LUN445" s="23"/>
      <c r="LUO445" s="23"/>
      <c r="LUP445" s="23"/>
      <c r="LUQ445" s="23"/>
      <c r="LUR445" s="23"/>
      <c r="LUS445" s="23"/>
      <c r="LUT445" s="23"/>
      <c r="LUU445" s="23"/>
      <c r="LUV445" s="23"/>
      <c r="LUW445" s="23"/>
      <c r="LUX445" s="23"/>
      <c r="LUY445" s="23"/>
      <c r="LUZ445" s="23"/>
      <c r="LVA445" s="23"/>
      <c r="LVB445" s="23"/>
      <c r="LVC445" s="23"/>
      <c r="LVD445" s="23"/>
      <c r="LVE445" s="23"/>
      <c r="LVF445" s="23"/>
      <c r="LVG445" s="23"/>
      <c r="LVH445" s="23"/>
      <c r="LVI445" s="23"/>
      <c r="LVJ445" s="23"/>
      <c r="LVK445" s="23"/>
      <c r="LVL445" s="23"/>
      <c r="LVM445" s="23"/>
      <c r="LVN445" s="23"/>
      <c r="LVO445" s="23"/>
      <c r="LVP445" s="23"/>
      <c r="LVQ445" s="23"/>
      <c r="LVR445" s="23"/>
      <c r="LVS445" s="23"/>
      <c r="LVT445" s="23"/>
      <c r="LVU445" s="23"/>
      <c r="LVV445" s="23"/>
      <c r="LVW445" s="23"/>
      <c r="LVX445" s="23"/>
      <c r="LVY445" s="23"/>
      <c r="LVZ445" s="23"/>
      <c r="LWA445" s="23"/>
      <c r="LWB445" s="23"/>
      <c r="LWC445" s="23"/>
      <c r="LWD445" s="23"/>
      <c r="LWE445" s="23"/>
      <c r="LWF445" s="23"/>
      <c r="LWG445" s="23"/>
      <c r="LWH445" s="23"/>
      <c r="LWI445" s="23"/>
      <c r="LWJ445" s="23"/>
      <c r="LWK445" s="23"/>
      <c r="LWL445" s="23"/>
      <c r="LWM445" s="23"/>
      <c r="LWN445" s="23"/>
      <c r="LWO445" s="23"/>
      <c r="LWP445" s="23"/>
      <c r="LWQ445" s="23"/>
      <c r="LWR445" s="23"/>
      <c r="LWS445" s="23"/>
      <c r="LWT445" s="23"/>
      <c r="LWU445" s="23"/>
      <c r="LWV445" s="23"/>
      <c r="LWW445" s="23"/>
      <c r="LWX445" s="23"/>
      <c r="LWY445" s="23"/>
      <c r="LWZ445" s="23"/>
      <c r="LXA445" s="23"/>
      <c r="LXB445" s="23"/>
      <c r="LXC445" s="23"/>
      <c r="LXD445" s="23"/>
      <c r="LXE445" s="23"/>
      <c r="LXF445" s="23"/>
      <c r="LXG445" s="23"/>
      <c r="LXH445" s="23"/>
      <c r="LXI445" s="23"/>
      <c r="LXJ445" s="23"/>
      <c r="LXK445" s="23"/>
      <c r="LXL445" s="23"/>
      <c r="LXM445" s="23"/>
      <c r="LXN445" s="23"/>
      <c r="LXO445" s="23"/>
      <c r="LXP445" s="23"/>
      <c r="LXQ445" s="23"/>
      <c r="LXR445" s="23"/>
      <c r="LXS445" s="23"/>
      <c r="LXT445" s="23"/>
      <c r="LXU445" s="23"/>
      <c r="LXV445" s="23"/>
      <c r="LXW445" s="23"/>
      <c r="LXX445" s="23"/>
      <c r="LXY445" s="23"/>
      <c r="LXZ445" s="23"/>
      <c r="LYA445" s="23"/>
      <c r="LYB445" s="23"/>
      <c r="LYC445" s="23"/>
      <c r="LYD445" s="23"/>
      <c r="LYE445" s="23"/>
      <c r="LYF445" s="23"/>
      <c r="LYG445" s="23"/>
      <c r="LYH445" s="23"/>
      <c r="LYI445" s="23"/>
      <c r="LYJ445" s="23"/>
      <c r="LYK445" s="23"/>
      <c r="LYL445" s="23"/>
      <c r="LYM445" s="23"/>
      <c r="LYN445" s="23"/>
      <c r="LYO445" s="23"/>
      <c r="LYP445" s="23"/>
      <c r="LYQ445" s="23"/>
      <c r="LYR445" s="23"/>
      <c r="LYS445" s="23"/>
      <c r="LYT445" s="23"/>
      <c r="LYU445" s="23"/>
      <c r="LYV445" s="23"/>
      <c r="LYW445" s="23"/>
      <c r="LYX445" s="23"/>
      <c r="LYY445" s="23"/>
      <c r="LYZ445" s="23"/>
      <c r="LZA445" s="23"/>
      <c r="LZB445" s="23"/>
      <c r="LZC445" s="23"/>
      <c r="LZD445" s="23"/>
      <c r="LZE445" s="23"/>
      <c r="LZF445" s="23"/>
      <c r="LZG445" s="23"/>
      <c r="LZH445" s="23"/>
      <c r="LZI445" s="23"/>
      <c r="LZJ445" s="23"/>
      <c r="LZK445" s="23"/>
      <c r="LZL445" s="23"/>
      <c r="LZM445" s="23"/>
      <c r="LZN445" s="23"/>
      <c r="LZO445" s="23"/>
      <c r="LZP445" s="23"/>
      <c r="LZQ445" s="23"/>
      <c r="LZR445" s="23"/>
      <c r="LZS445" s="23"/>
      <c r="LZT445" s="23"/>
      <c r="LZU445" s="23"/>
      <c r="LZV445" s="23"/>
      <c r="LZW445" s="23"/>
      <c r="LZX445" s="23"/>
      <c r="LZY445" s="23"/>
      <c r="LZZ445" s="23"/>
      <c r="MAA445" s="23"/>
      <c r="MAB445" s="23"/>
      <c r="MAC445" s="23"/>
      <c r="MAD445" s="23"/>
      <c r="MAE445" s="23"/>
      <c r="MAF445" s="23"/>
      <c r="MAG445" s="23"/>
      <c r="MAH445" s="23"/>
      <c r="MAI445" s="23"/>
      <c r="MAJ445" s="23"/>
      <c r="MAK445" s="23"/>
      <c r="MAL445" s="23"/>
      <c r="MAM445" s="23"/>
      <c r="MAN445" s="23"/>
      <c r="MAO445" s="23"/>
      <c r="MAP445" s="23"/>
      <c r="MAQ445" s="23"/>
      <c r="MAR445" s="23"/>
      <c r="MAS445" s="23"/>
      <c r="MAT445" s="23"/>
      <c r="MAU445" s="23"/>
      <c r="MAV445" s="23"/>
      <c r="MAW445" s="23"/>
      <c r="MAX445" s="23"/>
      <c r="MAY445" s="23"/>
      <c r="MAZ445" s="23"/>
      <c r="MBA445" s="23"/>
      <c r="MBB445" s="23"/>
      <c r="MBC445" s="23"/>
      <c r="MBD445" s="23"/>
      <c r="MBE445" s="23"/>
      <c r="MBF445" s="23"/>
      <c r="MBG445" s="23"/>
      <c r="MBH445" s="23"/>
      <c r="MBI445" s="23"/>
      <c r="MBJ445" s="23"/>
      <c r="MBK445" s="23"/>
      <c r="MBL445" s="23"/>
      <c r="MBM445" s="23"/>
      <c r="MBN445" s="23"/>
      <c r="MBO445" s="23"/>
      <c r="MBP445" s="23"/>
      <c r="MBQ445" s="23"/>
      <c r="MBR445" s="23"/>
      <c r="MBS445" s="23"/>
      <c r="MBT445" s="23"/>
      <c r="MBU445" s="23"/>
      <c r="MBV445" s="23"/>
      <c r="MBW445" s="23"/>
      <c r="MBX445" s="23"/>
      <c r="MBY445" s="23"/>
      <c r="MBZ445" s="23"/>
      <c r="MCA445" s="23"/>
      <c r="MCB445" s="23"/>
      <c r="MCC445" s="23"/>
      <c r="MCD445" s="23"/>
      <c r="MCE445" s="23"/>
      <c r="MCF445" s="23"/>
      <c r="MCG445" s="23"/>
      <c r="MCH445" s="23"/>
      <c r="MCI445" s="23"/>
      <c r="MCJ445" s="23"/>
      <c r="MCK445" s="23"/>
      <c r="MCL445" s="23"/>
      <c r="MCM445" s="23"/>
      <c r="MCN445" s="23"/>
      <c r="MCO445" s="23"/>
      <c r="MCP445" s="23"/>
      <c r="MCQ445" s="23"/>
      <c r="MCR445" s="23"/>
      <c r="MCS445" s="23"/>
      <c r="MCT445" s="23"/>
      <c r="MCU445" s="23"/>
      <c r="MCV445" s="23"/>
      <c r="MCW445" s="23"/>
      <c r="MCX445" s="23"/>
      <c r="MCY445" s="23"/>
      <c r="MCZ445" s="23"/>
      <c r="MDA445" s="23"/>
      <c r="MDB445" s="23"/>
      <c r="MDC445" s="23"/>
      <c r="MDD445" s="23"/>
      <c r="MDE445" s="23"/>
      <c r="MDF445" s="23"/>
      <c r="MDG445" s="23"/>
      <c r="MDH445" s="23"/>
      <c r="MDI445" s="23"/>
      <c r="MDJ445" s="23"/>
      <c r="MDK445" s="23"/>
      <c r="MDL445" s="23"/>
      <c r="MDM445" s="23"/>
      <c r="MDN445" s="23"/>
      <c r="MDO445" s="23"/>
      <c r="MDP445" s="23"/>
      <c r="MDQ445" s="23"/>
      <c r="MDR445" s="23"/>
      <c r="MDS445" s="23"/>
      <c r="MDT445" s="23"/>
      <c r="MDU445" s="23"/>
      <c r="MDV445" s="23"/>
      <c r="MDW445" s="23"/>
      <c r="MDX445" s="23"/>
      <c r="MDY445" s="23"/>
      <c r="MDZ445" s="23"/>
      <c r="MEA445" s="23"/>
      <c r="MEB445" s="23"/>
      <c r="MEC445" s="23"/>
      <c r="MED445" s="23"/>
      <c r="MEE445" s="23"/>
      <c r="MEF445" s="23"/>
      <c r="MEG445" s="23"/>
      <c r="MEH445" s="23"/>
      <c r="MEI445" s="23"/>
      <c r="MEJ445" s="23"/>
      <c r="MEK445" s="23"/>
      <c r="MEL445" s="23"/>
      <c r="MEM445" s="23"/>
      <c r="MEN445" s="23"/>
      <c r="MEO445" s="23"/>
      <c r="MEP445" s="23"/>
      <c r="MEQ445" s="23"/>
      <c r="MER445" s="23"/>
      <c r="MES445" s="23"/>
      <c r="MET445" s="23"/>
      <c r="MEU445" s="23"/>
      <c r="MEV445" s="23"/>
      <c r="MEW445" s="23"/>
      <c r="MEX445" s="23"/>
      <c r="MEY445" s="23"/>
      <c r="MEZ445" s="23"/>
      <c r="MFA445" s="23"/>
      <c r="MFB445" s="23"/>
      <c r="MFC445" s="23"/>
      <c r="MFD445" s="23"/>
      <c r="MFE445" s="23"/>
      <c r="MFF445" s="23"/>
      <c r="MFG445" s="23"/>
      <c r="MFH445" s="23"/>
      <c r="MFI445" s="23"/>
      <c r="MFJ445" s="23"/>
      <c r="MFK445" s="23"/>
      <c r="MFL445" s="23"/>
      <c r="MFM445" s="23"/>
      <c r="MFN445" s="23"/>
      <c r="MFO445" s="23"/>
      <c r="MFP445" s="23"/>
      <c r="MFQ445" s="23"/>
      <c r="MFR445" s="23"/>
      <c r="MFS445" s="23"/>
      <c r="MFT445" s="23"/>
      <c r="MFU445" s="23"/>
      <c r="MFV445" s="23"/>
      <c r="MFW445" s="23"/>
      <c r="MFX445" s="23"/>
      <c r="MFY445" s="23"/>
      <c r="MFZ445" s="23"/>
      <c r="MGA445" s="23"/>
      <c r="MGB445" s="23"/>
      <c r="MGC445" s="23"/>
      <c r="MGD445" s="23"/>
      <c r="MGE445" s="23"/>
      <c r="MGF445" s="23"/>
      <c r="MGG445" s="23"/>
      <c r="MGH445" s="23"/>
      <c r="MGI445" s="23"/>
      <c r="MGJ445" s="23"/>
      <c r="MGK445" s="23"/>
      <c r="MGL445" s="23"/>
      <c r="MGM445" s="23"/>
      <c r="MGN445" s="23"/>
      <c r="MGO445" s="23"/>
      <c r="MGP445" s="23"/>
      <c r="MGQ445" s="23"/>
      <c r="MGR445" s="23"/>
      <c r="MGS445" s="23"/>
      <c r="MGT445" s="23"/>
      <c r="MGU445" s="23"/>
      <c r="MGV445" s="23"/>
      <c r="MGW445" s="23"/>
      <c r="MGX445" s="23"/>
      <c r="MGY445" s="23"/>
      <c r="MGZ445" s="23"/>
      <c r="MHA445" s="23"/>
      <c r="MHB445" s="23"/>
      <c r="MHC445" s="23"/>
      <c r="MHD445" s="23"/>
      <c r="MHE445" s="23"/>
      <c r="MHF445" s="23"/>
      <c r="MHG445" s="23"/>
      <c r="MHH445" s="23"/>
      <c r="MHI445" s="23"/>
      <c r="MHJ445" s="23"/>
      <c r="MHK445" s="23"/>
      <c r="MHL445" s="23"/>
      <c r="MHM445" s="23"/>
      <c r="MHN445" s="23"/>
      <c r="MHO445" s="23"/>
      <c r="MHP445" s="23"/>
      <c r="MHQ445" s="23"/>
      <c r="MHR445" s="23"/>
      <c r="MHS445" s="23"/>
      <c r="MHT445" s="23"/>
      <c r="MHU445" s="23"/>
      <c r="MHV445" s="23"/>
      <c r="MHW445" s="23"/>
      <c r="MHX445" s="23"/>
      <c r="MHY445" s="23"/>
      <c r="MHZ445" s="23"/>
      <c r="MIA445" s="23"/>
      <c r="MIB445" s="23"/>
      <c r="MIC445" s="23"/>
      <c r="MID445" s="23"/>
      <c r="MIE445" s="23"/>
      <c r="MIF445" s="23"/>
      <c r="MIG445" s="23"/>
      <c r="MIH445" s="23"/>
      <c r="MII445" s="23"/>
      <c r="MIJ445" s="23"/>
      <c r="MIK445" s="23"/>
      <c r="MIL445" s="23"/>
      <c r="MIM445" s="23"/>
      <c r="MIN445" s="23"/>
      <c r="MIO445" s="23"/>
      <c r="MIP445" s="23"/>
      <c r="MIQ445" s="23"/>
      <c r="MIR445" s="23"/>
      <c r="MIS445" s="23"/>
      <c r="MIT445" s="23"/>
      <c r="MIU445" s="23"/>
      <c r="MIV445" s="23"/>
      <c r="MIW445" s="23"/>
      <c r="MIX445" s="23"/>
      <c r="MIY445" s="23"/>
      <c r="MIZ445" s="23"/>
      <c r="MJA445" s="23"/>
      <c r="MJB445" s="23"/>
      <c r="MJC445" s="23"/>
      <c r="MJD445" s="23"/>
      <c r="MJE445" s="23"/>
      <c r="MJF445" s="23"/>
      <c r="MJG445" s="23"/>
      <c r="MJH445" s="23"/>
      <c r="MJI445" s="23"/>
      <c r="MJJ445" s="23"/>
      <c r="MJK445" s="23"/>
      <c r="MJL445" s="23"/>
      <c r="MJM445" s="23"/>
      <c r="MJN445" s="23"/>
      <c r="MJO445" s="23"/>
      <c r="MJP445" s="23"/>
      <c r="MJQ445" s="23"/>
      <c r="MJR445" s="23"/>
      <c r="MJS445" s="23"/>
      <c r="MJT445" s="23"/>
      <c r="MJU445" s="23"/>
      <c r="MJV445" s="23"/>
      <c r="MJW445" s="23"/>
      <c r="MJX445" s="23"/>
      <c r="MJY445" s="23"/>
      <c r="MJZ445" s="23"/>
      <c r="MKA445" s="23"/>
      <c r="MKB445" s="23"/>
      <c r="MKC445" s="23"/>
      <c r="MKD445" s="23"/>
      <c r="MKE445" s="23"/>
      <c r="MKF445" s="23"/>
      <c r="MKG445" s="23"/>
      <c r="MKH445" s="23"/>
      <c r="MKI445" s="23"/>
      <c r="MKJ445" s="23"/>
      <c r="MKK445" s="23"/>
      <c r="MKL445" s="23"/>
      <c r="MKM445" s="23"/>
      <c r="MKN445" s="23"/>
      <c r="MKO445" s="23"/>
      <c r="MKP445" s="23"/>
      <c r="MKQ445" s="23"/>
      <c r="MKR445" s="23"/>
      <c r="MKS445" s="23"/>
      <c r="MKT445" s="23"/>
      <c r="MKU445" s="23"/>
      <c r="MKV445" s="23"/>
      <c r="MKW445" s="23"/>
      <c r="MKX445" s="23"/>
      <c r="MKY445" s="23"/>
      <c r="MKZ445" s="23"/>
      <c r="MLA445" s="23"/>
      <c r="MLB445" s="23"/>
      <c r="MLC445" s="23"/>
      <c r="MLD445" s="23"/>
      <c r="MLE445" s="23"/>
      <c r="MLF445" s="23"/>
      <c r="MLG445" s="23"/>
      <c r="MLH445" s="23"/>
      <c r="MLI445" s="23"/>
      <c r="MLJ445" s="23"/>
      <c r="MLK445" s="23"/>
      <c r="MLL445" s="23"/>
      <c r="MLM445" s="23"/>
      <c r="MLN445" s="23"/>
      <c r="MLO445" s="23"/>
      <c r="MLP445" s="23"/>
      <c r="MLQ445" s="23"/>
      <c r="MLR445" s="23"/>
      <c r="MLS445" s="23"/>
      <c r="MLT445" s="23"/>
      <c r="MLU445" s="23"/>
      <c r="MLV445" s="23"/>
      <c r="MLW445" s="23"/>
      <c r="MLX445" s="23"/>
      <c r="MLY445" s="23"/>
      <c r="MLZ445" s="23"/>
      <c r="MMA445" s="23"/>
      <c r="MMB445" s="23"/>
      <c r="MMC445" s="23"/>
      <c r="MMD445" s="23"/>
      <c r="MME445" s="23"/>
      <c r="MMF445" s="23"/>
      <c r="MMG445" s="23"/>
      <c r="MMH445" s="23"/>
      <c r="MMI445" s="23"/>
      <c r="MMJ445" s="23"/>
      <c r="MMK445" s="23"/>
      <c r="MML445" s="23"/>
      <c r="MMM445" s="23"/>
      <c r="MMN445" s="23"/>
      <c r="MMO445" s="23"/>
      <c r="MMP445" s="23"/>
      <c r="MMQ445" s="23"/>
      <c r="MMR445" s="23"/>
      <c r="MMS445" s="23"/>
      <c r="MMT445" s="23"/>
      <c r="MMU445" s="23"/>
      <c r="MMV445" s="23"/>
      <c r="MMW445" s="23"/>
      <c r="MMX445" s="23"/>
      <c r="MMY445" s="23"/>
      <c r="MMZ445" s="23"/>
      <c r="MNA445" s="23"/>
      <c r="MNB445" s="23"/>
      <c r="MNC445" s="23"/>
      <c r="MND445" s="23"/>
      <c r="MNE445" s="23"/>
      <c r="MNF445" s="23"/>
      <c r="MNG445" s="23"/>
      <c r="MNH445" s="23"/>
      <c r="MNI445" s="23"/>
      <c r="MNJ445" s="23"/>
      <c r="MNK445" s="23"/>
      <c r="MNL445" s="23"/>
      <c r="MNM445" s="23"/>
      <c r="MNN445" s="23"/>
      <c r="MNO445" s="23"/>
      <c r="MNP445" s="23"/>
      <c r="MNQ445" s="23"/>
      <c r="MNR445" s="23"/>
      <c r="MNS445" s="23"/>
      <c r="MNT445" s="23"/>
      <c r="MNU445" s="23"/>
      <c r="MNV445" s="23"/>
      <c r="MNW445" s="23"/>
      <c r="MNX445" s="23"/>
      <c r="MNY445" s="23"/>
      <c r="MNZ445" s="23"/>
      <c r="MOA445" s="23"/>
      <c r="MOB445" s="23"/>
      <c r="MOC445" s="23"/>
      <c r="MOD445" s="23"/>
      <c r="MOE445" s="23"/>
      <c r="MOF445" s="23"/>
      <c r="MOG445" s="23"/>
      <c r="MOH445" s="23"/>
      <c r="MOI445" s="23"/>
      <c r="MOJ445" s="23"/>
      <c r="MOK445" s="23"/>
      <c r="MOL445" s="23"/>
      <c r="MOM445" s="23"/>
      <c r="MON445" s="23"/>
      <c r="MOO445" s="23"/>
      <c r="MOP445" s="23"/>
      <c r="MOQ445" s="23"/>
      <c r="MOR445" s="23"/>
      <c r="MOS445" s="23"/>
      <c r="MOT445" s="23"/>
      <c r="MOU445" s="23"/>
      <c r="MOV445" s="23"/>
      <c r="MOW445" s="23"/>
      <c r="MOX445" s="23"/>
      <c r="MOY445" s="23"/>
      <c r="MOZ445" s="23"/>
      <c r="MPA445" s="23"/>
      <c r="MPB445" s="23"/>
      <c r="MPC445" s="23"/>
      <c r="MPD445" s="23"/>
      <c r="MPE445" s="23"/>
      <c r="MPF445" s="23"/>
      <c r="MPG445" s="23"/>
      <c r="MPH445" s="23"/>
      <c r="MPI445" s="23"/>
      <c r="MPJ445" s="23"/>
      <c r="MPK445" s="23"/>
      <c r="MPL445" s="23"/>
      <c r="MPM445" s="23"/>
      <c r="MPN445" s="23"/>
      <c r="MPO445" s="23"/>
      <c r="MPP445" s="23"/>
      <c r="MPQ445" s="23"/>
      <c r="MPR445" s="23"/>
      <c r="MPS445" s="23"/>
      <c r="MPT445" s="23"/>
      <c r="MPU445" s="23"/>
      <c r="MPV445" s="23"/>
      <c r="MPW445" s="23"/>
      <c r="MPX445" s="23"/>
      <c r="MPY445" s="23"/>
      <c r="MPZ445" s="23"/>
      <c r="MQA445" s="23"/>
      <c r="MQB445" s="23"/>
      <c r="MQC445" s="23"/>
      <c r="MQD445" s="23"/>
      <c r="MQE445" s="23"/>
      <c r="MQF445" s="23"/>
      <c r="MQG445" s="23"/>
      <c r="MQH445" s="23"/>
      <c r="MQI445" s="23"/>
      <c r="MQJ445" s="23"/>
      <c r="MQK445" s="23"/>
      <c r="MQL445" s="23"/>
      <c r="MQM445" s="23"/>
      <c r="MQN445" s="23"/>
      <c r="MQO445" s="23"/>
      <c r="MQP445" s="23"/>
      <c r="MQQ445" s="23"/>
      <c r="MQR445" s="23"/>
      <c r="MQS445" s="23"/>
      <c r="MQT445" s="23"/>
      <c r="MQU445" s="23"/>
      <c r="MQV445" s="23"/>
      <c r="MQW445" s="23"/>
      <c r="MQX445" s="23"/>
      <c r="MQY445" s="23"/>
      <c r="MQZ445" s="23"/>
      <c r="MRA445" s="23"/>
      <c r="MRB445" s="23"/>
      <c r="MRC445" s="23"/>
      <c r="MRD445" s="23"/>
      <c r="MRE445" s="23"/>
      <c r="MRF445" s="23"/>
      <c r="MRG445" s="23"/>
      <c r="MRH445" s="23"/>
      <c r="MRI445" s="23"/>
      <c r="MRJ445" s="23"/>
      <c r="MRK445" s="23"/>
      <c r="MRL445" s="23"/>
      <c r="MRM445" s="23"/>
      <c r="MRN445" s="23"/>
      <c r="MRO445" s="23"/>
      <c r="MRP445" s="23"/>
      <c r="MRQ445" s="23"/>
      <c r="MRR445" s="23"/>
      <c r="MRS445" s="23"/>
      <c r="MRT445" s="23"/>
      <c r="MRU445" s="23"/>
      <c r="MRV445" s="23"/>
      <c r="MRW445" s="23"/>
      <c r="MRX445" s="23"/>
      <c r="MRY445" s="23"/>
      <c r="MRZ445" s="23"/>
      <c r="MSA445" s="23"/>
      <c r="MSB445" s="23"/>
      <c r="MSC445" s="23"/>
      <c r="MSD445" s="23"/>
      <c r="MSE445" s="23"/>
      <c r="MSF445" s="23"/>
      <c r="MSG445" s="23"/>
      <c r="MSH445" s="23"/>
      <c r="MSI445" s="23"/>
      <c r="MSJ445" s="23"/>
      <c r="MSK445" s="23"/>
      <c r="MSL445" s="23"/>
      <c r="MSM445" s="23"/>
      <c r="MSN445" s="23"/>
      <c r="MSO445" s="23"/>
      <c r="MSP445" s="23"/>
      <c r="MSQ445" s="23"/>
      <c r="MSR445" s="23"/>
      <c r="MSS445" s="23"/>
      <c r="MST445" s="23"/>
      <c r="MSU445" s="23"/>
      <c r="MSV445" s="23"/>
      <c r="MSW445" s="23"/>
      <c r="MSX445" s="23"/>
      <c r="MSY445" s="23"/>
      <c r="MSZ445" s="23"/>
      <c r="MTA445" s="23"/>
      <c r="MTB445" s="23"/>
      <c r="MTC445" s="23"/>
      <c r="MTD445" s="23"/>
      <c r="MTE445" s="23"/>
      <c r="MTF445" s="23"/>
      <c r="MTG445" s="23"/>
      <c r="MTH445" s="23"/>
      <c r="MTI445" s="23"/>
      <c r="MTJ445" s="23"/>
      <c r="MTK445" s="23"/>
      <c r="MTL445" s="23"/>
      <c r="MTM445" s="23"/>
      <c r="MTN445" s="23"/>
      <c r="MTO445" s="23"/>
      <c r="MTP445" s="23"/>
      <c r="MTQ445" s="23"/>
      <c r="MTR445" s="23"/>
      <c r="MTS445" s="23"/>
      <c r="MTT445" s="23"/>
      <c r="MTU445" s="23"/>
      <c r="MTV445" s="23"/>
      <c r="MTW445" s="23"/>
      <c r="MTX445" s="23"/>
      <c r="MTY445" s="23"/>
      <c r="MTZ445" s="23"/>
      <c r="MUA445" s="23"/>
      <c r="MUB445" s="23"/>
      <c r="MUC445" s="23"/>
      <c r="MUD445" s="23"/>
      <c r="MUE445" s="23"/>
      <c r="MUF445" s="23"/>
      <c r="MUG445" s="23"/>
      <c r="MUH445" s="23"/>
      <c r="MUI445" s="23"/>
      <c r="MUJ445" s="23"/>
      <c r="MUK445" s="23"/>
      <c r="MUL445" s="23"/>
      <c r="MUM445" s="23"/>
      <c r="MUN445" s="23"/>
      <c r="MUO445" s="23"/>
      <c r="MUP445" s="23"/>
      <c r="MUQ445" s="23"/>
      <c r="MUR445" s="23"/>
      <c r="MUS445" s="23"/>
      <c r="MUT445" s="23"/>
      <c r="MUU445" s="23"/>
      <c r="MUV445" s="23"/>
      <c r="MUW445" s="23"/>
      <c r="MUX445" s="23"/>
      <c r="MUY445" s="23"/>
      <c r="MUZ445" s="23"/>
      <c r="MVA445" s="23"/>
      <c r="MVB445" s="23"/>
      <c r="MVC445" s="23"/>
      <c r="MVD445" s="23"/>
      <c r="MVE445" s="23"/>
      <c r="MVF445" s="23"/>
      <c r="MVG445" s="23"/>
      <c r="MVH445" s="23"/>
      <c r="MVI445" s="23"/>
      <c r="MVJ445" s="23"/>
      <c r="MVK445" s="23"/>
      <c r="MVL445" s="23"/>
      <c r="MVM445" s="23"/>
      <c r="MVN445" s="23"/>
      <c r="MVO445" s="23"/>
      <c r="MVP445" s="23"/>
      <c r="MVQ445" s="23"/>
      <c r="MVR445" s="23"/>
      <c r="MVS445" s="23"/>
      <c r="MVT445" s="23"/>
      <c r="MVU445" s="23"/>
      <c r="MVV445" s="23"/>
      <c r="MVW445" s="23"/>
      <c r="MVX445" s="23"/>
      <c r="MVY445" s="23"/>
      <c r="MVZ445" s="23"/>
      <c r="MWA445" s="23"/>
      <c r="MWB445" s="23"/>
      <c r="MWC445" s="23"/>
      <c r="MWD445" s="23"/>
      <c r="MWE445" s="23"/>
      <c r="MWF445" s="23"/>
      <c r="MWG445" s="23"/>
      <c r="MWH445" s="23"/>
      <c r="MWI445" s="23"/>
      <c r="MWJ445" s="23"/>
      <c r="MWK445" s="23"/>
      <c r="MWL445" s="23"/>
      <c r="MWM445" s="23"/>
      <c r="MWN445" s="23"/>
      <c r="MWO445" s="23"/>
      <c r="MWP445" s="23"/>
      <c r="MWQ445" s="23"/>
      <c r="MWR445" s="23"/>
      <c r="MWS445" s="23"/>
      <c r="MWT445" s="23"/>
      <c r="MWU445" s="23"/>
      <c r="MWV445" s="23"/>
      <c r="MWW445" s="23"/>
      <c r="MWX445" s="23"/>
      <c r="MWY445" s="23"/>
      <c r="MWZ445" s="23"/>
      <c r="MXA445" s="23"/>
      <c r="MXB445" s="23"/>
      <c r="MXC445" s="23"/>
      <c r="MXD445" s="23"/>
      <c r="MXE445" s="23"/>
      <c r="MXF445" s="23"/>
      <c r="MXG445" s="23"/>
      <c r="MXH445" s="23"/>
      <c r="MXI445" s="23"/>
      <c r="MXJ445" s="23"/>
      <c r="MXK445" s="23"/>
      <c r="MXL445" s="23"/>
      <c r="MXM445" s="23"/>
      <c r="MXN445" s="23"/>
      <c r="MXO445" s="23"/>
      <c r="MXP445" s="23"/>
      <c r="MXQ445" s="23"/>
      <c r="MXR445" s="23"/>
      <c r="MXS445" s="23"/>
      <c r="MXT445" s="23"/>
      <c r="MXU445" s="23"/>
      <c r="MXV445" s="23"/>
      <c r="MXW445" s="23"/>
      <c r="MXX445" s="23"/>
      <c r="MXY445" s="23"/>
      <c r="MXZ445" s="23"/>
      <c r="MYA445" s="23"/>
      <c r="MYB445" s="23"/>
      <c r="MYC445" s="23"/>
      <c r="MYD445" s="23"/>
      <c r="MYE445" s="23"/>
      <c r="MYF445" s="23"/>
      <c r="MYG445" s="23"/>
      <c r="MYH445" s="23"/>
      <c r="MYI445" s="23"/>
      <c r="MYJ445" s="23"/>
      <c r="MYK445" s="23"/>
      <c r="MYL445" s="23"/>
      <c r="MYM445" s="23"/>
      <c r="MYN445" s="23"/>
      <c r="MYO445" s="23"/>
      <c r="MYP445" s="23"/>
      <c r="MYQ445" s="23"/>
      <c r="MYR445" s="23"/>
      <c r="MYS445" s="23"/>
      <c r="MYT445" s="23"/>
      <c r="MYU445" s="23"/>
      <c r="MYV445" s="23"/>
      <c r="MYW445" s="23"/>
      <c r="MYX445" s="23"/>
      <c r="MYY445" s="23"/>
      <c r="MYZ445" s="23"/>
      <c r="MZA445" s="23"/>
      <c r="MZB445" s="23"/>
      <c r="MZC445" s="23"/>
      <c r="MZD445" s="23"/>
      <c r="MZE445" s="23"/>
      <c r="MZF445" s="23"/>
      <c r="MZG445" s="23"/>
      <c r="MZH445" s="23"/>
      <c r="MZI445" s="23"/>
      <c r="MZJ445" s="23"/>
      <c r="MZK445" s="23"/>
      <c r="MZL445" s="23"/>
      <c r="MZM445" s="23"/>
      <c r="MZN445" s="23"/>
      <c r="MZO445" s="23"/>
      <c r="MZP445" s="23"/>
      <c r="MZQ445" s="23"/>
      <c r="MZR445" s="23"/>
      <c r="MZS445" s="23"/>
      <c r="MZT445" s="23"/>
      <c r="MZU445" s="23"/>
      <c r="MZV445" s="23"/>
      <c r="MZW445" s="23"/>
      <c r="MZX445" s="23"/>
      <c r="MZY445" s="23"/>
      <c r="MZZ445" s="23"/>
      <c r="NAA445" s="23"/>
      <c r="NAB445" s="23"/>
      <c r="NAC445" s="23"/>
      <c r="NAD445" s="23"/>
      <c r="NAE445" s="23"/>
      <c r="NAF445" s="23"/>
      <c r="NAG445" s="23"/>
      <c r="NAH445" s="23"/>
      <c r="NAI445" s="23"/>
      <c r="NAJ445" s="23"/>
      <c r="NAK445" s="23"/>
      <c r="NAL445" s="23"/>
      <c r="NAM445" s="23"/>
      <c r="NAN445" s="23"/>
      <c r="NAO445" s="23"/>
      <c r="NAP445" s="23"/>
      <c r="NAQ445" s="23"/>
      <c r="NAR445" s="23"/>
      <c r="NAS445" s="23"/>
      <c r="NAT445" s="23"/>
      <c r="NAU445" s="23"/>
      <c r="NAV445" s="23"/>
      <c r="NAW445" s="23"/>
      <c r="NAX445" s="23"/>
      <c r="NAY445" s="23"/>
      <c r="NAZ445" s="23"/>
      <c r="NBA445" s="23"/>
      <c r="NBB445" s="23"/>
      <c r="NBC445" s="23"/>
      <c r="NBD445" s="23"/>
      <c r="NBE445" s="23"/>
      <c r="NBF445" s="23"/>
      <c r="NBG445" s="23"/>
      <c r="NBH445" s="23"/>
      <c r="NBI445" s="23"/>
      <c r="NBJ445" s="23"/>
      <c r="NBK445" s="23"/>
      <c r="NBL445" s="23"/>
      <c r="NBM445" s="23"/>
      <c r="NBN445" s="23"/>
      <c r="NBO445" s="23"/>
      <c r="NBP445" s="23"/>
      <c r="NBQ445" s="23"/>
      <c r="NBR445" s="23"/>
      <c r="NBS445" s="23"/>
      <c r="NBT445" s="23"/>
      <c r="NBU445" s="23"/>
      <c r="NBV445" s="23"/>
      <c r="NBW445" s="23"/>
      <c r="NBX445" s="23"/>
      <c r="NBY445" s="23"/>
      <c r="NBZ445" s="23"/>
      <c r="NCA445" s="23"/>
      <c r="NCB445" s="23"/>
      <c r="NCC445" s="23"/>
      <c r="NCD445" s="23"/>
      <c r="NCE445" s="23"/>
      <c r="NCF445" s="23"/>
      <c r="NCG445" s="23"/>
      <c r="NCH445" s="23"/>
      <c r="NCI445" s="23"/>
      <c r="NCJ445" s="23"/>
      <c r="NCK445" s="23"/>
      <c r="NCL445" s="23"/>
      <c r="NCM445" s="23"/>
      <c r="NCN445" s="23"/>
      <c r="NCO445" s="23"/>
      <c r="NCP445" s="23"/>
      <c r="NCQ445" s="23"/>
      <c r="NCR445" s="23"/>
      <c r="NCS445" s="23"/>
      <c r="NCT445" s="23"/>
      <c r="NCU445" s="23"/>
      <c r="NCV445" s="23"/>
      <c r="NCW445" s="23"/>
      <c r="NCX445" s="23"/>
      <c r="NCY445" s="23"/>
      <c r="NCZ445" s="23"/>
      <c r="NDA445" s="23"/>
      <c r="NDB445" s="23"/>
      <c r="NDC445" s="23"/>
      <c r="NDD445" s="23"/>
      <c r="NDE445" s="23"/>
      <c r="NDF445" s="23"/>
      <c r="NDG445" s="23"/>
      <c r="NDH445" s="23"/>
      <c r="NDI445" s="23"/>
      <c r="NDJ445" s="23"/>
      <c r="NDK445" s="23"/>
      <c r="NDL445" s="23"/>
      <c r="NDM445" s="23"/>
      <c r="NDN445" s="23"/>
      <c r="NDO445" s="23"/>
      <c r="NDP445" s="23"/>
      <c r="NDQ445" s="23"/>
      <c r="NDR445" s="23"/>
      <c r="NDS445" s="23"/>
      <c r="NDT445" s="23"/>
      <c r="NDU445" s="23"/>
      <c r="NDV445" s="23"/>
      <c r="NDW445" s="23"/>
      <c r="NDX445" s="23"/>
      <c r="NDY445" s="23"/>
      <c r="NDZ445" s="23"/>
      <c r="NEA445" s="23"/>
      <c r="NEB445" s="23"/>
      <c r="NEC445" s="23"/>
      <c r="NED445" s="23"/>
      <c r="NEE445" s="23"/>
      <c r="NEF445" s="23"/>
      <c r="NEG445" s="23"/>
      <c r="NEH445" s="23"/>
      <c r="NEI445" s="23"/>
      <c r="NEJ445" s="23"/>
      <c r="NEK445" s="23"/>
      <c r="NEL445" s="23"/>
      <c r="NEM445" s="23"/>
      <c r="NEN445" s="23"/>
      <c r="NEO445" s="23"/>
      <c r="NEP445" s="23"/>
      <c r="NEQ445" s="23"/>
      <c r="NER445" s="23"/>
      <c r="NES445" s="23"/>
      <c r="NET445" s="23"/>
      <c r="NEU445" s="23"/>
      <c r="NEV445" s="23"/>
      <c r="NEW445" s="23"/>
      <c r="NEX445" s="23"/>
      <c r="NEY445" s="23"/>
      <c r="NEZ445" s="23"/>
      <c r="NFA445" s="23"/>
      <c r="NFB445" s="23"/>
      <c r="NFC445" s="23"/>
      <c r="NFD445" s="23"/>
      <c r="NFE445" s="23"/>
      <c r="NFF445" s="23"/>
      <c r="NFG445" s="23"/>
      <c r="NFH445" s="23"/>
      <c r="NFI445" s="23"/>
      <c r="NFJ445" s="23"/>
      <c r="NFK445" s="23"/>
      <c r="NFL445" s="23"/>
      <c r="NFM445" s="23"/>
      <c r="NFN445" s="23"/>
      <c r="NFO445" s="23"/>
      <c r="NFP445" s="23"/>
      <c r="NFQ445" s="23"/>
      <c r="NFR445" s="23"/>
      <c r="NFS445" s="23"/>
      <c r="NFT445" s="23"/>
      <c r="NFU445" s="23"/>
      <c r="NFV445" s="23"/>
      <c r="NFW445" s="23"/>
      <c r="NFX445" s="23"/>
      <c r="NFY445" s="23"/>
      <c r="NFZ445" s="23"/>
      <c r="NGA445" s="23"/>
      <c r="NGB445" s="23"/>
      <c r="NGC445" s="23"/>
      <c r="NGD445" s="23"/>
      <c r="NGE445" s="23"/>
      <c r="NGF445" s="23"/>
      <c r="NGG445" s="23"/>
      <c r="NGH445" s="23"/>
      <c r="NGI445" s="23"/>
      <c r="NGJ445" s="23"/>
      <c r="NGK445" s="23"/>
      <c r="NGL445" s="23"/>
      <c r="NGM445" s="23"/>
      <c r="NGN445" s="23"/>
      <c r="NGO445" s="23"/>
      <c r="NGP445" s="23"/>
      <c r="NGQ445" s="23"/>
      <c r="NGR445" s="23"/>
      <c r="NGS445" s="23"/>
      <c r="NGT445" s="23"/>
      <c r="NGU445" s="23"/>
      <c r="NGV445" s="23"/>
      <c r="NGW445" s="23"/>
      <c r="NGX445" s="23"/>
      <c r="NGY445" s="23"/>
      <c r="NGZ445" s="23"/>
      <c r="NHA445" s="23"/>
      <c r="NHB445" s="23"/>
      <c r="NHC445" s="23"/>
      <c r="NHD445" s="23"/>
      <c r="NHE445" s="23"/>
      <c r="NHF445" s="23"/>
      <c r="NHG445" s="23"/>
      <c r="NHH445" s="23"/>
      <c r="NHI445" s="23"/>
      <c r="NHJ445" s="23"/>
      <c r="NHK445" s="23"/>
      <c r="NHL445" s="23"/>
      <c r="NHM445" s="23"/>
      <c r="NHN445" s="23"/>
      <c r="NHO445" s="23"/>
      <c r="NHP445" s="23"/>
      <c r="NHQ445" s="23"/>
      <c r="NHR445" s="23"/>
      <c r="NHS445" s="23"/>
      <c r="NHT445" s="23"/>
      <c r="NHU445" s="23"/>
      <c r="NHV445" s="23"/>
      <c r="NHW445" s="23"/>
      <c r="NHX445" s="23"/>
      <c r="NHY445" s="23"/>
      <c r="NHZ445" s="23"/>
      <c r="NIA445" s="23"/>
      <c r="NIB445" s="23"/>
      <c r="NIC445" s="23"/>
      <c r="NID445" s="23"/>
      <c r="NIE445" s="23"/>
      <c r="NIF445" s="23"/>
      <c r="NIG445" s="23"/>
      <c r="NIH445" s="23"/>
      <c r="NII445" s="23"/>
      <c r="NIJ445" s="23"/>
      <c r="NIK445" s="23"/>
      <c r="NIL445" s="23"/>
      <c r="NIM445" s="23"/>
      <c r="NIN445" s="23"/>
      <c r="NIO445" s="23"/>
      <c r="NIP445" s="23"/>
      <c r="NIQ445" s="23"/>
      <c r="NIR445" s="23"/>
      <c r="NIS445" s="23"/>
      <c r="NIT445" s="23"/>
      <c r="NIU445" s="23"/>
      <c r="NIV445" s="23"/>
      <c r="NIW445" s="23"/>
      <c r="NIX445" s="23"/>
      <c r="NIY445" s="23"/>
      <c r="NIZ445" s="23"/>
      <c r="NJA445" s="23"/>
      <c r="NJB445" s="23"/>
      <c r="NJC445" s="23"/>
      <c r="NJD445" s="23"/>
      <c r="NJE445" s="23"/>
      <c r="NJF445" s="23"/>
      <c r="NJG445" s="23"/>
      <c r="NJH445" s="23"/>
      <c r="NJI445" s="23"/>
      <c r="NJJ445" s="23"/>
      <c r="NJK445" s="23"/>
      <c r="NJL445" s="23"/>
      <c r="NJM445" s="23"/>
      <c r="NJN445" s="23"/>
      <c r="NJO445" s="23"/>
      <c r="NJP445" s="23"/>
      <c r="NJQ445" s="23"/>
      <c r="NJR445" s="23"/>
      <c r="NJS445" s="23"/>
      <c r="NJT445" s="23"/>
      <c r="NJU445" s="23"/>
      <c r="NJV445" s="23"/>
      <c r="NJW445" s="23"/>
      <c r="NJX445" s="23"/>
      <c r="NJY445" s="23"/>
      <c r="NJZ445" s="23"/>
      <c r="NKA445" s="23"/>
      <c r="NKB445" s="23"/>
      <c r="NKC445" s="23"/>
      <c r="NKD445" s="23"/>
      <c r="NKE445" s="23"/>
      <c r="NKF445" s="23"/>
      <c r="NKG445" s="23"/>
      <c r="NKH445" s="23"/>
      <c r="NKI445" s="23"/>
      <c r="NKJ445" s="23"/>
      <c r="NKK445" s="23"/>
      <c r="NKL445" s="23"/>
      <c r="NKM445" s="23"/>
      <c r="NKN445" s="23"/>
      <c r="NKO445" s="23"/>
      <c r="NKP445" s="23"/>
      <c r="NKQ445" s="23"/>
      <c r="NKR445" s="23"/>
      <c r="NKS445" s="23"/>
      <c r="NKT445" s="23"/>
      <c r="NKU445" s="23"/>
      <c r="NKV445" s="23"/>
      <c r="NKW445" s="23"/>
      <c r="NKX445" s="23"/>
      <c r="NKY445" s="23"/>
      <c r="NKZ445" s="23"/>
      <c r="NLA445" s="23"/>
      <c r="NLB445" s="23"/>
      <c r="NLC445" s="23"/>
      <c r="NLD445" s="23"/>
      <c r="NLE445" s="23"/>
      <c r="NLF445" s="23"/>
      <c r="NLG445" s="23"/>
      <c r="NLH445" s="23"/>
      <c r="NLI445" s="23"/>
      <c r="NLJ445" s="23"/>
      <c r="NLK445" s="23"/>
      <c r="NLL445" s="23"/>
      <c r="NLM445" s="23"/>
      <c r="NLN445" s="23"/>
      <c r="NLO445" s="23"/>
      <c r="NLP445" s="23"/>
      <c r="NLQ445" s="23"/>
      <c r="NLR445" s="23"/>
      <c r="NLS445" s="23"/>
      <c r="NLT445" s="23"/>
      <c r="NLU445" s="23"/>
      <c r="NLV445" s="23"/>
      <c r="NLW445" s="23"/>
      <c r="NLX445" s="23"/>
      <c r="NLY445" s="23"/>
      <c r="NLZ445" s="23"/>
      <c r="NMA445" s="23"/>
      <c r="NMB445" s="23"/>
      <c r="NMC445" s="23"/>
      <c r="NMD445" s="23"/>
      <c r="NME445" s="23"/>
      <c r="NMF445" s="23"/>
      <c r="NMG445" s="23"/>
      <c r="NMH445" s="23"/>
      <c r="NMI445" s="23"/>
      <c r="NMJ445" s="23"/>
      <c r="NMK445" s="23"/>
      <c r="NML445" s="23"/>
      <c r="NMM445" s="23"/>
      <c r="NMN445" s="23"/>
      <c r="NMO445" s="23"/>
      <c r="NMP445" s="23"/>
      <c r="NMQ445" s="23"/>
      <c r="NMR445" s="23"/>
      <c r="NMS445" s="23"/>
      <c r="NMT445" s="23"/>
      <c r="NMU445" s="23"/>
      <c r="NMV445" s="23"/>
      <c r="NMW445" s="23"/>
      <c r="NMX445" s="23"/>
      <c r="NMY445" s="23"/>
      <c r="NMZ445" s="23"/>
      <c r="NNA445" s="23"/>
      <c r="NNB445" s="23"/>
      <c r="NNC445" s="23"/>
      <c r="NND445" s="23"/>
      <c r="NNE445" s="23"/>
      <c r="NNF445" s="23"/>
      <c r="NNG445" s="23"/>
      <c r="NNH445" s="23"/>
      <c r="NNI445" s="23"/>
      <c r="NNJ445" s="23"/>
      <c r="NNK445" s="23"/>
      <c r="NNL445" s="23"/>
      <c r="NNM445" s="23"/>
      <c r="NNN445" s="23"/>
      <c r="NNO445" s="23"/>
      <c r="NNP445" s="23"/>
      <c r="NNQ445" s="23"/>
      <c r="NNR445" s="23"/>
      <c r="NNS445" s="23"/>
      <c r="NNT445" s="23"/>
      <c r="NNU445" s="23"/>
      <c r="NNV445" s="23"/>
      <c r="NNW445" s="23"/>
      <c r="NNX445" s="23"/>
      <c r="NNY445" s="23"/>
      <c r="NNZ445" s="23"/>
      <c r="NOA445" s="23"/>
      <c r="NOB445" s="23"/>
      <c r="NOC445" s="23"/>
      <c r="NOD445" s="23"/>
      <c r="NOE445" s="23"/>
      <c r="NOF445" s="23"/>
      <c r="NOG445" s="23"/>
      <c r="NOH445" s="23"/>
      <c r="NOI445" s="23"/>
      <c r="NOJ445" s="23"/>
      <c r="NOK445" s="23"/>
      <c r="NOL445" s="23"/>
      <c r="NOM445" s="23"/>
      <c r="NON445" s="23"/>
      <c r="NOO445" s="23"/>
      <c r="NOP445" s="23"/>
      <c r="NOQ445" s="23"/>
      <c r="NOR445" s="23"/>
      <c r="NOS445" s="23"/>
      <c r="NOT445" s="23"/>
      <c r="NOU445" s="23"/>
      <c r="NOV445" s="23"/>
      <c r="NOW445" s="23"/>
      <c r="NOX445" s="23"/>
      <c r="NOY445" s="23"/>
      <c r="NOZ445" s="23"/>
      <c r="NPA445" s="23"/>
      <c r="NPB445" s="23"/>
      <c r="NPC445" s="23"/>
      <c r="NPD445" s="23"/>
      <c r="NPE445" s="23"/>
      <c r="NPF445" s="23"/>
      <c r="NPG445" s="23"/>
      <c r="NPH445" s="23"/>
      <c r="NPI445" s="23"/>
      <c r="NPJ445" s="23"/>
      <c r="NPK445" s="23"/>
      <c r="NPL445" s="23"/>
      <c r="NPM445" s="23"/>
      <c r="NPN445" s="23"/>
      <c r="NPO445" s="23"/>
      <c r="NPP445" s="23"/>
      <c r="NPQ445" s="23"/>
      <c r="NPR445" s="23"/>
      <c r="NPS445" s="23"/>
      <c r="NPT445" s="23"/>
      <c r="NPU445" s="23"/>
      <c r="NPV445" s="23"/>
      <c r="NPW445" s="23"/>
      <c r="NPX445" s="23"/>
      <c r="NPY445" s="23"/>
      <c r="NPZ445" s="23"/>
      <c r="NQA445" s="23"/>
      <c r="NQB445" s="23"/>
      <c r="NQC445" s="23"/>
      <c r="NQD445" s="23"/>
      <c r="NQE445" s="23"/>
      <c r="NQF445" s="23"/>
      <c r="NQG445" s="23"/>
      <c r="NQH445" s="23"/>
      <c r="NQI445" s="23"/>
      <c r="NQJ445" s="23"/>
      <c r="NQK445" s="23"/>
      <c r="NQL445" s="23"/>
      <c r="NQM445" s="23"/>
      <c r="NQN445" s="23"/>
      <c r="NQO445" s="23"/>
      <c r="NQP445" s="23"/>
      <c r="NQQ445" s="23"/>
      <c r="NQR445" s="23"/>
      <c r="NQS445" s="23"/>
      <c r="NQT445" s="23"/>
      <c r="NQU445" s="23"/>
      <c r="NQV445" s="23"/>
      <c r="NQW445" s="23"/>
      <c r="NQX445" s="23"/>
      <c r="NQY445" s="23"/>
      <c r="NQZ445" s="23"/>
      <c r="NRA445" s="23"/>
      <c r="NRB445" s="23"/>
      <c r="NRC445" s="23"/>
      <c r="NRD445" s="23"/>
      <c r="NRE445" s="23"/>
      <c r="NRF445" s="23"/>
      <c r="NRG445" s="23"/>
      <c r="NRH445" s="23"/>
      <c r="NRI445" s="23"/>
      <c r="NRJ445" s="23"/>
      <c r="NRK445" s="23"/>
      <c r="NRL445" s="23"/>
      <c r="NRM445" s="23"/>
      <c r="NRN445" s="23"/>
      <c r="NRO445" s="23"/>
      <c r="NRP445" s="23"/>
      <c r="NRQ445" s="23"/>
      <c r="NRR445" s="23"/>
      <c r="NRS445" s="23"/>
      <c r="NRT445" s="23"/>
      <c r="NRU445" s="23"/>
      <c r="NRV445" s="23"/>
      <c r="NRW445" s="23"/>
      <c r="NRX445" s="23"/>
      <c r="NRY445" s="23"/>
      <c r="NRZ445" s="23"/>
      <c r="NSA445" s="23"/>
      <c r="NSB445" s="23"/>
      <c r="NSC445" s="23"/>
      <c r="NSD445" s="23"/>
      <c r="NSE445" s="23"/>
      <c r="NSF445" s="23"/>
      <c r="NSG445" s="23"/>
      <c r="NSH445" s="23"/>
      <c r="NSI445" s="23"/>
      <c r="NSJ445" s="23"/>
      <c r="NSK445" s="23"/>
      <c r="NSL445" s="23"/>
      <c r="NSM445" s="23"/>
      <c r="NSN445" s="23"/>
      <c r="NSO445" s="23"/>
      <c r="NSP445" s="23"/>
      <c r="NSQ445" s="23"/>
      <c r="NSR445" s="23"/>
      <c r="NSS445" s="23"/>
      <c r="NST445" s="23"/>
      <c r="NSU445" s="23"/>
      <c r="NSV445" s="23"/>
      <c r="NSW445" s="23"/>
      <c r="NSX445" s="23"/>
      <c r="NSY445" s="23"/>
      <c r="NSZ445" s="23"/>
      <c r="NTA445" s="23"/>
      <c r="NTB445" s="23"/>
      <c r="NTC445" s="23"/>
      <c r="NTD445" s="23"/>
      <c r="NTE445" s="23"/>
      <c r="NTF445" s="23"/>
      <c r="NTG445" s="23"/>
      <c r="NTH445" s="23"/>
      <c r="NTI445" s="23"/>
      <c r="NTJ445" s="23"/>
      <c r="NTK445" s="23"/>
      <c r="NTL445" s="23"/>
      <c r="NTM445" s="23"/>
      <c r="NTN445" s="23"/>
      <c r="NTO445" s="23"/>
      <c r="NTP445" s="23"/>
      <c r="NTQ445" s="23"/>
      <c r="NTR445" s="23"/>
      <c r="NTS445" s="23"/>
      <c r="NTT445" s="23"/>
      <c r="NTU445" s="23"/>
      <c r="NTV445" s="23"/>
      <c r="NTW445" s="23"/>
      <c r="NTX445" s="23"/>
      <c r="NTY445" s="23"/>
      <c r="NTZ445" s="23"/>
      <c r="NUA445" s="23"/>
      <c r="NUB445" s="23"/>
      <c r="NUC445" s="23"/>
      <c r="NUD445" s="23"/>
      <c r="NUE445" s="23"/>
      <c r="NUF445" s="23"/>
      <c r="NUG445" s="23"/>
      <c r="NUH445" s="23"/>
      <c r="NUI445" s="23"/>
      <c r="NUJ445" s="23"/>
      <c r="NUK445" s="23"/>
      <c r="NUL445" s="23"/>
      <c r="NUM445" s="23"/>
      <c r="NUN445" s="23"/>
      <c r="NUO445" s="23"/>
      <c r="NUP445" s="23"/>
      <c r="NUQ445" s="23"/>
      <c r="NUR445" s="23"/>
      <c r="NUS445" s="23"/>
      <c r="NUT445" s="23"/>
      <c r="NUU445" s="23"/>
      <c r="NUV445" s="23"/>
      <c r="NUW445" s="23"/>
      <c r="NUX445" s="23"/>
      <c r="NUY445" s="23"/>
      <c r="NUZ445" s="23"/>
      <c r="NVA445" s="23"/>
      <c r="NVB445" s="23"/>
      <c r="NVC445" s="23"/>
      <c r="NVD445" s="23"/>
      <c r="NVE445" s="23"/>
      <c r="NVF445" s="23"/>
      <c r="NVG445" s="23"/>
      <c r="NVH445" s="23"/>
      <c r="NVI445" s="23"/>
      <c r="NVJ445" s="23"/>
      <c r="NVK445" s="23"/>
      <c r="NVL445" s="23"/>
      <c r="NVM445" s="23"/>
      <c r="NVN445" s="23"/>
      <c r="NVO445" s="23"/>
      <c r="NVP445" s="23"/>
      <c r="NVQ445" s="23"/>
      <c r="NVR445" s="23"/>
      <c r="NVS445" s="23"/>
      <c r="NVT445" s="23"/>
      <c r="NVU445" s="23"/>
      <c r="NVV445" s="23"/>
      <c r="NVW445" s="23"/>
      <c r="NVX445" s="23"/>
      <c r="NVY445" s="23"/>
      <c r="NVZ445" s="23"/>
      <c r="NWA445" s="23"/>
      <c r="NWB445" s="23"/>
      <c r="NWC445" s="23"/>
      <c r="NWD445" s="23"/>
      <c r="NWE445" s="23"/>
      <c r="NWF445" s="23"/>
      <c r="NWG445" s="23"/>
      <c r="NWH445" s="23"/>
      <c r="NWI445" s="23"/>
      <c r="NWJ445" s="23"/>
      <c r="NWK445" s="23"/>
      <c r="NWL445" s="23"/>
      <c r="NWM445" s="23"/>
      <c r="NWN445" s="23"/>
      <c r="NWO445" s="23"/>
      <c r="NWP445" s="23"/>
      <c r="NWQ445" s="23"/>
      <c r="NWR445" s="23"/>
      <c r="NWS445" s="23"/>
      <c r="NWT445" s="23"/>
      <c r="NWU445" s="23"/>
      <c r="NWV445" s="23"/>
      <c r="NWW445" s="23"/>
      <c r="NWX445" s="23"/>
      <c r="NWY445" s="23"/>
      <c r="NWZ445" s="23"/>
      <c r="NXA445" s="23"/>
      <c r="NXB445" s="23"/>
      <c r="NXC445" s="23"/>
      <c r="NXD445" s="23"/>
      <c r="NXE445" s="23"/>
      <c r="NXF445" s="23"/>
      <c r="NXG445" s="23"/>
      <c r="NXH445" s="23"/>
      <c r="NXI445" s="23"/>
      <c r="NXJ445" s="23"/>
      <c r="NXK445" s="23"/>
      <c r="NXL445" s="23"/>
      <c r="NXM445" s="23"/>
      <c r="NXN445" s="23"/>
      <c r="NXO445" s="23"/>
      <c r="NXP445" s="23"/>
      <c r="NXQ445" s="23"/>
      <c r="NXR445" s="23"/>
      <c r="NXS445" s="23"/>
      <c r="NXT445" s="23"/>
      <c r="NXU445" s="23"/>
      <c r="NXV445" s="23"/>
      <c r="NXW445" s="23"/>
      <c r="NXX445" s="23"/>
      <c r="NXY445" s="23"/>
      <c r="NXZ445" s="23"/>
      <c r="NYA445" s="23"/>
      <c r="NYB445" s="23"/>
      <c r="NYC445" s="23"/>
      <c r="NYD445" s="23"/>
      <c r="NYE445" s="23"/>
      <c r="NYF445" s="23"/>
      <c r="NYG445" s="23"/>
      <c r="NYH445" s="23"/>
      <c r="NYI445" s="23"/>
      <c r="NYJ445" s="23"/>
      <c r="NYK445" s="23"/>
      <c r="NYL445" s="23"/>
      <c r="NYM445" s="23"/>
      <c r="NYN445" s="23"/>
      <c r="NYO445" s="23"/>
      <c r="NYP445" s="23"/>
      <c r="NYQ445" s="23"/>
      <c r="NYR445" s="23"/>
      <c r="NYS445" s="23"/>
      <c r="NYT445" s="23"/>
      <c r="NYU445" s="23"/>
      <c r="NYV445" s="23"/>
      <c r="NYW445" s="23"/>
      <c r="NYX445" s="23"/>
      <c r="NYY445" s="23"/>
      <c r="NYZ445" s="23"/>
      <c r="NZA445" s="23"/>
      <c r="NZB445" s="23"/>
      <c r="NZC445" s="23"/>
      <c r="NZD445" s="23"/>
      <c r="NZE445" s="23"/>
      <c r="NZF445" s="23"/>
      <c r="NZG445" s="23"/>
      <c r="NZH445" s="23"/>
      <c r="NZI445" s="23"/>
      <c r="NZJ445" s="23"/>
      <c r="NZK445" s="23"/>
      <c r="NZL445" s="23"/>
      <c r="NZM445" s="23"/>
      <c r="NZN445" s="23"/>
      <c r="NZO445" s="23"/>
      <c r="NZP445" s="23"/>
      <c r="NZQ445" s="23"/>
      <c r="NZR445" s="23"/>
      <c r="NZS445" s="23"/>
      <c r="NZT445" s="23"/>
      <c r="NZU445" s="23"/>
      <c r="NZV445" s="23"/>
      <c r="NZW445" s="23"/>
      <c r="NZX445" s="23"/>
      <c r="NZY445" s="23"/>
      <c r="NZZ445" s="23"/>
      <c r="OAA445" s="23"/>
      <c r="OAB445" s="23"/>
      <c r="OAC445" s="23"/>
      <c r="OAD445" s="23"/>
      <c r="OAE445" s="23"/>
      <c r="OAF445" s="23"/>
      <c r="OAG445" s="23"/>
      <c r="OAH445" s="23"/>
      <c r="OAI445" s="23"/>
      <c r="OAJ445" s="23"/>
      <c r="OAK445" s="23"/>
      <c r="OAL445" s="23"/>
      <c r="OAM445" s="23"/>
      <c r="OAN445" s="23"/>
      <c r="OAO445" s="23"/>
      <c r="OAP445" s="23"/>
      <c r="OAQ445" s="23"/>
      <c r="OAR445" s="23"/>
      <c r="OAS445" s="23"/>
      <c r="OAT445" s="23"/>
      <c r="OAU445" s="23"/>
      <c r="OAV445" s="23"/>
      <c r="OAW445" s="23"/>
      <c r="OAX445" s="23"/>
      <c r="OAY445" s="23"/>
      <c r="OAZ445" s="23"/>
      <c r="OBA445" s="23"/>
      <c r="OBB445" s="23"/>
      <c r="OBC445" s="23"/>
      <c r="OBD445" s="23"/>
      <c r="OBE445" s="23"/>
      <c r="OBF445" s="23"/>
      <c r="OBG445" s="23"/>
      <c r="OBH445" s="23"/>
      <c r="OBI445" s="23"/>
      <c r="OBJ445" s="23"/>
      <c r="OBK445" s="23"/>
      <c r="OBL445" s="23"/>
      <c r="OBM445" s="23"/>
      <c r="OBN445" s="23"/>
      <c r="OBO445" s="23"/>
      <c r="OBP445" s="23"/>
      <c r="OBQ445" s="23"/>
      <c r="OBR445" s="23"/>
      <c r="OBS445" s="23"/>
      <c r="OBT445" s="23"/>
      <c r="OBU445" s="23"/>
      <c r="OBV445" s="23"/>
      <c r="OBW445" s="23"/>
      <c r="OBX445" s="23"/>
      <c r="OBY445" s="23"/>
      <c r="OBZ445" s="23"/>
      <c r="OCA445" s="23"/>
      <c r="OCB445" s="23"/>
      <c r="OCC445" s="23"/>
      <c r="OCD445" s="23"/>
      <c r="OCE445" s="23"/>
      <c r="OCF445" s="23"/>
      <c r="OCG445" s="23"/>
      <c r="OCH445" s="23"/>
      <c r="OCI445" s="23"/>
      <c r="OCJ445" s="23"/>
      <c r="OCK445" s="23"/>
      <c r="OCL445" s="23"/>
      <c r="OCM445" s="23"/>
      <c r="OCN445" s="23"/>
      <c r="OCO445" s="23"/>
      <c r="OCP445" s="23"/>
      <c r="OCQ445" s="23"/>
      <c r="OCR445" s="23"/>
      <c r="OCS445" s="23"/>
      <c r="OCT445" s="23"/>
      <c r="OCU445" s="23"/>
      <c r="OCV445" s="23"/>
      <c r="OCW445" s="23"/>
      <c r="OCX445" s="23"/>
      <c r="OCY445" s="23"/>
      <c r="OCZ445" s="23"/>
      <c r="ODA445" s="23"/>
      <c r="ODB445" s="23"/>
      <c r="ODC445" s="23"/>
      <c r="ODD445" s="23"/>
      <c r="ODE445" s="23"/>
      <c r="ODF445" s="23"/>
      <c r="ODG445" s="23"/>
      <c r="ODH445" s="23"/>
      <c r="ODI445" s="23"/>
      <c r="ODJ445" s="23"/>
      <c r="ODK445" s="23"/>
      <c r="ODL445" s="23"/>
      <c r="ODM445" s="23"/>
      <c r="ODN445" s="23"/>
      <c r="ODO445" s="23"/>
      <c r="ODP445" s="23"/>
      <c r="ODQ445" s="23"/>
      <c r="ODR445" s="23"/>
      <c r="ODS445" s="23"/>
      <c r="ODT445" s="23"/>
      <c r="ODU445" s="23"/>
      <c r="ODV445" s="23"/>
      <c r="ODW445" s="23"/>
      <c r="ODX445" s="23"/>
      <c r="ODY445" s="23"/>
      <c r="ODZ445" s="23"/>
      <c r="OEA445" s="23"/>
      <c r="OEB445" s="23"/>
      <c r="OEC445" s="23"/>
      <c r="OED445" s="23"/>
      <c r="OEE445" s="23"/>
      <c r="OEF445" s="23"/>
      <c r="OEG445" s="23"/>
      <c r="OEH445" s="23"/>
      <c r="OEI445" s="23"/>
      <c r="OEJ445" s="23"/>
      <c r="OEK445" s="23"/>
      <c r="OEL445" s="23"/>
      <c r="OEM445" s="23"/>
      <c r="OEN445" s="23"/>
      <c r="OEO445" s="23"/>
      <c r="OEP445" s="23"/>
      <c r="OEQ445" s="23"/>
      <c r="OER445" s="23"/>
      <c r="OES445" s="23"/>
      <c r="OET445" s="23"/>
      <c r="OEU445" s="23"/>
      <c r="OEV445" s="23"/>
      <c r="OEW445" s="23"/>
      <c r="OEX445" s="23"/>
      <c r="OEY445" s="23"/>
      <c r="OEZ445" s="23"/>
      <c r="OFA445" s="23"/>
      <c r="OFB445" s="23"/>
      <c r="OFC445" s="23"/>
      <c r="OFD445" s="23"/>
      <c r="OFE445" s="23"/>
      <c r="OFF445" s="23"/>
      <c r="OFG445" s="23"/>
      <c r="OFH445" s="23"/>
      <c r="OFI445" s="23"/>
      <c r="OFJ445" s="23"/>
      <c r="OFK445" s="23"/>
      <c r="OFL445" s="23"/>
      <c r="OFM445" s="23"/>
      <c r="OFN445" s="23"/>
      <c r="OFO445" s="23"/>
      <c r="OFP445" s="23"/>
      <c r="OFQ445" s="23"/>
      <c r="OFR445" s="23"/>
      <c r="OFS445" s="23"/>
      <c r="OFT445" s="23"/>
      <c r="OFU445" s="23"/>
      <c r="OFV445" s="23"/>
      <c r="OFW445" s="23"/>
      <c r="OFX445" s="23"/>
      <c r="OFY445" s="23"/>
      <c r="OFZ445" s="23"/>
      <c r="OGA445" s="23"/>
      <c r="OGB445" s="23"/>
      <c r="OGC445" s="23"/>
      <c r="OGD445" s="23"/>
      <c r="OGE445" s="23"/>
      <c r="OGF445" s="23"/>
      <c r="OGG445" s="23"/>
      <c r="OGH445" s="23"/>
      <c r="OGI445" s="23"/>
      <c r="OGJ445" s="23"/>
      <c r="OGK445" s="23"/>
      <c r="OGL445" s="23"/>
      <c r="OGM445" s="23"/>
      <c r="OGN445" s="23"/>
      <c r="OGO445" s="23"/>
      <c r="OGP445" s="23"/>
      <c r="OGQ445" s="23"/>
      <c r="OGR445" s="23"/>
      <c r="OGS445" s="23"/>
      <c r="OGT445" s="23"/>
      <c r="OGU445" s="23"/>
      <c r="OGV445" s="23"/>
      <c r="OGW445" s="23"/>
      <c r="OGX445" s="23"/>
      <c r="OGY445" s="23"/>
      <c r="OGZ445" s="23"/>
      <c r="OHA445" s="23"/>
      <c r="OHB445" s="23"/>
      <c r="OHC445" s="23"/>
      <c r="OHD445" s="23"/>
      <c r="OHE445" s="23"/>
      <c r="OHF445" s="23"/>
      <c r="OHG445" s="23"/>
      <c r="OHH445" s="23"/>
      <c r="OHI445" s="23"/>
      <c r="OHJ445" s="23"/>
      <c r="OHK445" s="23"/>
      <c r="OHL445" s="23"/>
      <c r="OHM445" s="23"/>
      <c r="OHN445" s="23"/>
      <c r="OHO445" s="23"/>
      <c r="OHP445" s="23"/>
      <c r="OHQ445" s="23"/>
      <c r="OHR445" s="23"/>
      <c r="OHS445" s="23"/>
      <c r="OHT445" s="23"/>
      <c r="OHU445" s="23"/>
      <c r="OHV445" s="23"/>
      <c r="OHW445" s="23"/>
      <c r="OHX445" s="23"/>
      <c r="OHY445" s="23"/>
      <c r="OHZ445" s="23"/>
      <c r="OIA445" s="23"/>
      <c r="OIB445" s="23"/>
      <c r="OIC445" s="23"/>
      <c r="OID445" s="23"/>
      <c r="OIE445" s="23"/>
      <c r="OIF445" s="23"/>
      <c r="OIG445" s="23"/>
      <c r="OIH445" s="23"/>
      <c r="OII445" s="23"/>
      <c r="OIJ445" s="23"/>
      <c r="OIK445" s="23"/>
      <c r="OIL445" s="23"/>
      <c r="OIM445" s="23"/>
      <c r="OIN445" s="23"/>
      <c r="OIO445" s="23"/>
      <c r="OIP445" s="23"/>
      <c r="OIQ445" s="23"/>
      <c r="OIR445" s="23"/>
      <c r="OIS445" s="23"/>
      <c r="OIT445" s="23"/>
      <c r="OIU445" s="23"/>
      <c r="OIV445" s="23"/>
      <c r="OIW445" s="23"/>
      <c r="OIX445" s="23"/>
      <c r="OIY445" s="23"/>
      <c r="OIZ445" s="23"/>
      <c r="OJA445" s="23"/>
      <c r="OJB445" s="23"/>
      <c r="OJC445" s="23"/>
      <c r="OJD445" s="23"/>
      <c r="OJE445" s="23"/>
      <c r="OJF445" s="23"/>
      <c r="OJG445" s="23"/>
      <c r="OJH445" s="23"/>
      <c r="OJI445" s="23"/>
      <c r="OJJ445" s="23"/>
      <c r="OJK445" s="23"/>
      <c r="OJL445" s="23"/>
      <c r="OJM445" s="23"/>
      <c r="OJN445" s="23"/>
      <c r="OJO445" s="23"/>
      <c r="OJP445" s="23"/>
      <c r="OJQ445" s="23"/>
      <c r="OJR445" s="23"/>
      <c r="OJS445" s="23"/>
      <c r="OJT445" s="23"/>
      <c r="OJU445" s="23"/>
      <c r="OJV445" s="23"/>
      <c r="OJW445" s="23"/>
      <c r="OJX445" s="23"/>
      <c r="OJY445" s="23"/>
      <c r="OJZ445" s="23"/>
      <c r="OKA445" s="23"/>
      <c r="OKB445" s="23"/>
      <c r="OKC445" s="23"/>
      <c r="OKD445" s="23"/>
      <c r="OKE445" s="23"/>
      <c r="OKF445" s="23"/>
      <c r="OKG445" s="23"/>
      <c r="OKH445" s="23"/>
      <c r="OKI445" s="23"/>
      <c r="OKJ445" s="23"/>
      <c r="OKK445" s="23"/>
      <c r="OKL445" s="23"/>
      <c r="OKM445" s="23"/>
      <c r="OKN445" s="23"/>
      <c r="OKO445" s="23"/>
      <c r="OKP445" s="23"/>
      <c r="OKQ445" s="23"/>
      <c r="OKR445" s="23"/>
      <c r="OKS445" s="23"/>
      <c r="OKT445" s="23"/>
      <c r="OKU445" s="23"/>
      <c r="OKV445" s="23"/>
      <c r="OKW445" s="23"/>
      <c r="OKX445" s="23"/>
      <c r="OKY445" s="23"/>
      <c r="OKZ445" s="23"/>
      <c r="OLA445" s="23"/>
      <c r="OLB445" s="23"/>
      <c r="OLC445" s="23"/>
      <c r="OLD445" s="23"/>
      <c r="OLE445" s="23"/>
      <c r="OLF445" s="23"/>
      <c r="OLG445" s="23"/>
      <c r="OLH445" s="23"/>
      <c r="OLI445" s="23"/>
      <c r="OLJ445" s="23"/>
      <c r="OLK445" s="23"/>
      <c r="OLL445" s="23"/>
      <c r="OLM445" s="23"/>
      <c r="OLN445" s="23"/>
      <c r="OLO445" s="23"/>
      <c r="OLP445" s="23"/>
      <c r="OLQ445" s="23"/>
      <c r="OLR445" s="23"/>
      <c r="OLS445" s="23"/>
      <c r="OLT445" s="23"/>
      <c r="OLU445" s="23"/>
      <c r="OLV445" s="23"/>
      <c r="OLW445" s="23"/>
      <c r="OLX445" s="23"/>
      <c r="OLY445" s="23"/>
      <c r="OLZ445" s="23"/>
      <c r="OMA445" s="23"/>
      <c r="OMB445" s="23"/>
      <c r="OMC445" s="23"/>
      <c r="OMD445" s="23"/>
      <c r="OME445" s="23"/>
      <c r="OMF445" s="23"/>
      <c r="OMG445" s="23"/>
      <c r="OMH445" s="23"/>
      <c r="OMI445" s="23"/>
      <c r="OMJ445" s="23"/>
      <c r="OMK445" s="23"/>
      <c r="OML445" s="23"/>
      <c r="OMM445" s="23"/>
      <c r="OMN445" s="23"/>
      <c r="OMO445" s="23"/>
      <c r="OMP445" s="23"/>
      <c r="OMQ445" s="23"/>
      <c r="OMR445" s="23"/>
      <c r="OMS445" s="23"/>
      <c r="OMT445" s="23"/>
      <c r="OMU445" s="23"/>
      <c r="OMV445" s="23"/>
      <c r="OMW445" s="23"/>
      <c r="OMX445" s="23"/>
      <c r="OMY445" s="23"/>
      <c r="OMZ445" s="23"/>
      <c r="ONA445" s="23"/>
      <c r="ONB445" s="23"/>
      <c r="ONC445" s="23"/>
      <c r="OND445" s="23"/>
      <c r="ONE445" s="23"/>
      <c r="ONF445" s="23"/>
      <c r="ONG445" s="23"/>
      <c r="ONH445" s="23"/>
      <c r="ONI445" s="23"/>
      <c r="ONJ445" s="23"/>
      <c r="ONK445" s="23"/>
      <c r="ONL445" s="23"/>
      <c r="ONM445" s="23"/>
      <c r="ONN445" s="23"/>
      <c r="ONO445" s="23"/>
      <c r="ONP445" s="23"/>
      <c r="ONQ445" s="23"/>
      <c r="ONR445" s="23"/>
      <c r="ONS445" s="23"/>
      <c r="ONT445" s="23"/>
      <c r="ONU445" s="23"/>
      <c r="ONV445" s="23"/>
      <c r="ONW445" s="23"/>
      <c r="ONX445" s="23"/>
      <c r="ONY445" s="23"/>
      <c r="ONZ445" s="23"/>
      <c r="OOA445" s="23"/>
      <c r="OOB445" s="23"/>
      <c r="OOC445" s="23"/>
      <c r="OOD445" s="23"/>
      <c r="OOE445" s="23"/>
      <c r="OOF445" s="23"/>
      <c r="OOG445" s="23"/>
      <c r="OOH445" s="23"/>
      <c r="OOI445" s="23"/>
      <c r="OOJ445" s="23"/>
      <c r="OOK445" s="23"/>
      <c r="OOL445" s="23"/>
      <c r="OOM445" s="23"/>
      <c r="OON445" s="23"/>
      <c r="OOO445" s="23"/>
      <c r="OOP445" s="23"/>
      <c r="OOQ445" s="23"/>
      <c r="OOR445" s="23"/>
      <c r="OOS445" s="23"/>
      <c r="OOT445" s="23"/>
      <c r="OOU445" s="23"/>
      <c r="OOV445" s="23"/>
      <c r="OOW445" s="23"/>
      <c r="OOX445" s="23"/>
      <c r="OOY445" s="23"/>
      <c r="OOZ445" s="23"/>
      <c r="OPA445" s="23"/>
      <c r="OPB445" s="23"/>
      <c r="OPC445" s="23"/>
      <c r="OPD445" s="23"/>
      <c r="OPE445" s="23"/>
      <c r="OPF445" s="23"/>
      <c r="OPG445" s="23"/>
      <c r="OPH445" s="23"/>
      <c r="OPI445" s="23"/>
      <c r="OPJ445" s="23"/>
      <c r="OPK445" s="23"/>
      <c r="OPL445" s="23"/>
      <c r="OPM445" s="23"/>
      <c r="OPN445" s="23"/>
      <c r="OPO445" s="23"/>
      <c r="OPP445" s="23"/>
      <c r="OPQ445" s="23"/>
      <c r="OPR445" s="23"/>
      <c r="OPS445" s="23"/>
      <c r="OPT445" s="23"/>
      <c r="OPU445" s="23"/>
      <c r="OPV445" s="23"/>
      <c r="OPW445" s="23"/>
      <c r="OPX445" s="23"/>
      <c r="OPY445" s="23"/>
      <c r="OPZ445" s="23"/>
      <c r="OQA445" s="23"/>
      <c r="OQB445" s="23"/>
      <c r="OQC445" s="23"/>
      <c r="OQD445" s="23"/>
      <c r="OQE445" s="23"/>
      <c r="OQF445" s="23"/>
      <c r="OQG445" s="23"/>
      <c r="OQH445" s="23"/>
      <c r="OQI445" s="23"/>
      <c r="OQJ445" s="23"/>
      <c r="OQK445" s="23"/>
      <c r="OQL445" s="23"/>
      <c r="OQM445" s="23"/>
      <c r="OQN445" s="23"/>
      <c r="OQO445" s="23"/>
      <c r="OQP445" s="23"/>
      <c r="OQQ445" s="23"/>
      <c r="OQR445" s="23"/>
      <c r="OQS445" s="23"/>
      <c r="OQT445" s="23"/>
      <c r="OQU445" s="23"/>
      <c r="OQV445" s="23"/>
      <c r="OQW445" s="23"/>
      <c r="OQX445" s="23"/>
      <c r="OQY445" s="23"/>
      <c r="OQZ445" s="23"/>
      <c r="ORA445" s="23"/>
      <c r="ORB445" s="23"/>
      <c r="ORC445" s="23"/>
      <c r="ORD445" s="23"/>
      <c r="ORE445" s="23"/>
      <c r="ORF445" s="23"/>
      <c r="ORG445" s="23"/>
      <c r="ORH445" s="23"/>
      <c r="ORI445" s="23"/>
      <c r="ORJ445" s="23"/>
      <c r="ORK445" s="23"/>
      <c r="ORL445" s="23"/>
      <c r="ORM445" s="23"/>
      <c r="ORN445" s="23"/>
      <c r="ORO445" s="23"/>
      <c r="ORP445" s="23"/>
      <c r="ORQ445" s="23"/>
      <c r="ORR445" s="23"/>
      <c r="ORS445" s="23"/>
      <c r="ORT445" s="23"/>
      <c r="ORU445" s="23"/>
      <c r="ORV445" s="23"/>
      <c r="ORW445" s="23"/>
      <c r="ORX445" s="23"/>
      <c r="ORY445" s="23"/>
      <c r="ORZ445" s="23"/>
      <c r="OSA445" s="23"/>
      <c r="OSB445" s="23"/>
      <c r="OSC445" s="23"/>
      <c r="OSD445" s="23"/>
      <c r="OSE445" s="23"/>
      <c r="OSF445" s="23"/>
      <c r="OSG445" s="23"/>
      <c r="OSH445" s="23"/>
      <c r="OSI445" s="23"/>
      <c r="OSJ445" s="23"/>
      <c r="OSK445" s="23"/>
      <c r="OSL445" s="23"/>
      <c r="OSM445" s="23"/>
      <c r="OSN445" s="23"/>
      <c r="OSO445" s="23"/>
      <c r="OSP445" s="23"/>
      <c r="OSQ445" s="23"/>
      <c r="OSR445" s="23"/>
      <c r="OSS445" s="23"/>
      <c r="OST445" s="23"/>
      <c r="OSU445" s="23"/>
      <c r="OSV445" s="23"/>
      <c r="OSW445" s="23"/>
      <c r="OSX445" s="23"/>
      <c r="OSY445" s="23"/>
      <c r="OSZ445" s="23"/>
      <c r="OTA445" s="23"/>
      <c r="OTB445" s="23"/>
      <c r="OTC445" s="23"/>
      <c r="OTD445" s="23"/>
      <c r="OTE445" s="23"/>
      <c r="OTF445" s="23"/>
      <c r="OTG445" s="23"/>
      <c r="OTH445" s="23"/>
      <c r="OTI445" s="23"/>
      <c r="OTJ445" s="23"/>
      <c r="OTK445" s="23"/>
      <c r="OTL445" s="23"/>
      <c r="OTM445" s="23"/>
      <c r="OTN445" s="23"/>
      <c r="OTO445" s="23"/>
      <c r="OTP445" s="23"/>
      <c r="OTQ445" s="23"/>
      <c r="OTR445" s="23"/>
      <c r="OTS445" s="23"/>
      <c r="OTT445" s="23"/>
      <c r="OTU445" s="23"/>
      <c r="OTV445" s="23"/>
      <c r="OTW445" s="23"/>
      <c r="OTX445" s="23"/>
      <c r="OTY445" s="23"/>
      <c r="OTZ445" s="23"/>
      <c r="OUA445" s="23"/>
      <c r="OUB445" s="23"/>
      <c r="OUC445" s="23"/>
      <c r="OUD445" s="23"/>
      <c r="OUE445" s="23"/>
      <c r="OUF445" s="23"/>
      <c r="OUG445" s="23"/>
      <c r="OUH445" s="23"/>
      <c r="OUI445" s="23"/>
      <c r="OUJ445" s="23"/>
      <c r="OUK445" s="23"/>
      <c r="OUL445" s="23"/>
      <c r="OUM445" s="23"/>
      <c r="OUN445" s="23"/>
      <c r="OUO445" s="23"/>
      <c r="OUP445" s="23"/>
      <c r="OUQ445" s="23"/>
      <c r="OUR445" s="23"/>
      <c r="OUS445" s="23"/>
      <c r="OUT445" s="23"/>
      <c r="OUU445" s="23"/>
      <c r="OUV445" s="23"/>
      <c r="OUW445" s="23"/>
      <c r="OUX445" s="23"/>
      <c r="OUY445" s="23"/>
      <c r="OUZ445" s="23"/>
      <c r="OVA445" s="23"/>
      <c r="OVB445" s="23"/>
      <c r="OVC445" s="23"/>
      <c r="OVD445" s="23"/>
      <c r="OVE445" s="23"/>
      <c r="OVF445" s="23"/>
      <c r="OVG445" s="23"/>
      <c r="OVH445" s="23"/>
      <c r="OVI445" s="23"/>
      <c r="OVJ445" s="23"/>
      <c r="OVK445" s="23"/>
      <c r="OVL445" s="23"/>
      <c r="OVM445" s="23"/>
      <c r="OVN445" s="23"/>
      <c r="OVO445" s="23"/>
      <c r="OVP445" s="23"/>
      <c r="OVQ445" s="23"/>
      <c r="OVR445" s="23"/>
      <c r="OVS445" s="23"/>
      <c r="OVT445" s="23"/>
      <c r="OVU445" s="23"/>
      <c r="OVV445" s="23"/>
      <c r="OVW445" s="23"/>
      <c r="OVX445" s="23"/>
      <c r="OVY445" s="23"/>
      <c r="OVZ445" s="23"/>
      <c r="OWA445" s="23"/>
      <c r="OWB445" s="23"/>
      <c r="OWC445" s="23"/>
      <c r="OWD445" s="23"/>
      <c r="OWE445" s="23"/>
      <c r="OWF445" s="23"/>
      <c r="OWG445" s="23"/>
      <c r="OWH445" s="23"/>
      <c r="OWI445" s="23"/>
      <c r="OWJ445" s="23"/>
      <c r="OWK445" s="23"/>
      <c r="OWL445" s="23"/>
      <c r="OWM445" s="23"/>
      <c r="OWN445" s="23"/>
      <c r="OWO445" s="23"/>
      <c r="OWP445" s="23"/>
      <c r="OWQ445" s="23"/>
      <c r="OWR445" s="23"/>
      <c r="OWS445" s="23"/>
      <c r="OWT445" s="23"/>
      <c r="OWU445" s="23"/>
      <c r="OWV445" s="23"/>
      <c r="OWW445" s="23"/>
      <c r="OWX445" s="23"/>
      <c r="OWY445" s="23"/>
      <c r="OWZ445" s="23"/>
      <c r="OXA445" s="23"/>
      <c r="OXB445" s="23"/>
      <c r="OXC445" s="23"/>
      <c r="OXD445" s="23"/>
      <c r="OXE445" s="23"/>
      <c r="OXF445" s="23"/>
      <c r="OXG445" s="23"/>
      <c r="OXH445" s="23"/>
      <c r="OXI445" s="23"/>
      <c r="OXJ445" s="23"/>
      <c r="OXK445" s="23"/>
      <c r="OXL445" s="23"/>
      <c r="OXM445" s="23"/>
      <c r="OXN445" s="23"/>
      <c r="OXO445" s="23"/>
      <c r="OXP445" s="23"/>
      <c r="OXQ445" s="23"/>
      <c r="OXR445" s="23"/>
      <c r="OXS445" s="23"/>
      <c r="OXT445" s="23"/>
      <c r="OXU445" s="23"/>
      <c r="OXV445" s="23"/>
      <c r="OXW445" s="23"/>
      <c r="OXX445" s="23"/>
      <c r="OXY445" s="23"/>
      <c r="OXZ445" s="23"/>
      <c r="OYA445" s="23"/>
      <c r="OYB445" s="23"/>
      <c r="OYC445" s="23"/>
      <c r="OYD445" s="23"/>
      <c r="OYE445" s="23"/>
      <c r="OYF445" s="23"/>
      <c r="OYG445" s="23"/>
      <c r="OYH445" s="23"/>
      <c r="OYI445" s="23"/>
      <c r="OYJ445" s="23"/>
      <c r="OYK445" s="23"/>
      <c r="OYL445" s="23"/>
      <c r="OYM445" s="23"/>
      <c r="OYN445" s="23"/>
      <c r="OYO445" s="23"/>
      <c r="OYP445" s="23"/>
      <c r="OYQ445" s="23"/>
      <c r="OYR445" s="23"/>
      <c r="OYS445" s="23"/>
      <c r="OYT445" s="23"/>
      <c r="OYU445" s="23"/>
      <c r="OYV445" s="23"/>
      <c r="OYW445" s="23"/>
      <c r="OYX445" s="23"/>
      <c r="OYY445" s="23"/>
      <c r="OYZ445" s="23"/>
      <c r="OZA445" s="23"/>
      <c r="OZB445" s="23"/>
      <c r="OZC445" s="23"/>
      <c r="OZD445" s="23"/>
      <c r="OZE445" s="23"/>
      <c r="OZF445" s="23"/>
      <c r="OZG445" s="23"/>
      <c r="OZH445" s="23"/>
      <c r="OZI445" s="23"/>
      <c r="OZJ445" s="23"/>
      <c r="OZK445" s="23"/>
      <c r="OZL445" s="23"/>
      <c r="OZM445" s="23"/>
      <c r="OZN445" s="23"/>
      <c r="OZO445" s="23"/>
      <c r="OZP445" s="23"/>
      <c r="OZQ445" s="23"/>
      <c r="OZR445" s="23"/>
      <c r="OZS445" s="23"/>
      <c r="OZT445" s="23"/>
      <c r="OZU445" s="23"/>
      <c r="OZV445" s="23"/>
      <c r="OZW445" s="23"/>
      <c r="OZX445" s="23"/>
      <c r="OZY445" s="23"/>
      <c r="OZZ445" s="23"/>
      <c r="PAA445" s="23"/>
      <c r="PAB445" s="23"/>
      <c r="PAC445" s="23"/>
      <c r="PAD445" s="23"/>
      <c r="PAE445" s="23"/>
      <c r="PAF445" s="23"/>
      <c r="PAG445" s="23"/>
      <c r="PAH445" s="23"/>
      <c r="PAI445" s="23"/>
      <c r="PAJ445" s="23"/>
      <c r="PAK445" s="23"/>
      <c r="PAL445" s="23"/>
      <c r="PAM445" s="23"/>
      <c r="PAN445" s="23"/>
      <c r="PAO445" s="23"/>
      <c r="PAP445" s="23"/>
      <c r="PAQ445" s="23"/>
      <c r="PAR445" s="23"/>
      <c r="PAS445" s="23"/>
      <c r="PAT445" s="23"/>
      <c r="PAU445" s="23"/>
      <c r="PAV445" s="23"/>
      <c r="PAW445" s="23"/>
      <c r="PAX445" s="23"/>
      <c r="PAY445" s="23"/>
      <c r="PAZ445" s="23"/>
      <c r="PBA445" s="23"/>
      <c r="PBB445" s="23"/>
      <c r="PBC445" s="23"/>
      <c r="PBD445" s="23"/>
      <c r="PBE445" s="23"/>
      <c r="PBF445" s="23"/>
      <c r="PBG445" s="23"/>
      <c r="PBH445" s="23"/>
      <c r="PBI445" s="23"/>
      <c r="PBJ445" s="23"/>
      <c r="PBK445" s="23"/>
      <c r="PBL445" s="23"/>
      <c r="PBM445" s="23"/>
      <c r="PBN445" s="23"/>
      <c r="PBO445" s="23"/>
      <c r="PBP445" s="23"/>
      <c r="PBQ445" s="23"/>
      <c r="PBR445" s="23"/>
      <c r="PBS445" s="23"/>
      <c r="PBT445" s="23"/>
      <c r="PBU445" s="23"/>
      <c r="PBV445" s="23"/>
      <c r="PBW445" s="23"/>
      <c r="PBX445" s="23"/>
      <c r="PBY445" s="23"/>
      <c r="PBZ445" s="23"/>
      <c r="PCA445" s="23"/>
      <c r="PCB445" s="23"/>
      <c r="PCC445" s="23"/>
      <c r="PCD445" s="23"/>
      <c r="PCE445" s="23"/>
      <c r="PCF445" s="23"/>
      <c r="PCG445" s="23"/>
      <c r="PCH445" s="23"/>
      <c r="PCI445" s="23"/>
      <c r="PCJ445" s="23"/>
      <c r="PCK445" s="23"/>
      <c r="PCL445" s="23"/>
      <c r="PCM445" s="23"/>
      <c r="PCN445" s="23"/>
      <c r="PCO445" s="23"/>
      <c r="PCP445" s="23"/>
      <c r="PCQ445" s="23"/>
      <c r="PCR445" s="23"/>
      <c r="PCS445" s="23"/>
      <c r="PCT445" s="23"/>
      <c r="PCU445" s="23"/>
      <c r="PCV445" s="23"/>
      <c r="PCW445" s="23"/>
      <c r="PCX445" s="23"/>
      <c r="PCY445" s="23"/>
      <c r="PCZ445" s="23"/>
      <c r="PDA445" s="23"/>
      <c r="PDB445" s="23"/>
      <c r="PDC445" s="23"/>
      <c r="PDD445" s="23"/>
      <c r="PDE445" s="23"/>
      <c r="PDF445" s="23"/>
      <c r="PDG445" s="23"/>
      <c r="PDH445" s="23"/>
      <c r="PDI445" s="23"/>
      <c r="PDJ445" s="23"/>
      <c r="PDK445" s="23"/>
      <c r="PDL445" s="23"/>
      <c r="PDM445" s="23"/>
      <c r="PDN445" s="23"/>
      <c r="PDO445" s="23"/>
      <c r="PDP445" s="23"/>
      <c r="PDQ445" s="23"/>
      <c r="PDR445" s="23"/>
      <c r="PDS445" s="23"/>
      <c r="PDT445" s="23"/>
      <c r="PDU445" s="23"/>
      <c r="PDV445" s="23"/>
      <c r="PDW445" s="23"/>
      <c r="PDX445" s="23"/>
      <c r="PDY445" s="23"/>
      <c r="PDZ445" s="23"/>
      <c r="PEA445" s="23"/>
      <c r="PEB445" s="23"/>
      <c r="PEC445" s="23"/>
      <c r="PED445" s="23"/>
      <c r="PEE445" s="23"/>
      <c r="PEF445" s="23"/>
      <c r="PEG445" s="23"/>
      <c r="PEH445" s="23"/>
      <c r="PEI445" s="23"/>
      <c r="PEJ445" s="23"/>
      <c r="PEK445" s="23"/>
      <c r="PEL445" s="23"/>
      <c r="PEM445" s="23"/>
      <c r="PEN445" s="23"/>
      <c r="PEO445" s="23"/>
      <c r="PEP445" s="23"/>
      <c r="PEQ445" s="23"/>
      <c r="PER445" s="23"/>
      <c r="PES445" s="23"/>
      <c r="PET445" s="23"/>
      <c r="PEU445" s="23"/>
      <c r="PEV445" s="23"/>
      <c r="PEW445" s="23"/>
      <c r="PEX445" s="23"/>
      <c r="PEY445" s="23"/>
      <c r="PEZ445" s="23"/>
      <c r="PFA445" s="23"/>
      <c r="PFB445" s="23"/>
      <c r="PFC445" s="23"/>
      <c r="PFD445" s="23"/>
      <c r="PFE445" s="23"/>
      <c r="PFF445" s="23"/>
      <c r="PFG445" s="23"/>
      <c r="PFH445" s="23"/>
      <c r="PFI445" s="23"/>
      <c r="PFJ445" s="23"/>
      <c r="PFK445" s="23"/>
      <c r="PFL445" s="23"/>
      <c r="PFM445" s="23"/>
      <c r="PFN445" s="23"/>
      <c r="PFO445" s="23"/>
      <c r="PFP445" s="23"/>
      <c r="PFQ445" s="23"/>
      <c r="PFR445" s="23"/>
      <c r="PFS445" s="23"/>
      <c r="PFT445" s="23"/>
      <c r="PFU445" s="23"/>
      <c r="PFV445" s="23"/>
      <c r="PFW445" s="23"/>
      <c r="PFX445" s="23"/>
      <c r="PFY445" s="23"/>
      <c r="PFZ445" s="23"/>
      <c r="PGA445" s="23"/>
      <c r="PGB445" s="23"/>
      <c r="PGC445" s="23"/>
      <c r="PGD445" s="23"/>
      <c r="PGE445" s="23"/>
      <c r="PGF445" s="23"/>
      <c r="PGG445" s="23"/>
      <c r="PGH445" s="23"/>
      <c r="PGI445" s="23"/>
      <c r="PGJ445" s="23"/>
      <c r="PGK445" s="23"/>
      <c r="PGL445" s="23"/>
      <c r="PGM445" s="23"/>
      <c r="PGN445" s="23"/>
      <c r="PGO445" s="23"/>
      <c r="PGP445" s="23"/>
      <c r="PGQ445" s="23"/>
      <c r="PGR445" s="23"/>
      <c r="PGS445" s="23"/>
      <c r="PGT445" s="23"/>
      <c r="PGU445" s="23"/>
      <c r="PGV445" s="23"/>
      <c r="PGW445" s="23"/>
      <c r="PGX445" s="23"/>
      <c r="PGY445" s="23"/>
      <c r="PGZ445" s="23"/>
      <c r="PHA445" s="23"/>
      <c r="PHB445" s="23"/>
      <c r="PHC445" s="23"/>
      <c r="PHD445" s="23"/>
      <c r="PHE445" s="23"/>
      <c r="PHF445" s="23"/>
      <c r="PHG445" s="23"/>
      <c r="PHH445" s="23"/>
      <c r="PHI445" s="23"/>
      <c r="PHJ445" s="23"/>
      <c r="PHK445" s="23"/>
      <c r="PHL445" s="23"/>
      <c r="PHM445" s="23"/>
      <c r="PHN445" s="23"/>
      <c r="PHO445" s="23"/>
      <c r="PHP445" s="23"/>
      <c r="PHQ445" s="23"/>
      <c r="PHR445" s="23"/>
      <c r="PHS445" s="23"/>
      <c r="PHT445" s="23"/>
      <c r="PHU445" s="23"/>
      <c r="PHV445" s="23"/>
      <c r="PHW445" s="23"/>
      <c r="PHX445" s="23"/>
      <c r="PHY445" s="23"/>
      <c r="PHZ445" s="23"/>
      <c r="PIA445" s="23"/>
      <c r="PIB445" s="23"/>
      <c r="PIC445" s="23"/>
      <c r="PID445" s="23"/>
      <c r="PIE445" s="23"/>
      <c r="PIF445" s="23"/>
      <c r="PIG445" s="23"/>
      <c r="PIH445" s="23"/>
      <c r="PII445" s="23"/>
      <c r="PIJ445" s="23"/>
      <c r="PIK445" s="23"/>
      <c r="PIL445" s="23"/>
      <c r="PIM445" s="23"/>
      <c r="PIN445" s="23"/>
      <c r="PIO445" s="23"/>
      <c r="PIP445" s="23"/>
      <c r="PIQ445" s="23"/>
      <c r="PIR445" s="23"/>
      <c r="PIS445" s="23"/>
      <c r="PIT445" s="23"/>
      <c r="PIU445" s="23"/>
      <c r="PIV445" s="23"/>
      <c r="PIW445" s="23"/>
      <c r="PIX445" s="23"/>
      <c r="PIY445" s="23"/>
      <c r="PIZ445" s="23"/>
      <c r="PJA445" s="23"/>
      <c r="PJB445" s="23"/>
      <c r="PJC445" s="23"/>
      <c r="PJD445" s="23"/>
      <c r="PJE445" s="23"/>
      <c r="PJF445" s="23"/>
      <c r="PJG445" s="23"/>
      <c r="PJH445" s="23"/>
      <c r="PJI445" s="23"/>
      <c r="PJJ445" s="23"/>
      <c r="PJK445" s="23"/>
      <c r="PJL445" s="23"/>
      <c r="PJM445" s="23"/>
      <c r="PJN445" s="23"/>
      <c r="PJO445" s="23"/>
      <c r="PJP445" s="23"/>
      <c r="PJQ445" s="23"/>
      <c r="PJR445" s="23"/>
      <c r="PJS445" s="23"/>
      <c r="PJT445" s="23"/>
      <c r="PJU445" s="23"/>
      <c r="PJV445" s="23"/>
      <c r="PJW445" s="23"/>
      <c r="PJX445" s="23"/>
      <c r="PJY445" s="23"/>
      <c r="PJZ445" s="23"/>
      <c r="PKA445" s="23"/>
      <c r="PKB445" s="23"/>
      <c r="PKC445" s="23"/>
      <c r="PKD445" s="23"/>
      <c r="PKE445" s="23"/>
      <c r="PKF445" s="23"/>
      <c r="PKG445" s="23"/>
      <c r="PKH445" s="23"/>
      <c r="PKI445" s="23"/>
      <c r="PKJ445" s="23"/>
      <c r="PKK445" s="23"/>
      <c r="PKL445" s="23"/>
      <c r="PKM445" s="23"/>
      <c r="PKN445" s="23"/>
      <c r="PKO445" s="23"/>
      <c r="PKP445" s="23"/>
      <c r="PKQ445" s="23"/>
      <c r="PKR445" s="23"/>
      <c r="PKS445" s="23"/>
      <c r="PKT445" s="23"/>
      <c r="PKU445" s="23"/>
      <c r="PKV445" s="23"/>
      <c r="PKW445" s="23"/>
      <c r="PKX445" s="23"/>
      <c r="PKY445" s="23"/>
      <c r="PKZ445" s="23"/>
      <c r="PLA445" s="23"/>
      <c r="PLB445" s="23"/>
      <c r="PLC445" s="23"/>
      <c r="PLD445" s="23"/>
      <c r="PLE445" s="23"/>
      <c r="PLF445" s="23"/>
      <c r="PLG445" s="23"/>
      <c r="PLH445" s="23"/>
      <c r="PLI445" s="23"/>
      <c r="PLJ445" s="23"/>
      <c r="PLK445" s="23"/>
      <c r="PLL445" s="23"/>
      <c r="PLM445" s="23"/>
      <c r="PLN445" s="23"/>
      <c r="PLO445" s="23"/>
      <c r="PLP445" s="23"/>
      <c r="PLQ445" s="23"/>
      <c r="PLR445" s="23"/>
      <c r="PLS445" s="23"/>
      <c r="PLT445" s="23"/>
      <c r="PLU445" s="23"/>
      <c r="PLV445" s="23"/>
      <c r="PLW445" s="23"/>
      <c r="PLX445" s="23"/>
      <c r="PLY445" s="23"/>
      <c r="PLZ445" s="23"/>
      <c r="PMA445" s="23"/>
      <c r="PMB445" s="23"/>
      <c r="PMC445" s="23"/>
      <c r="PMD445" s="23"/>
      <c r="PME445" s="23"/>
      <c r="PMF445" s="23"/>
      <c r="PMG445" s="23"/>
      <c r="PMH445" s="23"/>
      <c r="PMI445" s="23"/>
      <c r="PMJ445" s="23"/>
      <c r="PMK445" s="23"/>
      <c r="PML445" s="23"/>
      <c r="PMM445" s="23"/>
      <c r="PMN445" s="23"/>
      <c r="PMO445" s="23"/>
      <c r="PMP445" s="23"/>
      <c r="PMQ445" s="23"/>
      <c r="PMR445" s="23"/>
      <c r="PMS445" s="23"/>
      <c r="PMT445" s="23"/>
      <c r="PMU445" s="23"/>
      <c r="PMV445" s="23"/>
      <c r="PMW445" s="23"/>
      <c r="PMX445" s="23"/>
      <c r="PMY445" s="23"/>
      <c r="PMZ445" s="23"/>
      <c r="PNA445" s="23"/>
      <c r="PNB445" s="23"/>
      <c r="PNC445" s="23"/>
      <c r="PND445" s="23"/>
      <c r="PNE445" s="23"/>
      <c r="PNF445" s="23"/>
      <c r="PNG445" s="23"/>
      <c r="PNH445" s="23"/>
      <c r="PNI445" s="23"/>
      <c r="PNJ445" s="23"/>
      <c r="PNK445" s="23"/>
      <c r="PNL445" s="23"/>
      <c r="PNM445" s="23"/>
      <c r="PNN445" s="23"/>
      <c r="PNO445" s="23"/>
      <c r="PNP445" s="23"/>
      <c r="PNQ445" s="23"/>
      <c r="PNR445" s="23"/>
      <c r="PNS445" s="23"/>
      <c r="PNT445" s="23"/>
      <c r="PNU445" s="23"/>
      <c r="PNV445" s="23"/>
      <c r="PNW445" s="23"/>
      <c r="PNX445" s="23"/>
      <c r="PNY445" s="23"/>
      <c r="PNZ445" s="23"/>
      <c r="POA445" s="23"/>
      <c r="POB445" s="23"/>
      <c r="POC445" s="23"/>
      <c r="POD445" s="23"/>
      <c r="POE445" s="23"/>
      <c r="POF445" s="23"/>
      <c r="POG445" s="23"/>
      <c r="POH445" s="23"/>
      <c r="POI445" s="23"/>
      <c r="POJ445" s="23"/>
      <c r="POK445" s="23"/>
      <c r="POL445" s="23"/>
      <c r="POM445" s="23"/>
      <c r="PON445" s="23"/>
      <c r="POO445" s="23"/>
      <c r="POP445" s="23"/>
      <c r="POQ445" s="23"/>
      <c r="POR445" s="23"/>
      <c r="POS445" s="23"/>
      <c r="POT445" s="23"/>
      <c r="POU445" s="23"/>
      <c r="POV445" s="23"/>
      <c r="POW445" s="23"/>
      <c r="POX445" s="23"/>
      <c r="POY445" s="23"/>
      <c r="POZ445" s="23"/>
      <c r="PPA445" s="23"/>
      <c r="PPB445" s="23"/>
      <c r="PPC445" s="23"/>
      <c r="PPD445" s="23"/>
      <c r="PPE445" s="23"/>
      <c r="PPF445" s="23"/>
      <c r="PPG445" s="23"/>
      <c r="PPH445" s="23"/>
      <c r="PPI445" s="23"/>
      <c r="PPJ445" s="23"/>
      <c r="PPK445" s="23"/>
      <c r="PPL445" s="23"/>
      <c r="PPM445" s="23"/>
      <c r="PPN445" s="23"/>
      <c r="PPO445" s="23"/>
      <c r="PPP445" s="23"/>
      <c r="PPQ445" s="23"/>
      <c r="PPR445" s="23"/>
      <c r="PPS445" s="23"/>
      <c r="PPT445" s="23"/>
      <c r="PPU445" s="23"/>
      <c r="PPV445" s="23"/>
      <c r="PPW445" s="23"/>
      <c r="PPX445" s="23"/>
      <c r="PPY445" s="23"/>
      <c r="PPZ445" s="23"/>
      <c r="PQA445" s="23"/>
      <c r="PQB445" s="23"/>
      <c r="PQC445" s="23"/>
      <c r="PQD445" s="23"/>
      <c r="PQE445" s="23"/>
      <c r="PQF445" s="23"/>
      <c r="PQG445" s="23"/>
      <c r="PQH445" s="23"/>
      <c r="PQI445" s="23"/>
      <c r="PQJ445" s="23"/>
      <c r="PQK445" s="23"/>
      <c r="PQL445" s="23"/>
      <c r="PQM445" s="23"/>
      <c r="PQN445" s="23"/>
      <c r="PQO445" s="23"/>
      <c r="PQP445" s="23"/>
      <c r="PQQ445" s="23"/>
      <c r="PQR445" s="23"/>
      <c r="PQS445" s="23"/>
      <c r="PQT445" s="23"/>
      <c r="PQU445" s="23"/>
      <c r="PQV445" s="23"/>
      <c r="PQW445" s="23"/>
      <c r="PQX445" s="23"/>
      <c r="PQY445" s="23"/>
      <c r="PQZ445" s="23"/>
      <c r="PRA445" s="23"/>
      <c r="PRB445" s="23"/>
      <c r="PRC445" s="23"/>
      <c r="PRD445" s="23"/>
      <c r="PRE445" s="23"/>
      <c r="PRF445" s="23"/>
      <c r="PRG445" s="23"/>
      <c r="PRH445" s="23"/>
      <c r="PRI445" s="23"/>
      <c r="PRJ445" s="23"/>
      <c r="PRK445" s="23"/>
      <c r="PRL445" s="23"/>
      <c r="PRM445" s="23"/>
      <c r="PRN445" s="23"/>
      <c r="PRO445" s="23"/>
      <c r="PRP445" s="23"/>
      <c r="PRQ445" s="23"/>
      <c r="PRR445" s="23"/>
      <c r="PRS445" s="23"/>
      <c r="PRT445" s="23"/>
      <c r="PRU445" s="23"/>
      <c r="PRV445" s="23"/>
      <c r="PRW445" s="23"/>
      <c r="PRX445" s="23"/>
      <c r="PRY445" s="23"/>
      <c r="PRZ445" s="23"/>
      <c r="PSA445" s="23"/>
      <c r="PSB445" s="23"/>
      <c r="PSC445" s="23"/>
      <c r="PSD445" s="23"/>
      <c r="PSE445" s="23"/>
      <c r="PSF445" s="23"/>
      <c r="PSG445" s="23"/>
      <c r="PSH445" s="23"/>
      <c r="PSI445" s="23"/>
      <c r="PSJ445" s="23"/>
      <c r="PSK445" s="23"/>
      <c r="PSL445" s="23"/>
      <c r="PSM445" s="23"/>
      <c r="PSN445" s="23"/>
      <c r="PSO445" s="23"/>
      <c r="PSP445" s="23"/>
      <c r="PSQ445" s="23"/>
      <c r="PSR445" s="23"/>
      <c r="PSS445" s="23"/>
      <c r="PST445" s="23"/>
      <c r="PSU445" s="23"/>
      <c r="PSV445" s="23"/>
      <c r="PSW445" s="23"/>
      <c r="PSX445" s="23"/>
      <c r="PSY445" s="23"/>
      <c r="PSZ445" s="23"/>
      <c r="PTA445" s="23"/>
      <c r="PTB445" s="23"/>
      <c r="PTC445" s="23"/>
      <c r="PTD445" s="23"/>
      <c r="PTE445" s="23"/>
      <c r="PTF445" s="23"/>
      <c r="PTG445" s="23"/>
      <c r="PTH445" s="23"/>
      <c r="PTI445" s="23"/>
      <c r="PTJ445" s="23"/>
      <c r="PTK445" s="23"/>
      <c r="PTL445" s="23"/>
      <c r="PTM445" s="23"/>
      <c r="PTN445" s="23"/>
      <c r="PTO445" s="23"/>
      <c r="PTP445" s="23"/>
      <c r="PTQ445" s="23"/>
      <c r="PTR445" s="23"/>
      <c r="PTS445" s="23"/>
      <c r="PTT445" s="23"/>
      <c r="PTU445" s="23"/>
      <c r="PTV445" s="23"/>
      <c r="PTW445" s="23"/>
      <c r="PTX445" s="23"/>
      <c r="PTY445" s="23"/>
      <c r="PTZ445" s="23"/>
      <c r="PUA445" s="23"/>
      <c r="PUB445" s="23"/>
      <c r="PUC445" s="23"/>
      <c r="PUD445" s="23"/>
      <c r="PUE445" s="23"/>
      <c r="PUF445" s="23"/>
      <c r="PUG445" s="23"/>
      <c r="PUH445" s="23"/>
      <c r="PUI445" s="23"/>
      <c r="PUJ445" s="23"/>
      <c r="PUK445" s="23"/>
      <c r="PUL445" s="23"/>
      <c r="PUM445" s="23"/>
      <c r="PUN445" s="23"/>
      <c r="PUO445" s="23"/>
      <c r="PUP445" s="23"/>
      <c r="PUQ445" s="23"/>
      <c r="PUR445" s="23"/>
      <c r="PUS445" s="23"/>
      <c r="PUT445" s="23"/>
      <c r="PUU445" s="23"/>
      <c r="PUV445" s="23"/>
      <c r="PUW445" s="23"/>
      <c r="PUX445" s="23"/>
      <c r="PUY445" s="23"/>
      <c r="PUZ445" s="23"/>
      <c r="PVA445" s="23"/>
      <c r="PVB445" s="23"/>
      <c r="PVC445" s="23"/>
      <c r="PVD445" s="23"/>
      <c r="PVE445" s="23"/>
      <c r="PVF445" s="23"/>
      <c r="PVG445" s="23"/>
      <c r="PVH445" s="23"/>
      <c r="PVI445" s="23"/>
      <c r="PVJ445" s="23"/>
      <c r="PVK445" s="23"/>
      <c r="PVL445" s="23"/>
      <c r="PVM445" s="23"/>
      <c r="PVN445" s="23"/>
      <c r="PVO445" s="23"/>
      <c r="PVP445" s="23"/>
      <c r="PVQ445" s="23"/>
      <c r="PVR445" s="23"/>
      <c r="PVS445" s="23"/>
      <c r="PVT445" s="23"/>
      <c r="PVU445" s="23"/>
      <c r="PVV445" s="23"/>
      <c r="PVW445" s="23"/>
      <c r="PVX445" s="23"/>
      <c r="PVY445" s="23"/>
      <c r="PVZ445" s="23"/>
      <c r="PWA445" s="23"/>
      <c r="PWB445" s="23"/>
      <c r="PWC445" s="23"/>
      <c r="PWD445" s="23"/>
      <c r="PWE445" s="23"/>
      <c r="PWF445" s="23"/>
      <c r="PWG445" s="23"/>
      <c r="PWH445" s="23"/>
      <c r="PWI445" s="23"/>
      <c r="PWJ445" s="23"/>
      <c r="PWK445" s="23"/>
      <c r="PWL445" s="23"/>
      <c r="PWM445" s="23"/>
      <c r="PWN445" s="23"/>
      <c r="PWO445" s="23"/>
      <c r="PWP445" s="23"/>
      <c r="PWQ445" s="23"/>
      <c r="PWR445" s="23"/>
      <c r="PWS445" s="23"/>
      <c r="PWT445" s="23"/>
      <c r="PWU445" s="23"/>
      <c r="PWV445" s="23"/>
      <c r="PWW445" s="23"/>
      <c r="PWX445" s="23"/>
      <c r="PWY445" s="23"/>
      <c r="PWZ445" s="23"/>
      <c r="PXA445" s="23"/>
      <c r="PXB445" s="23"/>
      <c r="PXC445" s="23"/>
      <c r="PXD445" s="23"/>
      <c r="PXE445" s="23"/>
      <c r="PXF445" s="23"/>
      <c r="PXG445" s="23"/>
      <c r="PXH445" s="23"/>
      <c r="PXI445" s="23"/>
      <c r="PXJ445" s="23"/>
      <c r="PXK445" s="23"/>
      <c r="PXL445" s="23"/>
      <c r="PXM445" s="23"/>
      <c r="PXN445" s="23"/>
      <c r="PXO445" s="23"/>
      <c r="PXP445" s="23"/>
      <c r="PXQ445" s="23"/>
      <c r="PXR445" s="23"/>
      <c r="PXS445" s="23"/>
      <c r="PXT445" s="23"/>
      <c r="PXU445" s="23"/>
      <c r="PXV445" s="23"/>
      <c r="PXW445" s="23"/>
      <c r="PXX445" s="23"/>
      <c r="PXY445" s="23"/>
      <c r="PXZ445" s="23"/>
      <c r="PYA445" s="23"/>
      <c r="PYB445" s="23"/>
      <c r="PYC445" s="23"/>
      <c r="PYD445" s="23"/>
      <c r="PYE445" s="23"/>
      <c r="PYF445" s="23"/>
      <c r="PYG445" s="23"/>
      <c r="PYH445" s="23"/>
      <c r="PYI445" s="23"/>
      <c r="PYJ445" s="23"/>
      <c r="PYK445" s="23"/>
      <c r="PYL445" s="23"/>
      <c r="PYM445" s="23"/>
      <c r="PYN445" s="23"/>
      <c r="PYO445" s="23"/>
      <c r="PYP445" s="23"/>
      <c r="PYQ445" s="23"/>
      <c r="PYR445" s="23"/>
      <c r="PYS445" s="23"/>
      <c r="PYT445" s="23"/>
      <c r="PYU445" s="23"/>
      <c r="PYV445" s="23"/>
      <c r="PYW445" s="23"/>
      <c r="PYX445" s="23"/>
      <c r="PYY445" s="23"/>
      <c r="PYZ445" s="23"/>
      <c r="PZA445" s="23"/>
      <c r="PZB445" s="23"/>
      <c r="PZC445" s="23"/>
      <c r="PZD445" s="23"/>
      <c r="PZE445" s="23"/>
      <c r="PZF445" s="23"/>
      <c r="PZG445" s="23"/>
      <c r="PZH445" s="23"/>
      <c r="PZI445" s="23"/>
      <c r="PZJ445" s="23"/>
      <c r="PZK445" s="23"/>
      <c r="PZL445" s="23"/>
      <c r="PZM445" s="23"/>
      <c r="PZN445" s="23"/>
      <c r="PZO445" s="23"/>
      <c r="PZP445" s="23"/>
      <c r="PZQ445" s="23"/>
      <c r="PZR445" s="23"/>
      <c r="PZS445" s="23"/>
      <c r="PZT445" s="23"/>
      <c r="PZU445" s="23"/>
      <c r="PZV445" s="23"/>
      <c r="PZW445" s="23"/>
      <c r="PZX445" s="23"/>
      <c r="PZY445" s="23"/>
      <c r="PZZ445" s="23"/>
      <c r="QAA445" s="23"/>
      <c r="QAB445" s="23"/>
      <c r="QAC445" s="23"/>
      <c r="QAD445" s="23"/>
      <c r="QAE445" s="23"/>
      <c r="QAF445" s="23"/>
      <c r="QAG445" s="23"/>
      <c r="QAH445" s="23"/>
      <c r="QAI445" s="23"/>
      <c r="QAJ445" s="23"/>
      <c r="QAK445" s="23"/>
      <c r="QAL445" s="23"/>
      <c r="QAM445" s="23"/>
      <c r="QAN445" s="23"/>
      <c r="QAO445" s="23"/>
      <c r="QAP445" s="23"/>
      <c r="QAQ445" s="23"/>
      <c r="QAR445" s="23"/>
      <c r="QAS445" s="23"/>
      <c r="QAT445" s="23"/>
      <c r="QAU445" s="23"/>
      <c r="QAV445" s="23"/>
      <c r="QAW445" s="23"/>
      <c r="QAX445" s="23"/>
      <c r="QAY445" s="23"/>
      <c r="QAZ445" s="23"/>
      <c r="QBA445" s="23"/>
      <c r="QBB445" s="23"/>
      <c r="QBC445" s="23"/>
      <c r="QBD445" s="23"/>
      <c r="QBE445" s="23"/>
      <c r="QBF445" s="23"/>
      <c r="QBG445" s="23"/>
      <c r="QBH445" s="23"/>
      <c r="QBI445" s="23"/>
      <c r="QBJ445" s="23"/>
      <c r="QBK445" s="23"/>
      <c r="QBL445" s="23"/>
      <c r="QBM445" s="23"/>
      <c r="QBN445" s="23"/>
      <c r="QBO445" s="23"/>
      <c r="QBP445" s="23"/>
      <c r="QBQ445" s="23"/>
      <c r="QBR445" s="23"/>
      <c r="QBS445" s="23"/>
      <c r="QBT445" s="23"/>
      <c r="QBU445" s="23"/>
      <c r="QBV445" s="23"/>
      <c r="QBW445" s="23"/>
      <c r="QBX445" s="23"/>
      <c r="QBY445" s="23"/>
      <c r="QBZ445" s="23"/>
      <c r="QCA445" s="23"/>
      <c r="QCB445" s="23"/>
      <c r="QCC445" s="23"/>
      <c r="QCD445" s="23"/>
      <c r="QCE445" s="23"/>
      <c r="QCF445" s="23"/>
      <c r="QCG445" s="23"/>
      <c r="QCH445" s="23"/>
      <c r="QCI445" s="23"/>
      <c r="QCJ445" s="23"/>
      <c r="QCK445" s="23"/>
      <c r="QCL445" s="23"/>
      <c r="QCM445" s="23"/>
      <c r="QCN445" s="23"/>
      <c r="QCO445" s="23"/>
      <c r="QCP445" s="23"/>
      <c r="QCQ445" s="23"/>
      <c r="QCR445" s="23"/>
      <c r="QCS445" s="23"/>
      <c r="QCT445" s="23"/>
      <c r="QCU445" s="23"/>
      <c r="QCV445" s="23"/>
      <c r="QCW445" s="23"/>
      <c r="QCX445" s="23"/>
      <c r="QCY445" s="23"/>
      <c r="QCZ445" s="23"/>
      <c r="QDA445" s="23"/>
      <c r="QDB445" s="23"/>
      <c r="QDC445" s="23"/>
      <c r="QDD445" s="23"/>
      <c r="QDE445" s="23"/>
      <c r="QDF445" s="23"/>
      <c r="QDG445" s="23"/>
      <c r="QDH445" s="23"/>
      <c r="QDI445" s="23"/>
      <c r="QDJ445" s="23"/>
      <c r="QDK445" s="23"/>
      <c r="QDL445" s="23"/>
      <c r="QDM445" s="23"/>
      <c r="QDN445" s="23"/>
      <c r="QDO445" s="23"/>
      <c r="QDP445" s="23"/>
      <c r="QDQ445" s="23"/>
      <c r="QDR445" s="23"/>
      <c r="QDS445" s="23"/>
      <c r="QDT445" s="23"/>
      <c r="QDU445" s="23"/>
      <c r="QDV445" s="23"/>
      <c r="QDW445" s="23"/>
      <c r="QDX445" s="23"/>
      <c r="QDY445" s="23"/>
      <c r="QDZ445" s="23"/>
      <c r="QEA445" s="23"/>
      <c r="QEB445" s="23"/>
      <c r="QEC445" s="23"/>
      <c r="QED445" s="23"/>
      <c r="QEE445" s="23"/>
      <c r="QEF445" s="23"/>
      <c r="QEG445" s="23"/>
      <c r="QEH445" s="23"/>
      <c r="QEI445" s="23"/>
      <c r="QEJ445" s="23"/>
      <c r="QEK445" s="23"/>
      <c r="QEL445" s="23"/>
      <c r="QEM445" s="23"/>
      <c r="QEN445" s="23"/>
      <c r="QEO445" s="23"/>
      <c r="QEP445" s="23"/>
      <c r="QEQ445" s="23"/>
      <c r="QER445" s="23"/>
      <c r="QES445" s="23"/>
      <c r="QET445" s="23"/>
      <c r="QEU445" s="23"/>
      <c r="QEV445" s="23"/>
      <c r="QEW445" s="23"/>
      <c r="QEX445" s="23"/>
      <c r="QEY445" s="23"/>
      <c r="QEZ445" s="23"/>
      <c r="QFA445" s="23"/>
      <c r="QFB445" s="23"/>
      <c r="QFC445" s="23"/>
      <c r="QFD445" s="23"/>
      <c r="QFE445" s="23"/>
      <c r="QFF445" s="23"/>
      <c r="QFG445" s="23"/>
      <c r="QFH445" s="23"/>
      <c r="QFI445" s="23"/>
      <c r="QFJ445" s="23"/>
      <c r="QFK445" s="23"/>
      <c r="QFL445" s="23"/>
      <c r="QFM445" s="23"/>
      <c r="QFN445" s="23"/>
      <c r="QFO445" s="23"/>
      <c r="QFP445" s="23"/>
      <c r="QFQ445" s="23"/>
      <c r="QFR445" s="23"/>
      <c r="QFS445" s="23"/>
      <c r="QFT445" s="23"/>
      <c r="QFU445" s="23"/>
      <c r="QFV445" s="23"/>
      <c r="QFW445" s="23"/>
      <c r="QFX445" s="23"/>
      <c r="QFY445" s="23"/>
      <c r="QFZ445" s="23"/>
      <c r="QGA445" s="23"/>
      <c r="QGB445" s="23"/>
      <c r="QGC445" s="23"/>
      <c r="QGD445" s="23"/>
      <c r="QGE445" s="23"/>
      <c r="QGF445" s="23"/>
      <c r="QGG445" s="23"/>
      <c r="QGH445" s="23"/>
      <c r="QGI445" s="23"/>
      <c r="QGJ445" s="23"/>
      <c r="QGK445" s="23"/>
      <c r="QGL445" s="23"/>
      <c r="QGM445" s="23"/>
      <c r="QGN445" s="23"/>
      <c r="QGO445" s="23"/>
      <c r="QGP445" s="23"/>
      <c r="QGQ445" s="23"/>
      <c r="QGR445" s="23"/>
      <c r="QGS445" s="23"/>
      <c r="QGT445" s="23"/>
      <c r="QGU445" s="23"/>
      <c r="QGV445" s="23"/>
      <c r="QGW445" s="23"/>
      <c r="QGX445" s="23"/>
      <c r="QGY445" s="23"/>
      <c r="QGZ445" s="23"/>
      <c r="QHA445" s="23"/>
      <c r="QHB445" s="23"/>
      <c r="QHC445" s="23"/>
      <c r="QHD445" s="23"/>
      <c r="QHE445" s="23"/>
      <c r="QHF445" s="23"/>
      <c r="QHG445" s="23"/>
      <c r="QHH445" s="23"/>
      <c r="QHI445" s="23"/>
      <c r="QHJ445" s="23"/>
      <c r="QHK445" s="23"/>
      <c r="QHL445" s="23"/>
      <c r="QHM445" s="23"/>
      <c r="QHN445" s="23"/>
      <c r="QHO445" s="23"/>
      <c r="QHP445" s="23"/>
      <c r="QHQ445" s="23"/>
      <c r="QHR445" s="23"/>
      <c r="QHS445" s="23"/>
      <c r="QHT445" s="23"/>
      <c r="QHU445" s="23"/>
      <c r="QHV445" s="23"/>
      <c r="QHW445" s="23"/>
      <c r="QHX445" s="23"/>
      <c r="QHY445" s="23"/>
      <c r="QHZ445" s="23"/>
      <c r="QIA445" s="23"/>
      <c r="QIB445" s="23"/>
      <c r="QIC445" s="23"/>
      <c r="QID445" s="23"/>
      <c r="QIE445" s="23"/>
      <c r="QIF445" s="23"/>
      <c r="QIG445" s="23"/>
      <c r="QIH445" s="23"/>
      <c r="QII445" s="23"/>
      <c r="QIJ445" s="23"/>
      <c r="QIK445" s="23"/>
      <c r="QIL445" s="23"/>
      <c r="QIM445" s="23"/>
      <c r="QIN445" s="23"/>
      <c r="QIO445" s="23"/>
      <c r="QIP445" s="23"/>
      <c r="QIQ445" s="23"/>
      <c r="QIR445" s="23"/>
      <c r="QIS445" s="23"/>
      <c r="QIT445" s="23"/>
      <c r="QIU445" s="23"/>
      <c r="QIV445" s="23"/>
      <c r="QIW445" s="23"/>
      <c r="QIX445" s="23"/>
      <c r="QIY445" s="23"/>
      <c r="QIZ445" s="23"/>
      <c r="QJA445" s="23"/>
      <c r="QJB445" s="23"/>
      <c r="QJC445" s="23"/>
      <c r="QJD445" s="23"/>
      <c r="QJE445" s="23"/>
      <c r="QJF445" s="23"/>
      <c r="QJG445" s="23"/>
      <c r="QJH445" s="23"/>
      <c r="QJI445" s="23"/>
      <c r="QJJ445" s="23"/>
      <c r="QJK445" s="23"/>
      <c r="QJL445" s="23"/>
      <c r="QJM445" s="23"/>
      <c r="QJN445" s="23"/>
      <c r="QJO445" s="23"/>
      <c r="QJP445" s="23"/>
      <c r="QJQ445" s="23"/>
      <c r="QJR445" s="23"/>
      <c r="QJS445" s="23"/>
      <c r="QJT445" s="23"/>
      <c r="QJU445" s="23"/>
      <c r="QJV445" s="23"/>
      <c r="QJW445" s="23"/>
      <c r="QJX445" s="23"/>
      <c r="QJY445" s="23"/>
      <c r="QJZ445" s="23"/>
      <c r="QKA445" s="23"/>
      <c r="QKB445" s="23"/>
      <c r="QKC445" s="23"/>
      <c r="QKD445" s="23"/>
      <c r="QKE445" s="23"/>
      <c r="QKF445" s="23"/>
      <c r="QKG445" s="23"/>
      <c r="QKH445" s="23"/>
      <c r="QKI445" s="23"/>
      <c r="QKJ445" s="23"/>
      <c r="QKK445" s="23"/>
      <c r="QKL445" s="23"/>
      <c r="QKM445" s="23"/>
      <c r="QKN445" s="23"/>
      <c r="QKO445" s="23"/>
      <c r="QKP445" s="23"/>
      <c r="QKQ445" s="23"/>
      <c r="QKR445" s="23"/>
      <c r="QKS445" s="23"/>
      <c r="QKT445" s="23"/>
      <c r="QKU445" s="23"/>
      <c r="QKV445" s="23"/>
      <c r="QKW445" s="23"/>
      <c r="QKX445" s="23"/>
      <c r="QKY445" s="23"/>
      <c r="QKZ445" s="23"/>
      <c r="QLA445" s="23"/>
      <c r="QLB445" s="23"/>
      <c r="QLC445" s="23"/>
      <c r="QLD445" s="23"/>
      <c r="QLE445" s="23"/>
      <c r="QLF445" s="23"/>
      <c r="QLG445" s="23"/>
      <c r="QLH445" s="23"/>
      <c r="QLI445" s="23"/>
      <c r="QLJ445" s="23"/>
      <c r="QLK445" s="23"/>
      <c r="QLL445" s="23"/>
      <c r="QLM445" s="23"/>
      <c r="QLN445" s="23"/>
      <c r="QLO445" s="23"/>
      <c r="QLP445" s="23"/>
      <c r="QLQ445" s="23"/>
      <c r="QLR445" s="23"/>
      <c r="QLS445" s="23"/>
      <c r="QLT445" s="23"/>
      <c r="QLU445" s="23"/>
      <c r="QLV445" s="23"/>
      <c r="QLW445" s="23"/>
      <c r="QLX445" s="23"/>
      <c r="QLY445" s="23"/>
      <c r="QLZ445" s="23"/>
      <c r="QMA445" s="23"/>
      <c r="QMB445" s="23"/>
      <c r="QMC445" s="23"/>
      <c r="QMD445" s="23"/>
      <c r="QME445" s="23"/>
      <c r="QMF445" s="23"/>
      <c r="QMG445" s="23"/>
      <c r="QMH445" s="23"/>
      <c r="QMI445" s="23"/>
      <c r="QMJ445" s="23"/>
      <c r="QMK445" s="23"/>
      <c r="QML445" s="23"/>
      <c r="QMM445" s="23"/>
      <c r="QMN445" s="23"/>
      <c r="QMO445" s="23"/>
      <c r="QMP445" s="23"/>
      <c r="QMQ445" s="23"/>
      <c r="QMR445" s="23"/>
      <c r="QMS445" s="23"/>
      <c r="QMT445" s="23"/>
      <c r="QMU445" s="23"/>
      <c r="QMV445" s="23"/>
      <c r="QMW445" s="23"/>
      <c r="QMX445" s="23"/>
      <c r="QMY445" s="23"/>
      <c r="QMZ445" s="23"/>
      <c r="QNA445" s="23"/>
      <c r="QNB445" s="23"/>
      <c r="QNC445" s="23"/>
      <c r="QND445" s="23"/>
      <c r="QNE445" s="23"/>
      <c r="QNF445" s="23"/>
      <c r="QNG445" s="23"/>
      <c r="QNH445" s="23"/>
      <c r="QNI445" s="23"/>
      <c r="QNJ445" s="23"/>
      <c r="QNK445" s="23"/>
      <c r="QNL445" s="23"/>
      <c r="QNM445" s="23"/>
      <c r="QNN445" s="23"/>
      <c r="QNO445" s="23"/>
      <c r="QNP445" s="23"/>
      <c r="QNQ445" s="23"/>
      <c r="QNR445" s="23"/>
      <c r="QNS445" s="23"/>
      <c r="QNT445" s="23"/>
      <c r="QNU445" s="23"/>
      <c r="QNV445" s="23"/>
      <c r="QNW445" s="23"/>
      <c r="QNX445" s="23"/>
      <c r="QNY445" s="23"/>
      <c r="QNZ445" s="23"/>
      <c r="QOA445" s="23"/>
      <c r="QOB445" s="23"/>
      <c r="QOC445" s="23"/>
      <c r="QOD445" s="23"/>
      <c r="QOE445" s="23"/>
      <c r="QOF445" s="23"/>
      <c r="QOG445" s="23"/>
      <c r="QOH445" s="23"/>
      <c r="QOI445" s="23"/>
      <c r="QOJ445" s="23"/>
      <c r="QOK445" s="23"/>
      <c r="QOL445" s="23"/>
      <c r="QOM445" s="23"/>
      <c r="QON445" s="23"/>
      <c r="QOO445" s="23"/>
      <c r="QOP445" s="23"/>
      <c r="QOQ445" s="23"/>
      <c r="QOR445" s="23"/>
      <c r="QOS445" s="23"/>
      <c r="QOT445" s="23"/>
      <c r="QOU445" s="23"/>
      <c r="QOV445" s="23"/>
      <c r="QOW445" s="23"/>
      <c r="QOX445" s="23"/>
      <c r="QOY445" s="23"/>
      <c r="QOZ445" s="23"/>
      <c r="QPA445" s="23"/>
      <c r="QPB445" s="23"/>
      <c r="QPC445" s="23"/>
      <c r="QPD445" s="23"/>
      <c r="QPE445" s="23"/>
      <c r="QPF445" s="23"/>
      <c r="QPG445" s="23"/>
      <c r="QPH445" s="23"/>
      <c r="QPI445" s="23"/>
      <c r="QPJ445" s="23"/>
      <c r="QPK445" s="23"/>
      <c r="QPL445" s="23"/>
      <c r="QPM445" s="23"/>
      <c r="QPN445" s="23"/>
      <c r="QPO445" s="23"/>
      <c r="QPP445" s="23"/>
      <c r="QPQ445" s="23"/>
      <c r="QPR445" s="23"/>
      <c r="QPS445" s="23"/>
      <c r="QPT445" s="23"/>
      <c r="QPU445" s="23"/>
      <c r="QPV445" s="23"/>
      <c r="QPW445" s="23"/>
      <c r="QPX445" s="23"/>
      <c r="QPY445" s="23"/>
      <c r="QPZ445" s="23"/>
      <c r="QQA445" s="23"/>
      <c r="QQB445" s="23"/>
      <c r="QQC445" s="23"/>
      <c r="QQD445" s="23"/>
      <c r="QQE445" s="23"/>
      <c r="QQF445" s="23"/>
      <c r="QQG445" s="23"/>
      <c r="QQH445" s="23"/>
      <c r="QQI445" s="23"/>
      <c r="QQJ445" s="23"/>
      <c r="QQK445" s="23"/>
      <c r="QQL445" s="23"/>
      <c r="QQM445" s="23"/>
      <c r="QQN445" s="23"/>
      <c r="QQO445" s="23"/>
      <c r="QQP445" s="23"/>
      <c r="QQQ445" s="23"/>
      <c r="QQR445" s="23"/>
      <c r="QQS445" s="23"/>
      <c r="QQT445" s="23"/>
      <c r="QQU445" s="23"/>
      <c r="QQV445" s="23"/>
      <c r="QQW445" s="23"/>
      <c r="QQX445" s="23"/>
      <c r="QQY445" s="23"/>
      <c r="QQZ445" s="23"/>
      <c r="QRA445" s="23"/>
      <c r="QRB445" s="23"/>
      <c r="QRC445" s="23"/>
      <c r="QRD445" s="23"/>
      <c r="QRE445" s="23"/>
      <c r="QRF445" s="23"/>
      <c r="QRG445" s="23"/>
      <c r="QRH445" s="23"/>
      <c r="QRI445" s="23"/>
      <c r="QRJ445" s="23"/>
      <c r="QRK445" s="23"/>
      <c r="QRL445" s="23"/>
      <c r="QRM445" s="23"/>
      <c r="QRN445" s="23"/>
      <c r="QRO445" s="23"/>
      <c r="QRP445" s="23"/>
      <c r="QRQ445" s="23"/>
      <c r="QRR445" s="23"/>
      <c r="QRS445" s="23"/>
      <c r="QRT445" s="23"/>
      <c r="QRU445" s="23"/>
      <c r="QRV445" s="23"/>
      <c r="QRW445" s="23"/>
      <c r="QRX445" s="23"/>
      <c r="QRY445" s="23"/>
      <c r="QRZ445" s="23"/>
      <c r="QSA445" s="23"/>
      <c r="QSB445" s="23"/>
      <c r="QSC445" s="23"/>
      <c r="QSD445" s="23"/>
      <c r="QSE445" s="23"/>
      <c r="QSF445" s="23"/>
      <c r="QSG445" s="23"/>
      <c r="QSH445" s="23"/>
      <c r="QSI445" s="23"/>
      <c r="QSJ445" s="23"/>
      <c r="QSK445" s="23"/>
      <c r="QSL445" s="23"/>
      <c r="QSM445" s="23"/>
      <c r="QSN445" s="23"/>
      <c r="QSO445" s="23"/>
      <c r="QSP445" s="23"/>
      <c r="QSQ445" s="23"/>
      <c r="QSR445" s="23"/>
      <c r="QSS445" s="23"/>
      <c r="QST445" s="23"/>
      <c r="QSU445" s="23"/>
      <c r="QSV445" s="23"/>
      <c r="QSW445" s="23"/>
      <c r="QSX445" s="23"/>
      <c r="QSY445" s="23"/>
      <c r="QSZ445" s="23"/>
      <c r="QTA445" s="23"/>
      <c r="QTB445" s="23"/>
      <c r="QTC445" s="23"/>
      <c r="QTD445" s="23"/>
      <c r="QTE445" s="23"/>
      <c r="QTF445" s="23"/>
      <c r="QTG445" s="23"/>
      <c r="QTH445" s="23"/>
      <c r="QTI445" s="23"/>
      <c r="QTJ445" s="23"/>
      <c r="QTK445" s="23"/>
      <c r="QTL445" s="23"/>
      <c r="QTM445" s="23"/>
      <c r="QTN445" s="23"/>
      <c r="QTO445" s="23"/>
      <c r="QTP445" s="23"/>
      <c r="QTQ445" s="23"/>
      <c r="QTR445" s="23"/>
      <c r="QTS445" s="23"/>
      <c r="QTT445" s="23"/>
      <c r="QTU445" s="23"/>
      <c r="QTV445" s="23"/>
      <c r="QTW445" s="23"/>
      <c r="QTX445" s="23"/>
      <c r="QTY445" s="23"/>
      <c r="QTZ445" s="23"/>
      <c r="QUA445" s="23"/>
      <c r="QUB445" s="23"/>
      <c r="QUC445" s="23"/>
      <c r="QUD445" s="23"/>
      <c r="QUE445" s="23"/>
      <c r="QUF445" s="23"/>
      <c r="QUG445" s="23"/>
      <c r="QUH445" s="23"/>
      <c r="QUI445" s="23"/>
      <c r="QUJ445" s="23"/>
      <c r="QUK445" s="23"/>
      <c r="QUL445" s="23"/>
      <c r="QUM445" s="23"/>
      <c r="QUN445" s="23"/>
      <c r="QUO445" s="23"/>
      <c r="QUP445" s="23"/>
      <c r="QUQ445" s="23"/>
      <c r="QUR445" s="23"/>
      <c r="QUS445" s="23"/>
      <c r="QUT445" s="23"/>
      <c r="QUU445" s="23"/>
      <c r="QUV445" s="23"/>
      <c r="QUW445" s="23"/>
      <c r="QUX445" s="23"/>
      <c r="QUY445" s="23"/>
      <c r="QUZ445" s="23"/>
      <c r="QVA445" s="23"/>
      <c r="QVB445" s="23"/>
      <c r="QVC445" s="23"/>
      <c r="QVD445" s="23"/>
      <c r="QVE445" s="23"/>
      <c r="QVF445" s="23"/>
      <c r="QVG445" s="23"/>
      <c r="QVH445" s="23"/>
      <c r="QVI445" s="23"/>
      <c r="QVJ445" s="23"/>
      <c r="QVK445" s="23"/>
      <c r="QVL445" s="23"/>
      <c r="QVM445" s="23"/>
      <c r="QVN445" s="23"/>
      <c r="QVO445" s="23"/>
      <c r="QVP445" s="23"/>
      <c r="QVQ445" s="23"/>
      <c r="QVR445" s="23"/>
      <c r="QVS445" s="23"/>
      <c r="QVT445" s="23"/>
      <c r="QVU445" s="23"/>
      <c r="QVV445" s="23"/>
      <c r="QVW445" s="23"/>
      <c r="QVX445" s="23"/>
      <c r="QVY445" s="23"/>
      <c r="QVZ445" s="23"/>
      <c r="QWA445" s="23"/>
      <c r="QWB445" s="23"/>
      <c r="QWC445" s="23"/>
      <c r="QWD445" s="23"/>
      <c r="QWE445" s="23"/>
      <c r="QWF445" s="23"/>
      <c r="QWG445" s="23"/>
      <c r="QWH445" s="23"/>
      <c r="QWI445" s="23"/>
      <c r="QWJ445" s="23"/>
      <c r="QWK445" s="23"/>
      <c r="QWL445" s="23"/>
      <c r="QWM445" s="23"/>
      <c r="QWN445" s="23"/>
      <c r="QWO445" s="23"/>
      <c r="QWP445" s="23"/>
      <c r="QWQ445" s="23"/>
      <c r="QWR445" s="23"/>
      <c r="QWS445" s="23"/>
      <c r="QWT445" s="23"/>
      <c r="QWU445" s="23"/>
      <c r="QWV445" s="23"/>
      <c r="QWW445" s="23"/>
      <c r="QWX445" s="23"/>
      <c r="QWY445" s="23"/>
      <c r="QWZ445" s="23"/>
      <c r="QXA445" s="23"/>
      <c r="QXB445" s="23"/>
      <c r="QXC445" s="23"/>
      <c r="QXD445" s="23"/>
      <c r="QXE445" s="23"/>
      <c r="QXF445" s="23"/>
      <c r="QXG445" s="23"/>
      <c r="QXH445" s="23"/>
      <c r="QXI445" s="23"/>
      <c r="QXJ445" s="23"/>
      <c r="QXK445" s="23"/>
      <c r="QXL445" s="23"/>
      <c r="QXM445" s="23"/>
      <c r="QXN445" s="23"/>
      <c r="QXO445" s="23"/>
      <c r="QXP445" s="23"/>
      <c r="QXQ445" s="23"/>
      <c r="QXR445" s="23"/>
      <c r="QXS445" s="23"/>
      <c r="QXT445" s="23"/>
      <c r="QXU445" s="23"/>
      <c r="QXV445" s="23"/>
      <c r="QXW445" s="23"/>
      <c r="QXX445" s="23"/>
      <c r="QXY445" s="23"/>
      <c r="QXZ445" s="23"/>
      <c r="QYA445" s="23"/>
      <c r="QYB445" s="23"/>
      <c r="QYC445" s="23"/>
      <c r="QYD445" s="23"/>
      <c r="QYE445" s="23"/>
      <c r="QYF445" s="23"/>
      <c r="QYG445" s="23"/>
      <c r="QYH445" s="23"/>
      <c r="QYI445" s="23"/>
      <c r="QYJ445" s="23"/>
      <c r="QYK445" s="23"/>
      <c r="QYL445" s="23"/>
      <c r="QYM445" s="23"/>
      <c r="QYN445" s="23"/>
      <c r="QYO445" s="23"/>
      <c r="QYP445" s="23"/>
      <c r="QYQ445" s="23"/>
      <c r="QYR445" s="23"/>
      <c r="QYS445" s="23"/>
      <c r="QYT445" s="23"/>
      <c r="QYU445" s="23"/>
      <c r="QYV445" s="23"/>
      <c r="QYW445" s="23"/>
      <c r="QYX445" s="23"/>
      <c r="QYY445" s="23"/>
      <c r="QYZ445" s="23"/>
      <c r="QZA445" s="23"/>
      <c r="QZB445" s="23"/>
      <c r="QZC445" s="23"/>
      <c r="QZD445" s="23"/>
      <c r="QZE445" s="23"/>
      <c r="QZF445" s="23"/>
      <c r="QZG445" s="23"/>
      <c r="QZH445" s="23"/>
      <c r="QZI445" s="23"/>
      <c r="QZJ445" s="23"/>
      <c r="QZK445" s="23"/>
      <c r="QZL445" s="23"/>
      <c r="QZM445" s="23"/>
      <c r="QZN445" s="23"/>
      <c r="QZO445" s="23"/>
      <c r="QZP445" s="23"/>
      <c r="QZQ445" s="23"/>
      <c r="QZR445" s="23"/>
      <c r="QZS445" s="23"/>
      <c r="QZT445" s="23"/>
      <c r="QZU445" s="23"/>
      <c r="QZV445" s="23"/>
      <c r="QZW445" s="23"/>
      <c r="QZX445" s="23"/>
      <c r="QZY445" s="23"/>
      <c r="QZZ445" s="23"/>
      <c r="RAA445" s="23"/>
      <c r="RAB445" s="23"/>
      <c r="RAC445" s="23"/>
      <c r="RAD445" s="23"/>
      <c r="RAE445" s="23"/>
      <c r="RAF445" s="23"/>
      <c r="RAG445" s="23"/>
      <c r="RAH445" s="23"/>
      <c r="RAI445" s="23"/>
      <c r="RAJ445" s="23"/>
      <c r="RAK445" s="23"/>
      <c r="RAL445" s="23"/>
      <c r="RAM445" s="23"/>
      <c r="RAN445" s="23"/>
      <c r="RAO445" s="23"/>
      <c r="RAP445" s="23"/>
      <c r="RAQ445" s="23"/>
      <c r="RAR445" s="23"/>
      <c r="RAS445" s="23"/>
      <c r="RAT445" s="23"/>
      <c r="RAU445" s="23"/>
      <c r="RAV445" s="23"/>
      <c r="RAW445" s="23"/>
      <c r="RAX445" s="23"/>
      <c r="RAY445" s="23"/>
      <c r="RAZ445" s="23"/>
      <c r="RBA445" s="23"/>
      <c r="RBB445" s="23"/>
      <c r="RBC445" s="23"/>
      <c r="RBD445" s="23"/>
      <c r="RBE445" s="23"/>
      <c r="RBF445" s="23"/>
      <c r="RBG445" s="23"/>
      <c r="RBH445" s="23"/>
      <c r="RBI445" s="23"/>
      <c r="RBJ445" s="23"/>
      <c r="RBK445" s="23"/>
      <c r="RBL445" s="23"/>
      <c r="RBM445" s="23"/>
      <c r="RBN445" s="23"/>
      <c r="RBO445" s="23"/>
      <c r="RBP445" s="23"/>
      <c r="RBQ445" s="23"/>
      <c r="RBR445" s="23"/>
      <c r="RBS445" s="23"/>
      <c r="RBT445" s="23"/>
      <c r="RBU445" s="23"/>
      <c r="RBV445" s="23"/>
      <c r="RBW445" s="23"/>
      <c r="RBX445" s="23"/>
      <c r="RBY445" s="23"/>
      <c r="RBZ445" s="23"/>
      <c r="RCA445" s="23"/>
      <c r="RCB445" s="23"/>
      <c r="RCC445" s="23"/>
      <c r="RCD445" s="23"/>
      <c r="RCE445" s="23"/>
      <c r="RCF445" s="23"/>
      <c r="RCG445" s="23"/>
      <c r="RCH445" s="23"/>
      <c r="RCI445" s="23"/>
      <c r="RCJ445" s="23"/>
      <c r="RCK445" s="23"/>
      <c r="RCL445" s="23"/>
      <c r="RCM445" s="23"/>
      <c r="RCN445" s="23"/>
      <c r="RCO445" s="23"/>
      <c r="RCP445" s="23"/>
      <c r="RCQ445" s="23"/>
      <c r="RCR445" s="23"/>
      <c r="RCS445" s="23"/>
      <c r="RCT445" s="23"/>
      <c r="RCU445" s="23"/>
      <c r="RCV445" s="23"/>
      <c r="RCW445" s="23"/>
      <c r="RCX445" s="23"/>
      <c r="RCY445" s="23"/>
      <c r="RCZ445" s="23"/>
      <c r="RDA445" s="23"/>
      <c r="RDB445" s="23"/>
      <c r="RDC445" s="23"/>
      <c r="RDD445" s="23"/>
      <c r="RDE445" s="23"/>
      <c r="RDF445" s="23"/>
      <c r="RDG445" s="23"/>
      <c r="RDH445" s="23"/>
      <c r="RDI445" s="23"/>
      <c r="RDJ445" s="23"/>
      <c r="RDK445" s="23"/>
      <c r="RDL445" s="23"/>
      <c r="RDM445" s="23"/>
      <c r="RDN445" s="23"/>
      <c r="RDO445" s="23"/>
      <c r="RDP445" s="23"/>
      <c r="RDQ445" s="23"/>
      <c r="RDR445" s="23"/>
      <c r="RDS445" s="23"/>
      <c r="RDT445" s="23"/>
      <c r="RDU445" s="23"/>
      <c r="RDV445" s="23"/>
      <c r="RDW445" s="23"/>
      <c r="RDX445" s="23"/>
      <c r="RDY445" s="23"/>
      <c r="RDZ445" s="23"/>
      <c r="REA445" s="23"/>
      <c r="REB445" s="23"/>
      <c r="REC445" s="23"/>
      <c r="RED445" s="23"/>
      <c r="REE445" s="23"/>
      <c r="REF445" s="23"/>
      <c r="REG445" s="23"/>
      <c r="REH445" s="23"/>
      <c r="REI445" s="23"/>
      <c r="REJ445" s="23"/>
      <c r="REK445" s="23"/>
      <c r="REL445" s="23"/>
      <c r="REM445" s="23"/>
      <c r="REN445" s="23"/>
      <c r="REO445" s="23"/>
      <c r="REP445" s="23"/>
      <c r="REQ445" s="23"/>
      <c r="RER445" s="23"/>
      <c r="RES445" s="23"/>
      <c r="RET445" s="23"/>
      <c r="REU445" s="23"/>
      <c r="REV445" s="23"/>
      <c r="REW445" s="23"/>
      <c r="REX445" s="23"/>
      <c r="REY445" s="23"/>
      <c r="REZ445" s="23"/>
      <c r="RFA445" s="23"/>
      <c r="RFB445" s="23"/>
      <c r="RFC445" s="23"/>
      <c r="RFD445" s="23"/>
      <c r="RFE445" s="23"/>
      <c r="RFF445" s="23"/>
      <c r="RFG445" s="23"/>
      <c r="RFH445" s="23"/>
      <c r="RFI445" s="23"/>
      <c r="RFJ445" s="23"/>
      <c r="RFK445" s="23"/>
      <c r="RFL445" s="23"/>
      <c r="RFM445" s="23"/>
      <c r="RFN445" s="23"/>
      <c r="RFO445" s="23"/>
      <c r="RFP445" s="23"/>
      <c r="RFQ445" s="23"/>
      <c r="RFR445" s="23"/>
      <c r="RFS445" s="23"/>
      <c r="RFT445" s="23"/>
      <c r="RFU445" s="23"/>
      <c r="RFV445" s="23"/>
      <c r="RFW445" s="23"/>
      <c r="RFX445" s="23"/>
      <c r="RFY445" s="23"/>
      <c r="RFZ445" s="23"/>
      <c r="RGA445" s="23"/>
      <c r="RGB445" s="23"/>
      <c r="RGC445" s="23"/>
      <c r="RGD445" s="23"/>
      <c r="RGE445" s="23"/>
      <c r="RGF445" s="23"/>
      <c r="RGG445" s="23"/>
      <c r="RGH445" s="23"/>
      <c r="RGI445" s="23"/>
      <c r="RGJ445" s="23"/>
      <c r="RGK445" s="23"/>
      <c r="RGL445" s="23"/>
      <c r="RGM445" s="23"/>
      <c r="RGN445" s="23"/>
      <c r="RGO445" s="23"/>
      <c r="RGP445" s="23"/>
      <c r="RGQ445" s="23"/>
      <c r="RGR445" s="23"/>
      <c r="RGS445" s="23"/>
      <c r="RGT445" s="23"/>
      <c r="RGU445" s="23"/>
      <c r="RGV445" s="23"/>
      <c r="RGW445" s="23"/>
      <c r="RGX445" s="23"/>
      <c r="RGY445" s="23"/>
      <c r="RGZ445" s="23"/>
      <c r="RHA445" s="23"/>
      <c r="RHB445" s="23"/>
      <c r="RHC445" s="23"/>
      <c r="RHD445" s="23"/>
      <c r="RHE445" s="23"/>
      <c r="RHF445" s="23"/>
      <c r="RHG445" s="23"/>
      <c r="RHH445" s="23"/>
      <c r="RHI445" s="23"/>
      <c r="RHJ445" s="23"/>
      <c r="RHK445" s="23"/>
      <c r="RHL445" s="23"/>
      <c r="RHM445" s="23"/>
      <c r="RHN445" s="23"/>
      <c r="RHO445" s="23"/>
      <c r="RHP445" s="23"/>
      <c r="RHQ445" s="23"/>
      <c r="RHR445" s="23"/>
      <c r="RHS445" s="23"/>
      <c r="RHT445" s="23"/>
      <c r="RHU445" s="23"/>
      <c r="RHV445" s="23"/>
      <c r="RHW445" s="23"/>
      <c r="RHX445" s="23"/>
      <c r="RHY445" s="23"/>
      <c r="RHZ445" s="23"/>
      <c r="RIA445" s="23"/>
      <c r="RIB445" s="23"/>
      <c r="RIC445" s="23"/>
      <c r="RID445" s="23"/>
      <c r="RIE445" s="23"/>
      <c r="RIF445" s="23"/>
      <c r="RIG445" s="23"/>
      <c r="RIH445" s="23"/>
      <c r="RII445" s="23"/>
      <c r="RIJ445" s="23"/>
      <c r="RIK445" s="23"/>
      <c r="RIL445" s="23"/>
      <c r="RIM445" s="23"/>
      <c r="RIN445" s="23"/>
      <c r="RIO445" s="23"/>
      <c r="RIP445" s="23"/>
      <c r="RIQ445" s="23"/>
      <c r="RIR445" s="23"/>
      <c r="RIS445" s="23"/>
      <c r="RIT445" s="23"/>
      <c r="RIU445" s="23"/>
      <c r="RIV445" s="23"/>
      <c r="RIW445" s="23"/>
      <c r="RIX445" s="23"/>
      <c r="RIY445" s="23"/>
      <c r="RIZ445" s="23"/>
      <c r="RJA445" s="23"/>
      <c r="RJB445" s="23"/>
      <c r="RJC445" s="23"/>
      <c r="RJD445" s="23"/>
      <c r="RJE445" s="23"/>
      <c r="RJF445" s="23"/>
      <c r="RJG445" s="23"/>
      <c r="RJH445" s="23"/>
      <c r="RJI445" s="23"/>
      <c r="RJJ445" s="23"/>
      <c r="RJK445" s="23"/>
      <c r="RJL445" s="23"/>
      <c r="RJM445" s="23"/>
      <c r="RJN445" s="23"/>
      <c r="RJO445" s="23"/>
      <c r="RJP445" s="23"/>
      <c r="RJQ445" s="23"/>
      <c r="RJR445" s="23"/>
      <c r="RJS445" s="23"/>
      <c r="RJT445" s="23"/>
      <c r="RJU445" s="23"/>
      <c r="RJV445" s="23"/>
      <c r="RJW445" s="23"/>
      <c r="RJX445" s="23"/>
      <c r="RJY445" s="23"/>
      <c r="RJZ445" s="23"/>
      <c r="RKA445" s="23"/>
      <c r="RKB445" s="23"/>
      <c r="RKC445" s="23"/>
      <c r="RKD445" s="23"/>
      <c r="RKE445" s="23"/>
      <c r="RKF445" s="23"/>
      <c r="RKG445" s="23"/>
      <c r="RKH445" s="23"/>
      <c r="RKI445" s="23"/>
      <c r="RKJ445" s="23"/>
      <c r="RKK445" s="23"/>
      <c r="RKL445" s="23"/>
      <c r="RKM445" s="23"/>
      <c r="RKN445" s="23"/>
      <c r="RKO445" s="23"/>
      <c r="RKP445" s="23"/>
      <c r="RKQ445" s="23"/>
      <c r="RKR445" s="23"/>
      <c r="RKS445" s="23"/>
      <c r="RKT445" s="23"/>
      <c r="RKU445" s="23"/>
      <c r="RKV445" s="23"/>
      <c r="RKW445" s="23"/>
      <c r="RKX445" s="23"/>
      <c r="RKY445" s="23"/>
      <c r="RKZ445" s="23"/>
      <c r="RLA445" s="23"/>
      <c r="RLB445" s="23"/>
      <c r="RLC445" s="23"/>
      <c r="RLD445" s="23"/>
      <c r="RLE445" s="23"/>
      <c r="RLF445" s="23"/>
      <c r="RLG445" s="23"/>
      <c r="RLH445" s="23"/>
      <c r="RLI445" s="23"/>
      <c r="RLJ445" s="23"/>
      <c r="RLK445" s="23"/>
      <c r="RLL445" s="23"/>
      <c r="RLM445" s="23"/>
      <c r="RLN445" s="23"/>
      <c r="RLO445" s="23"/>
      <c r="RLP445" s="23"/>
      <c r="RLQ445" s="23"/>
      <c r="RLR445" s="23"/>
      <c r="RLS445" s="23"/>
      <c r="RLT445" s="23"/>
      <c r="RLU445" s="23"/>
      <c r="RLV445" s="23"/>
      <c r="RLW445" s="23"/>
      <c r="RLX445" s="23"/>
      <c r="RLY445" s="23"/>
      <c r="RLZ445" s="23"/>
      <c r="RMA445" s="23"/>
      <c r="RMB445" s="23"/>
      <c r="RMC445" s="23"/>
      <c r="RMD445" s="23"/>
      <c r="RME445" s="23"/>
      <c r="RMF445" s="23"/>
      <c r="RMG445" s="23"/>
      <c r="RMH445" s="23"/>
      <c r="RMI445" s="23"/>
      <c r="RMJ445" s="23"/>
      <c r="RMK445" s="23"/>
      <c r="RML445" s="23"/>
      <c r="RMM445" s="23"/>
      <c r="RMN445" s="23"/>
      <c r="RMO445" s="23"/>
      <c r="RMP445" s="23"/>
      <c r="RMQ445" s="23"/>
      <c r="RMR445" s="23"/>
      <c r="RMS445" s="23"/>
      <c r="RMT445" s="23"/>
      <c r="RMU445" s="23"/>
      <c r="RMV445" s="23"/>
      <c r="RMW445" s="23"/>
      <c r="RMX445" s="23"/>
      <c r="RMY445" s="23"/>
      <c r="RMZ445" s="23"/>
      <c r="RNA445" s="23"/>
      <c r="RNB445" s="23"/>
      <c r="RNC445" s="23"/>
      <c r="RND445" s="23"/>
      <c r="RNE445" s="23"/>
      <c r="RNF445" s="23"/>
      <c r="RNG445" s="23"/>
      <c r="RNH445" s="23"/>
      <c r="RNI445" s="23"/>
      <c r="RNJ445" s="23"/>
      <c r="RNK445" s="23"/>
      <c r="RNL445" s="23"/>
      <c r="RNM445" s="23"/>
      <c r="RNN445" s="23"/>
      <c r="RNO445" s="23"/>
      <c r="RNP445" s="23"/>
      <c r="RNQ445" s="23"/>
      <c r="RNR445" s="23"/>
      <c r="RNS445" s="23"/>
      <c r="RNT445" s="23"/>
      <c r="RNU445" s="23"/>
      <c r="RNV445" s="23"/>
      <c r="RNW445" s="23"/>
      <c r="RNX445" s="23"/>
      <c r="RNY445" s="23"/>
      <c r="RNZ445" s="23"/>
      <c r="ROA445" s="23"/>
      <c r="ROB445" s="23"/>
      <c r="ROC445" s="23"/>
      <c r="ROD445" s="23"/>
      <c r="ROE445" s="23"/>
      <c r="ROF445" s="23"/>
      <c r="ROG445" s="23"/>
      <c r="ROH445" s="23"/>
      <c r="ROI445" s="23"/>
      <c r="ROJ445" s="23"/>
      <c r="ROK445" s="23"/>
      <c r="ROL445" s="23"/>
      <c r="ROM445" s="23"/>
      <c r="RON445" s="23"/>
      <c r="ROO445" s="23"/>
      <c r="ROP445" s="23"/>
      <c r="ROQ445" s="23"/>
      <c r="ROR445" s="23"/>
      <c r="ROS445" s="23"/>
      <c r="ROT445" s="23"/>
      <c r="ROU445" s="23"/>
      <c r="ROV445" s="23"/>
      <c r="ROW445" s="23"/>
      <c r="ROX445" s="23"/>
      <c r="ROY445" s="23"/>
      <c r="ROZ445" s="23"/>
      <c r="RPA445" s="23"/>
      <c r="RPB445" s="23"/>
      <c r="RPC445" s="23"/>
      <c r="RPD445" s="23"/>
      <c r="RPE445" s="23"/>
      <c r="RPF445" s="23"/>
      <c r="RPG445" s="23"/>
      <c r="RPH445" s="23"/>
      <c r="RPI445" s="23"/>
      <c r="RPJ445" s="23"/>
      <c r="RPK445" s="23"/>
      <c r="RPL445" s="23"/>
      <c r="RPM445" s="23"/>
      <c r="RPN445" s="23"/>
      <c r="RPO445" s="23"/>
      <c r="RPP445" s="23"/>
      <c r="RPQ445" s="23"/>
      <c r="RPR445" s="23"/>
      <c r="RPS445" s="23"/>
      <c r="RPT445" s="23"/>
      <c r="RPU445" s="23"/>
      <c r="RPV445" s="23"/>
      <c r="RPW445" s="23"/>
      <c r="RPX445" s="23"/>
      <c r="RPY445" s="23"/>
      <c r="RPZ445" s="23"/>
      <c r="RQA445" s="23"/>
      <c r="RQB445" s="23"/>
      <c r="RQC445" s="23"/>
      <c r="RQD445" s="23"/>
      <c r="RQE445" s="23"/>
      <c r="RQF445" s="23"/>
      <c r="RQG445" s="23"/>
      <c r="RQH445" s="23"/>
      <c r="RQI445" s="23"/>
      <c r="RQJ445" s="23"/>
      <c r="RQK445" s="23"/>
      <c r="RQL445" s="23"/>
      <c r="RQM445" s="23"/>
      <c r="RQN445" s="23"/>
      <c r="RQO445" s="23"/>
      <c r="RQP445" s="23"/>
      <c r="RQQ445" s="23"/>
      <c r="RQR445" s="23"/>
      <c r="RQS445" s="23"/>
      <c r="RQT445" s="23"/>
      <c r="RQU445" s="23"/>
      <c r="RQV445" s="23"/>
      <c r="RQW445" s="23"/>
      <c r="RQX445" s="23"/>
      <c r="RQY445" s="23"/>
      <c r="RQZ445" s="23"/>
      <c r="RRA445" s="23"/>
      <c r="RRB445" s="23"/>
      <c r="RRC445" s="23"/>
      <c r="RRD445" s="23"/>
      <c r="RRE445" s="23"/>
      <c r="RRF445" s="23"/>
      <c r="RRG445" s="23"/>
      <c r="RRH445" s="23"/>
      <c r="RRI445" s="23"/>
      <c r="RRJ445" s="23"/>
      <c r="RRK445" s="23"/>
      <c r="RRL445" s="23"/>
      <c r="RRM445" s="23"/>
      <c r="RRN445" s="23"/>
      <c r="RRO445" s="23"/>
      <c r="RRP445" s="23"/>
      <c r="RRQ445" s="23"/>
      <c r="RRR445" s="23"/>
      <c r="RRS445" s="23"/>
      <c r="RRT445" s="23"/>
      <c r="RRU445" s="23"/>
      <c r="RRV445" s="23"/>
      <c r="RRW445" s="23"/>
      <c r="RRX445" s="23"/>
      <c r="RRY445" s="23"/>
      <c r="RRZ445" s="23"/>
      <c r="RSA445" s="23"/>
      <c r="RSB445" s="23"/>
      <c r="RSC445" s="23"/>
      <c r="RSD445" s="23"/>
      <c r="RSE445" s="23"/>
      <c r="RSF445" s="23"/>
      <c r="RSG445" s="23"/>
      <c r="RSH445" s="23"/>
      <c r="RSI445" s="23"/>
      <c r="RSJ445" s="23"/>
      <c r="RSK445" s="23"/>
      <c r="RSL445" s="23"/>
      <c r="RSM445" s="23"/>
      <c r="RSN445" s="23"/>
      <c r="RSO445" s="23"/>
      <c r="RSP445" s="23"/>
      <c r="RSQ445" s="23"/>
      <c r="RSR445" s="23"/>
      <c r="RSS445" s="23"/>
      <c r="RST445" s="23"/>
      <c r="RSU445" s="23"/>
      <c r="RSV445" s="23"/>
      <c r="RSW445" s="23"/>
      <c r="RSX445" s="23"/>
      <c r="RSY445" s="23"/>
      <c r="RSZ445" s="23"/>
      <c r="RTA445" s="23"/>
      <c r="RTB445" s="23"/>
      <c r="RTC445" s="23"/>
      <c r="RTD445" s="23"/>
      <c r="RTE445" s="23"/>
      <c r="RTF445" s="23"/>
      <c r="RTG445" s="23"/>
      <c r="RTH445" s="23"/>
      <c r="RTI445" s="23"/>
      <c r="RTJ445" s="23"/>
      <c r="RTK445" s="23"/>
      <c r="RTL445" s="23"/>
      <c r="RTM445" s="23"/>
      <c r="RTN445" s="23"/>
      <c r="RTO445" s="23"/>
      <c r="RTP445" s="23"/>
      <c r="RTQ445" s="23"/>
      <c r="RTR445" s="23"/>
      <c r="RTS445" s="23"/>
      <c r="RTT445" s="23"/>
      <c r="RTU445" s="23"/>
      <c r="RTV445" s="23"/>
      <c r="RTW445" s="23"/>
      <c r="RTX445" s="23"/>
      <c r="RTY445" s="23"/>
      <c r="RTZ445" s="23"/>
      <c r="RUA445" s="23"/>
      <c r="RUB445" s="23"/>
      <c r="RUC445" s="23"/>
      <c r="RUD445" s="23"/>
      <c r="RUE445" s="23"/>
      <c r="RUF445" s="23"/>
      <c r="RUG445" s="23"/>
      <c r="RUH445" s="23"/>
      <c r="RUI445" s="23"/>
      <c r="RUJ445" s="23"/>
      <c r="RUK445" s="23"/>
      <c r="RUL445" s="23"/>
      <c r="RUM445" s="23"/>
      <c r="RUN445" s="23"/>
      <c r="RUO445" s="23"/>
      <c r="RUP445" s="23"/>
      <c r="RUQ445" s="23"/>
      <c r="RUR445" s="23"/>
      <c r="RUS445" s="23"/>
      <c r="RUT445" s="23"/>
      <c r="RUU445" s="23"/>
      <c r="RUV445" s="23"/>
      <c r="RUW445" s="23"/>
      <c r="RUX445" s="23"/>
      <c r="RUY445" s="23"/>
      <c r="RUZ445" s="23"/>
      <c r="RVA445" s="23"/>
      <c r="RVB445" s="23"/>
      <c r="RVC445" s="23"/>
      <c r="RVD445" s="23"/>
      <c r="RVE445" s="23"/>
      <c r="RVF445" s="23"/>
      <c r="RVG445" s="23"/>
      <c r="RVH445" s="23"/>
      <c r="RVI445" s="23"/>
      <c r="RVJ445" s="23"/>
      <c r="RVK445" s="23"/>
      <c r="RVL445" s="23"/>
      <c r="RVM445" s="23"/>
      <c r="RVN445" s="23"/>
      <c r="RVO445" s="23"/>
      <c r="RVP445" s="23"/>
      <c r="RVQ445" s="23"/>
      <c r="RVR445" s="23"/>
      <c r="RVS445" s="23"/>
      <c r="RVT445" s="23"/>
      <c r="RVU445" s="23"/>
      <c r="RVV445" s="23"/>
      <c r="RVW445" s="23"/>
      <c r="RVX445" s="23"/>
      <c r="RVY445" s="23"/>
      <c r="RVZ445" s="23"/>
      <c r="RWA445" s="23"/>
      <c r="RWB445" s="23"/>
      <c r="RWC445" s="23"/>
      <c r="RWD445" s="23"/>
      <c r="RWE445" s="23"/>
      <c r="RWF445" s="23"/>
      <c r="RWG445" s="23"/>
      <c r="RWH445" s="23"/>
      <c r="RWI445" s="23"/>
      <c r="RWJ445" s="23"/>
      <c r="RWK445" s="23"/>
      <c r="RWL445" s="23"/>
      <c r="RWM445" s="23"/>
      <c r="RWN445" s="23"/>
      <c r="RWO445" s="23"/>
      <c r="RWP445" s="23"/>
      <c r="RWQ445" s="23"/>
      <c r="RWR445" s="23"/>
      <c r="RWS445" s="23"/>
      <c r="RWT445" s="23"/>
      <c r="RWU445" s="23"/>
      <c r="RWV445" s="23"/>
      <c r="RWW445" s="23"/>
      <c r="RWX445" s="23"/>
      <c r="RWY445" s="23"/>
      <c r="RWZ445" s="23"/>
      <c r="RXA445" s="23"/>
      <c r="RXB445" s="23"/>
      <c r="RXC445" s="23"/>
      <c r="RXD445" s="23"/>
      <c r="RXE445" s="23"/>
      <c r="RXF445" s="23"/>
      <c r="RXG445" s="23"/>
      <c r="RXH445" s="23"/>
      <c r="RXI445" s="23"/>
      <c r="RXJ445" s="23"/>
      <c r="RXK445" s="23"/>
      <c r="RXL445" s="23"/>
      <c r="RXM445" s="23"/>
      <c r="RXN445" s="23"/>
      <c r="RXO445" s="23"/>
      <c r="RXP445" s="23"/>
      <c r="RXQ445" s="23"/>
      <c r="RXR445" s="23"/>
      <c r="RXS445" s="23"/>
      <c r="RXT445" s="23"/>
      <c r="RXU445" s="23"/>
      <c r="RXV445" s="23"/>
      <c r="RXW445" s="23"/>
      <c r="RXX445" s="23"/>
      <c r="RXY445" s="23"/>
      <c r="RXZ445" s="23"/>
      <c r="RYA445" s="23"/>
      <c r="RYB445" s="23"/>
      <c r="RYC445" s="23"/>
      <c r="RYD445" s="23"/>
      <c r="RYE445" s="23"/>
      <c r="RYF445" s="23"/>
      <c r="RYG445" s="23"/>
      <c r="RYH445" s="23"/>
      <c r="RYI445" s="23"/>
      <c r="RYJ445" s="23"/>
      <c r="RYK445" s="23"/>
      <c r="RYL445" s="23"/>
      <c r="RYM445" s="23"/>
      <c r="RYN445" s="23"/>
      <c r="RYO445" s="23"/>
      <c r="RYP445" s="23"/>
      <c r="RYQ445" s="23"/>
      <c r="RYR445" s="23"/>
      <c r="RYS445" s="23"/>
      <c r="RYT445" s="23"/>
      <c r="RYU445" s="23"/>
      <c r="RYV445" s="23"/>
      <c r="RYW445" s="23"/>
      <c r="RYX445" s="23"/>
      <c r="RYY445" s="23"/>
      <c r="RYZ445" s="23"/>
      <c r="RZA445" s="23"/>
      <c r="RZB445" s="23"/>
      <c r="RZC445" s="23"/>
      <c r="RZD445" s="23"/>
      <c r="RZE445" s="23"/>
      <c r="RZF445" s="23"/>
      <c r="RZG445" s="23"/>
      <c r="RZH445" s="23"/>
      <c r="RZI445" s="23"/>
      <c r="RZJ445" s="23"/>
      <c r="RZK445" s="23"/>
      <c r="RZL445" s="23"/>
      <c r="RZM445" s="23"/>
      <c r="RZN445" s="23"/>
      <c r="RZO445" s="23"/>
      <c r="RZP445" s="23"/>
      <c r="RZQ445" s="23"/>
      <c r="RZR445" s="23"/>
      <c r="RZS445" s="23"/>
      <c r="RZT445" s="23"/>
      <c r="RZU445" s="23"/>
      <c r="RZV445" s="23"/>
      <c r="RZW445" s="23"/>
      <c r="RZX445" s="23"/>
      <c r="RZY445" s="23"/>
      <c r="RZZ445" s="23"/>
      <c r="SAA445" s="23"/>
      <c r="SAB445" s="23"/>
      <c r="SAC445" s="23"/>
      <c r="SAD445" s="23"/>
      <c r="SAE445" s="23"/>
      <c r="SAF445" s="23"/>
      <c r="SAG445" s="23"/>
      <c r="SAH445" s="23"/>
      <c r="SAI445" s="23"/>
      <c r="SAJ445" s="23"/>
      <c r="SAK445" s="23"/>
      <c r="SAL445" s="23"/>
      <c r="SAM445" s="23"/>
      <c r="SAN445" s="23"/>
      <c r="SAO445" s="23"/>
      <c r="SAP445" s="23"/>
      <c r="SAQ445" s="23"/>
      <c r="SAR445" s="23"/>
      <c r="SAS445" s="23"/>
      <c r="SAT445" s="23"/>
      <c r="SAU445" s="23"/>
      <c r="SAV445" s="23"/>
      <c r="SAW445" s="23"/>
      <c r="SAX445" s="23"/>
      <c r="SAY445" s="23"/>
      <c r="SAZ445" s="23"/>
      <c r="SBA445" s="23"/>
      <c r="SBB445" s="23"/>
      <c r="SBC445" s="23"/>
      <c r="SBD445" s="23"/>
      <c r="SBE445" s="23"/>
      <c r="SBF445" s="23"/>
      <c r="SBG445" s="23"/>
      <c r="SBH445" s="23"/>
      <c r="SBI445" s="23"/>
      <c r="SBJ445" s="23"/>
      <c r="SBK445" s="23"/>
      <c r="SBL445" s="23"/>
      <c r="SBM445" s="23"/>
      <c r="SBN445" s="23"/>
      <c r="SBO445" s="23"/>
      <c r="SBP445" s="23"/>
      <c r="SBQ445" s="23"/>
      <c r="SBR445" s="23"/>
      <c r="SBS445" s="23"/>
      <c r="SBT445" s="23"/>
      <c r="SBU445" s="23"/>
      <c r="SBV445" s="23"/>
      <c r="SBW445" s="23"/>
      <c r="SBX445" s="23"/>
      <c r="SBY445" s="23"/>
      <c r="SBZ445" s="23"/>
      <c r="SCA445" s="23"/>
      <c r="SCB445" s="23"/>
      <c r="SCC445" s="23"/>
      <c r="SCD445" s="23"/>
      <c r="SCE445" s="23"/>
      <c r="SCF445" s="23"/>
      <c r="SCG445" s="23"/>
      <c r="SCH445" s="23"/>
      <c r="SCI445" s="23"/>
      <c r="SCJ445" s="23"/>
      <c r="SCK445" s="23"/>
      <c r="SCL445" s="23"/>
      <c r="SCM445" s="23"/>
      <c r="SCN445" s="23"/>
      <c r="SCO445" s="23"/>
      <c r="SCP445" s="23"/>
      <c r="SCQ445" s="23"/>
      <c r="SCR445" s="23"/>
      <c r="SCS445" s="23"/>
      <c r="SCT445" s="23"/>
      <c r="SCU445" s="23"/>
      <c r="SCV445" s="23"/>
      <c r="SCW445" s="23"/>
      <c r="SCX445" s="23"/>
      <c r="SCY445" s="23"/>
      <c r="SCZ445" s="23"/>
      <c r="SDA445" s="23"/>
      <c r="SDB445" s="23"/>
      <c r="SDC445" s="23"/>
      <c r="SDD445" s="23"/>
      <c r="SDE445" s="23"/>
      <c r="SDF445" s="23"/>
      <c r="SDG445" s="23"/>
      <c r="SDH445" s="23"/>
      <c r="SDI445" s="23"/>
      <c r="SDJ445" s="23"/>
      <c r="SDK445" s="23"/>
      <c r="SDL445" s="23"/>
      <c r="SDM445" s="23"/>
      <c r="SDN445" s="23"/>
      <c r="SDO445" s="23"/>
      <c r="SDP445" s="23"/>
      <c r="SDQ445" s="23"/>
      <c r="SDR445" s="23"/>
      <c r="SDS445" s="23"/>
      <c r="SDT445" s="23"/>
      <c r="SDU445" s="23"/>
      <c r="SDV445" s="23"/>
      <c r="SDW445" s="23"/>
      <c r="SDX445" s="23"/>
      <c r="SDY445" s="23"/>
      <c r="SDZ445" s="23"/>
      <c r="SEA445" s="23"/>
      <c r="SEB445" s="23"/>
      <c r="SEC445" s="23"/>
      <c r="SED445" s="23"/>
      <c r="SEE445" s="23"/>
      <c r="SEF445" s="23"/>
      <c r="SEG445" s="23"/>
      <c r="SEH445" s="23"/>
      <c r="SEI445" s="23"/>
      <c r="SEJ445" s="23"/>
      <c r="SEK445" s="23"/>
      <c r="SEL445" s="23"/>
      <c r="SEM445" s="23"/>
      <c r="SEN445" s="23"/>
      <c r="SEO445" s="23"/>
      <c r="SEP445" s="23"/>
      <c r="SEQ445" s="23"/>
      <c r="SER445" s="23"/>
      <c r="SES445" s="23"/>
      <c r="SET445" s="23"/>
      <c r="SEU445" s="23"/>
      <c r="SEV445" s="23"/>
      <c r="SEW445" s="23"/>
      <c r="SEX445" s="23"/>
      <c r="SEY445" s="23"/>
      <c r="SEZ445" s="23"/>
      <c r="SFA445" s="23"/>
      <c r="SFB445" s="23"/>
      <c r="SFC445" s="23"/>
      <c r="SFD445" s="23"/>
      <c r="SFE445" s="23"/>
      <c r="SFF445" s="23"/>
      <c r="SFG445" s="23"/>
      <c r="SFH445" s="23"/>
      <c r="SFI445" s="23"/>
      <c r="SFJ445" s="23"/>
      <c r="SFK445" s="23"/>
      <c r="SFL445" s="23"/>
      <c r="SFM445" s="23"/>
      <c r="SFN445" s="23"/>
      <c r="SFO445" s="23"/>
      <c r="SFP445" s="23"/>
      <c r="SFQ445" s="23"/>
      <c r="SFR445" s="23"/>
      <c r="SFS445" s="23"/>
      <c r="SFT445" s="23"/>
      <c r="SFU445" s="23"/>
      <c r="SFV445" s="23"/>
      <c r="SFW445" s="23"/>
      <c r="SFX445" s="23"/>
      <c r="SFY445" s="23"/>
      <c r="SFZ445" s="23"/>
      <c r="SGA445" s="23"/>
      <c r="SGB445" s="23"/>
      <c r="SGC445" s="23"/>
      <c r="SGD445" s="23"/>
      <c r="SGE445" s="23"/>
      <c r="SGF445" s="23"/>
      <c r="SGG445" s="23"/>
      <c r="SGH445" s="23"/>
      <c r="SGI445" s="23"/>
      <c r="SGJ445" s="23"/>
      <c r="SGK445" s="23"/>
      <c r="SGL445" s="23"/>
      <c r="SGM445" s="23"/>
      <c r="SGN445" s="23"/>
      <c r="SGO445" s="23"/>
      <c r="SGP445" s="23"/>
      <c r="SGQ445" s="23"/>
      <c r="SGR445" s="23"/>
      <c r="SGS445" s="23"/>
      <c r="SGT445" s="23"/>
      <c r="SGU445" s="23"/>
      <c r="SGV445" s="23"/>
      <c r="SGW445" s="23"/>
      <c r="SGX445" s="23"/>
      <c r="SGY445" s="23"/>
      <c r="SGZ445" s="23"/>
      <c r="SHA445" s="23"/>
      <c r="SHB445" s="23"/>
      <c r="SHC445" s="23"/>
      <c r="SHD445" s="23"/>
      <c r="SHE445" s="23"/>
      <c r="SHF445" s="23"/>
      <c r="SHG445" s="23"/>
      <c r="SHH445" s="23"/>
      <c r="SHI445" s="23"/>
      <c r="SHJ445" s="23"/>
      <c r="SHK445" s="23"/>
      <c r="SHL445" s="23"/>
      <c r="SHM445" s="23"/>
      <c r="SHN445" s="23"/>
      <c r="SHO445" s="23"/>
      <c r="SHP445" s="23"/>
      <c r="SHQ445" s="23"/>
      <c r="SHR445" s="23"/>
      <c r="SHS445" s="23"/>
      <c r="SHT445" s="23"/>
      <c r="SHU445" s="23"/>
      <c r="SHV445" s="23"/>
      <c r="SHW445" s="23"/>
      <c r="SHX445" s="23"/>
      <c r="SHY445" s="23"/>
      <c r="SHZ445" s="23"/>
      <c r="SIA445" s="23"/>
      <c r="SIB445" s="23"/>
      <c r="SIC445" s="23"/>
      <c r="SID445" s="23"/>
      <c r="SIE445" s="23"/>
      <c r="SIF445" s="23"/>
      <c r="SIG445" s="23"/>
      <c r="SIH445" s="23"/>
      <c r="SII445" s="23"/>
      <c r="SIJ445" s="23"/>
      <c r="SIK445" s="23"/>
      <c r="SIL445" s="23"/>
      <c r="SIM445" s="23"/>
      <c r="SIN445" s="23"/>
      <c r="SIO445" s="23"/>
      <c r="SIP445" s="23"/>
      <c r="SIQ445" s="23"/>
      <c r="SIR445" s="23"/>
      <c r="SIS445" s="23"/>
      <c r="SIT445" s="23"/>
      <c r="SIU445" s="23"/>
      <c r="SIV445" s="23"/>
      <c r="SIW445" s="23"/>
      <c r="SIX445" s="23"/>
      <c r="SIY445" s="23"/>
      <c r="SIZ445" s="23"/>
      <c r="SJA445" s="23"/>
      <c r="SJB445" s="23"/>
      <c r="SJC445" s="23"/>
      <c r="SJD445" s="23"/>
      <c r="SJE445" s="23"/>
      <c r="SJF445" s="23"/>
      <c r="SJG445" s="23"/>
      <c r="SJH445" s="23"/>
      <c r="SJI445" s="23"/>
      <c r="SJJ445" s="23"/>
      <c r="SJK445" s="23"/>
      <c r="SJL445" s="23"/>
      <c r="SJM445" s="23"/>
      <c r="SJN445" s="23"/>
      <c r="SJO445" s="23"/>
      <c r="SJP445" s="23"/>
      <c r="SJQ445" s="23"/>
      <c r="SJR445" s="23"/>
      <c r="SJS445" s="23"/>
      <c r="SJT445" s="23"/>
      <c r="SJU445" s="23"/>
      <c r="SJV445" s="23"/>
      <c r="SJW445" s="23"/>
      <c r="SJX445" s="23"/>
      <c r="SJY445" s="23"/>
      <c r="SJZ445" s="23"/>
      <c r="SKA445" s="23"/>
      <c r="SKB445" s="23"/>
      <c r="SKC445" s="23"/>
      <c r="SKD445" s="23"/>
      <c r="SKE445" s="23"/>
      <c r="SKF445" s="23"/>
      <c r="SKG445" s="23"/>
      <c r="SKH445" s="23"/>
      <c r="SKI445" s="23"/>
      <c r="SKJ445" s="23"/>
      <c r="SKK445" s="23"/>
      <c r="SKL445" s="23"/>
      <c r="SKM445" s="23"/>
      <c r="SKN445" s="23"/>
      <c r="SKO445" s="23"/>
      <c r="SKP445" s="23"/>
      <c r="SKQ445" s="23"/>
      <c r="SKR445" s="23"/>
      <c r="SKS445" s="23"/>
      <c r="SKT445" s="23"/>
      <c r="SKU445" s="23"/>
      <c r="SKV445" s="23"/>
      <c r="SKW445" s="23"/>
      <c r="SKX445" s="23"/>
      <c r="SKY445" s="23"/>
      <c r="SKZ445" s="23"/>
      <c r="SLA445" s="23"/>
      <c r="SLB445" s="23"/>
      <c r="SLC445" s="23"/>
      <c r="SLD445" s="23"/>
      <c r="SLE445" s="23"/>
      <c r="SLF445" s="23"/>
      <c r="SLG445" s="23"/>
      <c r="SLH445" s="23"/>
      <c r="SLI445" s="23"/>
      <c r="SLJ445" s="23"/>
      <c r="SLK445" s="23"/>
      <c r="SLL445" s="23"/>
      <c r="SLM445" s="23"/>
      <c r="SLN445" s="23"/>
      <c r="SLO445" s="23"/>
      <c r="SLP445" s="23"/>
      <c r="SLQ445" s="23"/>
      <c r="SLR445" s="23"/>
      <c r="SLS445" s="23"/>
      <c r="SLT445" s="23"/>
      <c r="SLU445" s="23"/>
      <c r="SLV445" s="23"/>
      <c r="SLW445" s="23"/>
      <c r="SLX445" s="23"/>
      <c r="SLY445" s="23"/>
      <c r="SLZ445" s="23"/>
      <c r="SMA445" s="23"/>
      <c r="SMB445" s="23"/>
      <c r="SMC445" s="23"/>
      <c r="SMD445" s="23"/>
      <c r="SME445" s="23"/>
      <c r="SMF445" s="23"/>
      <c r="SMG445" s="23"/>
      <c r="SMH445" s="23"/>
      <c r="SMI445" s="23"/>
      <c r="SMJ445" s="23"/>
      <c r="SMK445" s="23"/>
      <c r="SML445" s="23"/>
      <c r="SMM445" s="23"/>
      <c r="SMN445" s="23"/>
      <c r="SMO445" s="23"/>
      <c r="SMP445" s="23"/>
      <c r="SMQ445" s="23"/>
      <c r="SMR445" s="23"/>
      <c r="SMS445" s="23"/>
      <c r="SMT445" s="23"/>
      <c r="SMU445" s="23"/>
      <c r="SMV445" s="23"/>
      <c r="SMW445" s="23"/>
      <c r="SMX445" s="23"/>
      <c r="SMY445" s="23"/>
      <c r="SMZ445" s="23"/>
      <c r="SNA445" s="23"/>
      <c r="SNB445" s="23"/>
      <c r="SNC445" s="23"/>
      <c r="SND445" s="23"/>
      <c r="SNE445" s="23"/>
      <c r="SNF445" s="23"/>
      <c r="SNG445" s="23"/>
      <c r="SNH445" s="23"/>
      <c r="SNI445" s="23"/>
      <c r="SNJ445" s="23"/>
      <c r="SNK445" s="23"/>
      <c r="SNL445" s="23"/>
      <c r="SNM445" s="23"/>
      <c r="SNN445" s="23"/>
      <c r="SNO445" s="23"/>
      <c r="SNP445" s="23"/>
      <c r="SNQ445" s="23"/>
      <c r="SNR445" s="23"/>
      <c r="SNS445" s="23"/>
      <c r="SNT445" s="23"/>
      <c r="SNU445" s="23"/>
      <c r="SNV445" s="23"/>
      <c r="SNW445" s="23"/>
      <c r="SNX445" s="23"/>
      <c r="SNY445" s="23"/>
      <c r="SNZ445" s="23"/>
      <c r="SOA445" s="23"/>
      <c r="SOB445" s="23"/>
      <c r="SOC445" s="23"/>
      <c r="SOD445" s="23"/>
      <c r="SOE445" s="23"/>
      <c r="SOF445" s="23"/>
      <c r="SOG445" s="23"/>
      <c r="SOH445" s="23"/>
      <c r="SOI445" s="23"/>
      <c r="SOJ445" s="23"/>
      <c r="SOK445" s="23"/>
      <c r="SOL445" s="23"/>
      <c r="SOM445" s="23"/>
      <c r="SON445" s="23"/>
      <c r="SOO445" s="23"/>
      <c r="SOP445" s="23"/>
      <c r="SOQ445" s="23"/>
      <c r="SOR445" s="23"/>
      <c r="SOS445" s="23"/>
      <c r="SOT445" s="23"/>
      <c r="SOU445" s="23"/>
      <c r="SOV445" s="23"/>
      <c r="SOW445" s="23"/>
      <c r="SOX445" s="23"/>
      <c r="SOY445" s="23"/>
      <c r="SOZ445" s="23"/>
      <c r="SPA445" s="23"/>
      <c r="SPB445" s="23"/>
      <c r="SPC445" s="23"/>
      <c r="SPD445" s="23"/>
      <c r="SPE445" s="23"/>
      <c r="SPF445" s="23"/>
      <c r="SPG445" s="23"/>
      <c r="SPH445" s="23"/>
      <c r="SPI445" s="23"/>
      <c r="SPJ445" s="23"/>
      <c r="SPK445" s="23"/>
      <c r="SPL445" s="23"/>
      <c r="SPM445" s="23"/>
      <c r="SPN445" s="23"/>
      <c r="SPO445" s="23"/>
      <c r="SPP445" s="23"/>
      <c r="SPQ445" s="23"/>
      <c r="SPR445" s="23"/>
      <c r="SPS445" s="23"/>
      <c r="SPT445" s="23"/>
      <c r="SPU445" s="23"/>
      <c r="SPV445" s="23"/>
      <c r="SPW445" s="23"/>
      <c r="SPX445" s="23"/>
      <c r="SPY445" s="23"/>
      <c r="SPZ445" s="23"/>
      <c r="SQA445" s="23"/>
      <c r="SQB445" s="23"/>
      <c r="SQC445" s="23"/>
      <c r="SQD445" s="23"/>
      <c r="SQE445" s="23"/>
      <c r="SQF445" s="23"/>
      <c r="SQG445" s="23"/>
      <c r="SQH445" s="23"/>
      <c r="SQI445" s="23"/>
      <c r="SQJ445" s="23"/>
      <c r="SQK445" s="23"/>
      <c r="SQL445" s="23"/>
      <c r="SQM445" s="23"/>
      <c r="SQN445" s="23"/>
      <c r="SQO445" s="23"/>
      <c r="SQP445" s="23"/>
      <c r="SQQ445" s="23"/>
      <c r="SQR445" s="23"/>
      <c r="SQS445" s="23"/>
      <c r="SQT445" s="23"/>
      <c r="SQU445" s="23"/>
      <c r="SQV445" s="23"/>
      <c r="SQW445" s="23"/>
      <c r="SQX445" s="23"/>
      <c r="SQY445" s="23"/>
      <c r="SQZ445" s="23"/>
      <c r="SRA445" s="23"/>
      <c r="SRB445" s="23"/>
      <c r="SRC445" s="23"/>
      <c r="SRD445" s="23"/>
      <c r="SRE445" s="23"/>
      <c r="SRF445" s="23"/>
      <c r="SRG445" s="23"/>
      <c r="SRH445" s="23"/>
      <c r="SRI445" s="23"/>
      <c r="SRJ445" s="23"/>
      <c r="SRK445" s="23"/>
      <c r="SRL445" s="23"/>
      <c r="SRM445" s="23"/>
      <c r="SRN445" s="23"/>
      <c r="SRO445" s="23"/>
      <c r="SRP445" s="23"/>
      <c r="SRQ445" s="23"/>
      <c r="SRR445" s="23"/>
      <c r="SRS445" s="23"/>
      <c r="SRT445" s="23"/>
      <c r="SRU445" s="23"/>
      <c r="SRV445" s="23"/>
      <c r="SRW445" s="23"/>
      <c r="SRX445" s="23"/>
      <c r="SRY445" s="23"/>
      <c r="SRZ445" s="23"/>
      <c r="SSA445" s="23"/>
      <c r="SSB445" s="23"/>
      <c r="SSC445" s="23"/>
      <c r="SSD445" s="23"/>
      <c r="SSE445" s="23"/>
      <c r="SSF445" s="23"/>
      <c r="SSG445" s="23"/>
      <c r="SSH445" s="23"/>
      <c r="SSI445" s="23"/>
      <c r="SSJ445" s="23"/>
      <c r="SSK445" s="23"/>
      <c r="SSL445" s="23"/>
      <c r="SSM445" s="23"/>
      <c r="SSN445" s="23"/>
      <c r="SSO445" s="23"/>
      <c r="SSP445" s="23"/>
      <c r="SSQ445" s="23"/>
      <c r="SSR445" s="23"/>
      <c r="SSS445" s="23"/>
      <c r="SST445" s="23"/>
      <c r="SSU445" s="23"/>
      <c r="SSV445" s="23"/>
      <c r="SSW445" s="23"/>
      <c r="SSX445" s="23"/>
      <c r="SSY445" s="23"/>
      <c r="SSZ445" s="23"/>
      <c r="STA445" s="23"/>
      <c r="STB445" s="23"/>
      <c r="STC445" s="23"/>
      <c r="STD445" s="23"/>
      <c r="STE445" s="23"/>
      <c r="STF445" s="23"/>
      <c r="STG445" s="23"/>
      <c r="STH445" s="23"/>
      <c r="STI445" s="23"/>
      <c r="STJ445" s="23"/>
      <c r="STK445" s="23"/>
      <c r="STL445" s="23"/>
      <c r="STM445" s="23"/>
      <c r="STN445" s="23"/>
      <c r="STO445" s="23"/>
      <c r="STP445" s="23"/>
      <c r="STQ445" s="23"/>
      <c r="STR445" s="23"/>
      <c r="STS445" s="23"/>
      <c r="STT445" s="23"/>
      <c r="STU445" s="23"/>
      <c r="STV445" s="23"/>
      <c r="STW445" s="23"/>
      <c r="STX445" s="23"/>
      <c r="STY445" s="23"/>
      <c r="STZ445" s="23"/>
      <c r="SUA445" s="23"/>
      <c r="SUB445" s="23"/>
      <c r="SUC445" s="23"/>
      <c r="SUD445" s="23"/>
      <c r="SUE445" s="23"/>
      <c r="SUF445" s="23"/>
      <c r="SUG445" s="23"/>
      <c r="SUH445" s="23"/>
      <c r="SUI445" s="23"/>
      <c r="SUJ445" s="23"/>
      <c r="SUK445" s="23"/>
      <c r="SUL445" s="23"/>
      <c r="SUM445" s="23"/>
      <c r="SUN445" s="23"/>
      <c r="SUO445" s="23"/>
      <c r="SUP445" s="23"/>
      <c r="SUQ445" s="23"/>
      <c r="SUR445" s="23"/>
      <c r="SUS445" s="23"/>
      <c r="SUT445" s="23"/>
      <c r="SUU445" s="23"/>
      <c r="SUV445" s="23"/>
      <c r="SUW445" s="23"/>
      <c r="SUX445" s="23"/>
      <c r="SUY445" s="23"/>
      <c r="SUZ445" s="23"/>
      <c r="SVA445" s="23"/>
      <c r="SVB445" s="23"/>
      <c r="SVC445" s="23"/>
      <c r="SVD445" s="23"/>
      <c r="SVE445" s="23"/>
      <c r="SVF445" s="23"/>
      <c r="SVG445" s="23"/>
      <c r="SVH445" s="23"/>
      <c r="SVI445" s="23"/>
      <c r="SVJ445" s="23"/>
      <c r="SVK445" s="23"/>
      <c r="SVL445" s="23"/>
      <c r="SVM445" s="23"/>
      <c r="SVN445" s="23"/>
      <c r="SVO445" s="23"/>
      <c r="SVP445" s="23"/>
      <c r="SVQ445" s="23"/>
      <c r="SVR445" s="23"/>
      <c r="SVS445" s="23"/>
      <c r="SVT445" s="23"/>
      <c r="SVU445" s="23"/>
      <c r="SVV445" s="23"/>
      <c r="SVW445" s="23"/>
      <c r="SVX445" s="23"/>
      <c r="SVY445" s="23"/>
      <c r="SVZ445" s="23"/>
      <c r="SWA445" s="23"/>
      <c r="SWB445" s="23"/>
      <c r="SWC445" s="23"/>
      <c r="SWD445" s="23"/>
      <c r="SWE445" s="23"/>
      <c r="SWF445" s="23"/>
      <c r="SWG445" s="23"/>
      <c r="SWH445" s="23"/>
      <c r="SWI445" s="23"/>
      <c r="SWJ445" s="23"/>
      <c r="SWK445" s="23"/>
      <c r="SWL445" s="23"/>
      <c r="SWM445" s="23"/>
      <c r="SWN445" s="23"/>
      <c r="SWO445" s="23"/>
      <c r="SWP445" s="23"/>
      <c r="SWQ445" s="23"/>
      <c r="SWR445" s="23"/>
      <c r="SWS445" s="23"/>
      <c r="SWT445" s="23"/>
      <c r="SWU445" s="23"/>
      <c r="SWV445" s="23"/>
      <c r="SWW445" s="23"/>
      <c r="SWX445" s="23"/>
      <c r="SWY445" s="23"/>
      <c r="SWZ445" s="23"/>
      <c r="SXA445" s="23"/>
      <c r="SXB445" s="23"/>
      <c r="SXC445" s="23"/>
      <c r="SXD445" s="23"/>
      <c r="SXE445" s="23"/>
      <c r="SXF445" s="23"/>
      <c r="SXG445" s="23"/>
      <c r="SXH445" s="23"/>
      <c r="SXI445" s="23"/>
      <c r="SXJ445" s="23"/>
      <c r="SXK445" s="23"/>
      <c r="SXL445" s="23"/>
      <c r="SXM445" s="23"/>
      <c r="SXN445" s="23"/>
      <c r="SXO445" s="23"/>
      <c r="SXP445" s="23"/>
      <c r="SXQ445" s="23"/>
      <c r="SXR445" s="23"/>
      <c r="SXS445" s="23"/>
      <c r="SXT445" s="23"/>
      <c r="SXU445" s="23"/>
      <c r="SXV445" s="23"/>
      <c r="SXW445" s="23"/>
      <c r="SXX445" s="23"/>
      <c r="SXY445" s="23"/>
      <c r="SXZ445" s="23"/>
      <c r="SYA445" s="23"/>
      <c r="SYB445" s="23"/>
      <c r="SYC445" s="23"/>
      <c r="SYD445" s="23"/>
      <c r="SYE445" s="23"/>
      <c r="SYF445" s="23"/>
      <c r="SYG445" s="23"/>
      <c r="SYH445" s="23"/>
      <c r="SYI445" s="23"/>
      <c r="SYJ445" s="23"/>
      <c r="SYK445" s="23"/>
      <c r="SYL445" s="23"/>
      <c r="SYM445" s="23"/>
      <c r="SYN445" s="23"/>
      <c r="SYO445" s="23"/>
      <c r="SYP445" s="23"/>
      <c r="SYQ445" s="23"/>
      <c r="SYR445" s="23"/>
      <c r="SYS445" s="23"/>
      <c r="SYT445" s="23"/>
      <c r="SYU445" s="23"/>
      <c r="SYV445" s="23"/>
      <c r="SYW445" s="23"/>
      <c r="SYX445" s="23"/>
      <c r="SYY445" s="23"/>
      <c r="SYZ445" s="23"/>
      <c r="SZA445" s="23"/>
      <c r="SZB445" s="23"/>
      <c r="SZC445" s="23"/>
      <c r="SZD445" s="23"/>
      <c r="SZE445" s="23"/>
      <c r="SZF445" s="23"/>
      <c r="SZG445" s="23"/>
      <c r="SZH445" s="23"/>
      <c r="SZI445" s="23"/>
      <c r="SZJ445" s="23"/>
      <c r="SZK445" s="23"/>
      <c r="SZL445" s="23"/>
      <c r="SZM445" s="23"/>
      <c r="SZN445" s="23"/>
      <c r="SZO445" s="23"/>
      <c r="SZP445" s="23"/>
      <c r="SZQ445" s="23"/>
      <c r="SZR445" s="23"/>
      <c r="SZS445" s="23"/>
      <c r="SZT445" s="23"/>
      <c r="SZU445" s="23"/>
      <c r="SZV445" s="23"/>
      <c r="SZW445" s="23"/>
      <c r="SZX445" s="23"/>
      <c r="SZY445" s="23"/>
      <c r="SZZ445" s="23"/>
      <c r="TAA445" s="23"/>
      <c r="TAB445" s="23"/>
      <c r="TAC445" s="23"/>
      <c r="TAD445" s="23"/>
      <c r="TAE445" s="23"/>
      <c r="TAF445" s="23"/>
      <c r="TAG445" s="23"/>
      <c r="TAH445" s="23"/>
      <c r="TAI445" s="23"/>
      <c r="TAJ445" s="23"/>
      <c r="TAK445" s="23"/>
      <c r="TAL445" s="23"/>
      <c r="TAM445" s="23"/>
      <c r="TAN445" s="23"/>
      <c r="TAO445" s="23"/>
      <c r="TAP445" s="23"/>
      <c r="TAQ445" s="23"/>
      <c r="TAR445" s="23"/>
      <c r="TAS445" s="23"/>
      <c r="TAT445" s="23"/>
      <c r="TAU445" s="23"/>
      <c r="TAV445" s="23"/>
      <c r="TAW445" s="23"/>
      <c r="TAX445" s="23"/>
      <c r="TAY445" s="23"/>
      <c r="TAZ445" s="23"/>
      <c r="TBA445" s="23"/>
      <c r="TBB445" s="23"/>
      <c r="TBC445" s="23"/>
      <c r="TBD445" s="23"/>
      <c r="TBE445" s="23"/>
      <c r="TBF445" s="23"/>
      <c r="TBG445" s="23"/>
      <c r="TBH445" s="23"/>
      <c r="TBI445" s="23"/>
      <c r="TBJ445" s="23"/>
      <c r="TBK445" s="23"/>
      <c r="TBL445" s="23"/>
      <c r="TBM445" s="23"/>
      <c r="TBN445" s="23"/>
      <c r="TBO445" s="23"/>
      <c r="TBP445" s="23"/>
      <c r="TBQ445" s="23"/>
      <c r="TBR445" s="23"/>
      <c r="TBS445" s="23"/>
      <c r="TBT445" s="23"/>
      <c r="TBU445" s="23"/>
      <c r="TBV445" s="23"/>
      <c r="TBW445" s="23"/>
      <c r="TBX445" s="23"/>
      <c r="TBY445" s="23"/>
      <c r="TBZ445" s="23"/>
      <c r="TCA445" s="23"/>
      <c r="TCB445" s="23"/>
      <c r="TCC445" s="23"/>
      <c r="TCD445" s="23"/>
      <c r="TCE445" s="23"/>
      <c r="TCF445" s="23"/>
      <c r="TCG445" s="23"/>
      <c r="TCH445" s="23"/>
      <c r="TCI445" s="23"/>
      <c r="TCJ445" s="23"/>
      <c r="TCK445" s="23"/>
      <c r="TCL445" s="23"/>
      <c r="TCM445" s="23"/>
      <c r="TCN445" s="23"/>
      <c r="TCO445" s="23"/>
      <c r="TCP445" s="23"/>
      <c r="TCQ445" s="23"/>
      <c r="TCR445" s="23"/>
      <c r="TCS445" s="23"/>
      <c r="TCT445" s="23"/>
      <c r="TCU445" s="23"/>
      <c r="TCV445" s="23"/>
      <c r="TCW445" s="23"/>
      <c r="TCX445" s="23"/>
      <c r="TCY445" s="23"/>
      <c r="TCZ445" s="23"/>
      <c r="TDA445" s="23"/>
      <c r="TDB445" s="23"/>
      <c r="TDC445" s="23"/>
      <c r="TDD445" s="23"/>
      <c r="TDE445" s="23"/>
      <c r="TDF445" s="23"/>
      <c r="TDG445" s="23"/>
      <c r="TDH445" s="23"/>
      <c r="TDI445" s="23"/>
      <c r="TDJ445" s="23"/>
      <c r="TDK445" s="23"/>
      <c r="TDL445" s="23"/>
      <c r="TDM445" s="23"/>
      <c r="TDN445" s="23"/>
      <c r="TDO445" s="23"/>
      <c r="TDP445" s="23"/>
      <c r="TDQ445" s="23"/>
      <c r="TDR445" s="23"/>
      <c r="TDS445" s="23"/>
      <c r="TDT445" s="23"/>
      <c r="TDU445" s="23"/>
      <c r="TDV445" s="23"/>
      <c r="TDW445" s="23"/>
      <c r="TDX445" s="23"/>
      <c r="TDY445" s="23"/>
      <c r="TDZ445" s="23"/>
      <c r="TEA445" s="23"/>
      <c r="TEB445" s="23"/>
      <c r="TEC445" s="23"/>
      <c r="TED445" s="23"/>
      <c r="TEE445" s="23"/>
      <c r="TEF445" s="23"/>
      <c r="TEG445" s="23"/>
      <c r="TEH445" s="23"/>
      <c r="TEI445" s="23"/>
      <c r="TEJ445" s="23"/>
      <c r="TEK445" s="23"/>
      <c r="TEL445" s="23"/>
      <c r="TEM445" s="23"/>
      <c r="TEN445" s="23"/>
      <c r="TEO445" s="23"/>
      <c r="TEP445" s="23"/>
      <c r="TEQ445" s="23"/>
      <c r="TER445" s="23"/>
      <c r="TES445" s="23"/>
      <c r="TET445" s="23"/>
      <c r="TEU445" s="23"/>
      <c r="TEV445" s="23"/>
      <c r="TEW445" s="23"/>
      <c r="TEX445" s="23"/>
      <c r="TEY445" s="23"/>
      <c r="TEZ445" s="23"/>
      <c r="TFA445" s="23"/>
      <c r="TFB445" s="23"/>
      <c r="TFC445" s="23"/>
      <c r="TFD445" s="23"/>
      <c r="TFE445" s="23"/>
      <c r="TFF445" s="23"/>
      <c r="TFG445" s="23"/>
      <c r="TFH445" s="23"/>
      <c r="TFI445" s="23"/>
      <c r="TFJ445" s="23"/>
      <c r="TFK445" s="23"/>
      <c r="TFL445" s="23"/>
      <c r="TFM445" s="23"/>
      <c r="TFN445" s="23"/>
      <c r="TFO445" s="23"/>
      <c r="TFP445" s="23"/>
      <c r="TFQ445" s="23"/>
      <c r="TFR445" s="23"/>
      <c r="TFS445" s="23"/>
      <c r="TFT445" s="23"/>
      <c r="TFU445" s="23"/>
      <c r="TFV445" s="23"/>
      <c r="TFW445" s="23"/>
      <c r="TFX445" s="23"/>
      <c r="TFY445" s="23"/>
      <c r="TFZ445" s="23"/>
      <c r="TGA445" s="23"/>
      <c r="TGB445" s="23"/>
      <c r="TGC445" s="23"/>
      <c r="TGD445" s="23"/>
      <c r="TGE445" s="23"/>
      <c r="TGF445" s="23"/>
      <c r="TGG445" s="23"/>
      <c r="TGH445" s="23"/>
      <c r="TGI445" s="23"/>
      <c r="TGJ445" s="23"/>
      <c r="TGK445" s="23"/>
      <c r="TGL445" s="23"/>
      <c r="TGM445" s="23"/>
      <c r="TGN445" s="23"/>
      <c r="TGO445" s="23"/>
      <c r="TGP445" s="23"/>
      <c r="TGQ445" s="23"/>
      <c r="TGR445" s="23"/>
      <c r="TGS445" s="23"/>
      <c r="TGT445" s="23"/>
      <c r="TGU445" s="23"/>
      <c r="TGV445" s="23"/>
      <c r="TGW445" s="23"/>
      <c r="TGX445" s="23"/>
      <c r="TGY445" s="23"/>
      <c r="TGZ445" s="23"/>
      <c r="THA445" s="23"/>
      <c r="THB445" s="23"/>
      <c r="THC445" s="23"/>
      <c r="THD445" s="23"/>
      <c r="THE445" s="23"/>
      <c r="THF445" s="23"/>
      <c r="THG445" s="23"/>
      <c r="THH445" s="23"/>
      <c r="THI445" s="23"/>
      <c r="THJ445" s="23"/>
      <c r="THK445" s="23"/>
      <c r="THL445" s="23"/>
      <c r="THM445" s="23"/>
      <c r="THN445" s="23"/>
      <c r="THO445" s="23"/>
      <c r="THP445" s="23"/>
      <c r="THQ445" s="23"/>
      <c r="THR445" s="23"/>
      <c r="THS445" s="23"/>
      <c r="THT445" s="23"/>
      <c r="THU445" s="23"/>
      <c r="THV445" s="23"/>
      <c r="THW445" s="23"/>
      <c r="THX445" s="23"/>
      <c r="THY445" s="23"/>
      <c r="THZ445" s="23"/>
      <c r="TIA445" s="23"/>
      <c r="TIB445" s="23"/>
      <c r="TIC445" s="23"/>
      <c r="TID445" s="23"/>
      <c r="TIE445" s="23"/>
      <c r="TIF445" s="23"/>
      <c r="TIG445" s="23"/>
      <c r="TIH445" s="23"/>
      <c r="TII445" s="23"/>
      <c r="TIJ445" s="23"/>
      <c r="TIK445" s="23"/>
      <c r="TIL445" s="23"/>
      <c r="TIM445" s="23"/>
      <c r="TIN445" s="23"/>
      <c r="TIO445" s="23"/>
      <c r="TIP445" s="23"/>
      <c r="TIQ445" s="23"/>
      <c r="TIR445" s="23"/>
      <c r="TIS445" s="23"/>
      <c r="TIT445" s="23"/>
      <c r="TIU445" s="23"/>
      <c r="TIV445" s="23"/>
      <c r="TIW445" s="23"/>
      <c r="TIX445" s="23"/>
      <c r="TIY445" s="23"/>
      <c r="TIZ445" s="23"/>
      <c r="TJA445" s="23"/>
      <c r="TJB445" s="23"/>
      <c r="TJC445" s="23"/>
      <c r="TJD445" s="23"/>
      <c r="TJE445" s="23"/>
      <c r="TJF445" s="23"/>
      <c r="TJG445" s="23"/>
      <c r="TJH445" s="23"/>
      <c r="TJI445" s="23"/>
      <c r="TJJ445" s="23"/>
      <c r="TJK445" s="23"/>
      <c r="TJL445" s="23"/>
      <c r="TJM445" s="23"/>
      <c r="TJN445" s="23"/>
      <c r="TJO445" s="23"/>
      <c r="TJP445" s="23"/>
      <c r="TJQ445" s="23"/>
      <c r="TJR445" s="23"/>
      <c r="TJS445" s="23"/>
      <c r="TJT445" s="23"/>
      <c r="TJU445" s="23"/>
      <c r="TJV445" s="23"/>
      <c r="TJW445" s="23"/>
      <c r="TJX445" s="23"/>
      <c r="TJY445" s="23"/>
      <c r="TJZ445" s="23"/>
      <c r="TKA445" s="23"/>
      <c r="TKB445" s="23"/>
      <c r="TKC445" s="23"/>
      <c r="TKD445" s="23"/>
      <c r="TKE445" s="23"/>
      <c r="TKF445" s="23"/>
      <c r="TKG445" s="23"/>
      <c r="TKH445" s="23"/>
      <c r="TKI445" s="23"/>
      <c r="TKJ445" s="23"/>
      <c r="TKK445" s="23"/>
      <c r="TKL445" s="23"/>
      <c r="TKM445" s="23"/>
      <c r="TKN445" s="23"/>
      <c r="TKO445" s="23"/>
      <c r="TKP445" s="23"/>
      <c r="TKQ445" s="23"/>
      <c r="TKR445" s="23"/>
      <c r="TKS445" s="23"/>
      <c r="TKT445" s="23"/>
      <c r="TKU445" s="23"/>
      <c r="TKV445" s="23"/>
      <c r="TKW445" s="23"/>
      <c r="TKX445" s="23"/>
      <c r="TKY445" s="23"/>
      <c r="TKZ445" s="23"/>
      <c r="TLA445" s="23"/>
      <c r="TLB445" s="23"/>
      <c r="TLC445" s="23"/>
      <c r="TLD445" s="23"/>
      <c r="TLE445" s="23"/>
      <c r="TLF445" s="23"/>
      <c r="TLG445" s="23"/>
      <c r="TLH445" s="23"/>
      <c r="TLI445" s="23"/>
      <c r="TLJ445" s="23"/>
      <c r="TLK445" s="23"/>
      <c r="TLL445" s="23"/>
      <c r="TLM445" s="23"/>
      <c r="TLN445" s="23"/>
      <c r="TLO445" s="23"/>
      <c r="TLP445" s="23"/>
      <c r="TLQ445" s="23"/>
      <c r="TLR445" s="23"/>
      <c r="TLS445" s="23"/>
      <c r="TLT445" s="23"/>
      <c r="TLU445" s="23"/>
      <c r="TLV445" s="23"/>
      <c r="TLW445" s="23"/>
      <c r="TLX445" s="23"/>
      <c r="TLY445" s="23"/>
      <c r="TLZ445" s="23"/>
      <c r="TMA445" s="23"/>
      <c r="TMB445" s="23"/>
      <c r="TMC445" s="23"/>
      <c r="TMD445" s="23"/>
      <c r="TME445" s="23"/>
      <c r="TMF445" s="23"/>
      <c r="TMG445" s="23"/>
      <c r="TMH445" s="23"/>
      <c r="TMI445" s="23"/>
      <c r="TMJ445" s="23"/>
      <c r="TMK445" s="23"/>
      <c r="TML445" s="23"/>
      <c r="TMM445" s="23"/>
      <c r="TMN445" s="23"/>
      <c r="TMO445" s="23"/>
      <c r="TMP445" s="23"/>
      <c r="TMQ445" s="23"/>
      <c r="TMR445" s="23"/>
      <c r="TMS445" s="23"/>
      <c r="TMT445" s="23"/>
      <c r="TMU445" s="23"/>
      <c r="TMV445" s="23"/>
      <c r="TMW445" s="23"/>
      <c r="TMX445" s="23"/>
      <c r="TMY445" s="23"/>
      <c r="TMZ445" s="23"/>
      <c r="TNA445" s="23"/>
      <c r="TNB445" s="23"/>
      <c r="TNC445" s="23"/>
      <c r="TND445" s="23"/>
      <c r="TNE445" s="23"/>
      <c r="TNF445" s="23"/>
      <c r="TNG445" s="23"/>
      <c r="TNH445" s="23"/>
      <c r="TNI445" s="23"/>
      <c r="TNJ445" s="23"/>
      <c r="TNK445" s="23"/>
      <c r="TNL445" s="23"/>
      <c r="TNM445" s="23"/>
      <c r="TNN445" s="23"/>
      <c r="TNO445" s="23"/>
      <c r="TNP445" s="23"/>
      <c r="TNQ445" s="23"/>
      <c r="TNR445" s="23"/>
      <c r="TNS445" s="23"/>
      <c r="TNT445" s="23"/>
      <c r="TNU445" s="23"/>
      <c r="TNV445" s="23"/>
      <c r="TNW445" s="23"/>
      <c r="TNX445" s="23"/>
      <c r="TNY445" s="23"/>
      <c r="TNZ445" s="23"/>
      <c r="TOA445" s="23"/>
      <c r="TOB445" s="23"/>
      <c r="TOC445" s="23"/>
      <c r="TOD445" s="23"/>
      <c r="TOE445" s="23"/>
      <c r="TOF445" s="23"/>
      <c r="TOG445" s="23"/>
      <c r="TOH445" s="23"/>
      <c r="TOI445" s="23"/>
      <c r="TOJ445" s="23"/>
      <c r="TOK445" s="23"/>
      <c r="TOL445" s="23"/>
      <c r="TOM445" s="23"/>
      <c r="TON445" s="23"/>
      <c r="TOO445" s="23"/>
      <c r="TOP445" s="23"/>
      <c r="TOQ445" s="23"/>
      <c r="TOR445" s="23"/>
      <c r="TOS445" s="23"/>
      <c r="TOT445" s="23"/>
      <c r="TOU445" s="23"/>
      <c r="TOV445" s="23"/>
      <c r="TOW445" s="23"/>
      <c r="TOX445" s="23"/>
      <c r="TOY445" s="23"/>
      <c r="TOZ445" s="23"/>
      <c r="TPA445" s="23"/>
      <c r="TPB445" s="23"/>
      <c r="TPC445" s="23"/>
      <c r="TPD445" s="23"/>
      <c r="TPE445" s="23"/>
      <c r="TPF445" s="23"/>
      <c r="TPG445" s="23"/>
      <c r="TPH445" s="23"/>
      <c r="TPI445" s="23"/>
      <c r="TPJ445" s="23"/>
      <c r="TPK445" s="23"/>
      <c r="TPL445" s="23"/>
      <c r="TPM445" s="23"/>
      <c r="TPN445" s="23"/>
      <c r="TPO445" s="23"/>
      <c r="TPP445" s="23"/>
      <c r="TPQ445" s="23"/>
      <c r="TPR445" s="23"/>
      <c r="TPS445" s="23"/>
      <c r="TPT445" s="23"/>
      <c r="TPU445" s="23"/>
      <c r="TPV445" s="23"/>
      <c r="TPW445" s="23"/>
      <c r="TPX445" s="23"/>
      <c r="TPY445" s="23"/>
      <c r="TPZ445" s="23"/>
      <c r="TQA445" s="23"/>
      <c r="TQB445" s="23"/>
      <c r="TQC445" s="23"/>
      <c r="TQD445" s="23"/>
      <c r="TQE445" s="23"/>
      <c r="TQF445" s="23"/>
      <c r="TQG445" s="23"/>
      <c r="TQH445" s="23"/>
      <c r="TQI445" s="23"/>
      <c r="TQJ445" s="23"/>
      <c r="TQK445" s="23"/>
      <c r="TQL445" s="23"/>
      <c r="TQM445" s="23"/>
      <c r="TQN445" s="23"/>
      <c r="TQO445" s="23"/>
      <c r="TQP445" s="23"/>
      <c r="TQQ445" s="23"/>
      <c r="TQR445" s="23"/>
      <c r="TQS445" s="23"/>
      <c r="TQT445" s="23"/>
      <c r="TQU445" s="23"/>
      <c r="TQV445" s="23"/>
      <c r="TQW445" s="23"/>
      <c r="TQX445" s="23"/>
      <c r="TQY445" s="23"/>
      <c r="TQZ445" s="23"/>
      <c r="TRA445" s="23"/>
      <c r="TRB445" s="23"/>
      <c r="TRC445" s="23"/>
      <c r="TRD445" s="23"/>
      <c r="TRE445" s="23"/>
      <c r="TRF445" s="23"/>
      <c r="TRG445" s="23"/>
      <c r="TRH445" s="23"/>
      <c r="TRI445" s="23"/>
      <c r="TRJ445" s="23"/>
      <c r="TRK445" s="23"/>
      <c r="TRL445" s="23"/>
      <c r="TRM445" s="23"/>
      <c r="TRN445" s="23"/>
      <c r="TRO445" s="23"/>
      <c r="TRP445" s="23"/>
      <c r="TRQ445" s="23"/>
      <c r="TRR445" s="23"/>
      <c r="TRS445" s="23"/>
      <c r="TRT445" s="23"/>
      <c r="TRU445" s="23"/>
      <c r="TRV445" s="23"/>
      <c r="TRW445" s="23"/>
      <c r="TRX445" s="23"/>
      <c r="TRY445" s="23"/>
      <c r="TRZ445" s="23"/>
      <c r="TSA445" s="23"/>
      <c r="TSB445" s="23"/>
      <c r="TSC445" s="23"/>
      <c r="TSD445" s="23"/>
      <c r="TSE445" s="23"/>
      <c r="TSF445" s="23"/>
      <c r="TSG445" s="23"/>
      <c r="TSH445" s="23"/>
      <c r="TSI445" s="23"/>
      <c r="TSJ445" s="23"/>
      <c r="TSK445" s="23"/>
      <c r="TSL445" s="23"/>
      <c r="TSM445" s="23"/>
      <c r="TSN445" s="23"/>
      <c r="TSO445" s="23"/>
      <c r="TSP445" s="23"/>
      <c r="TSQ445" s="23"/>
      <c r="TSR445" s="23"/>
      <c r="TSS445" s="23"/>
      <c r="TST445" s="23"/>
      <c r="TSU445" s="23"/>
      <c r="TSV445" s="23"/>
      <c r="TSW445" s="23"/>
      <c r="TSX445" s="23"/>
      <c r="TSY445" s="23"/>
      <c r="TSZ445" s="23"/>
      <c r="TTA445" s="23"/>
      <c r="TTB445" s="23"/>
      <c r="TTC445" s="23"/>
      <c r="TTD445" s="23"/>
      <c r="TTE445" s="23"/>
      <c r="TTF445" s="23"/>
      <c r="TTG445" s="23"/>
      <c r="TTH445" s="23"/>
      <c r="TTI445" s="23"/>
      <c r="TTJ445" s="23"/>
      <c r="TTK445" s="23"/>
      <c r="TTL445" s="23"/>
      <c r="TTM445" s="23"/>
      <c r="TTN445" s="23"/>
      <c r="TTO445" s="23"/>
      <c r="TTP445" s="23"/>
      <c r="TTQ445" s="23"/>
      <c r="TTR445" s="23"/>
      <c r="TTS445" s="23"/>
      <c r="TTT445" s="23"/>
      <c r="TTU445" s="23"/>
      <c r="TTV445" s="23"/>
      <c r="TTW445" s="23"/>
      <c r="TTX445" s="23"/>
      <c r="TTY445" s="23"/>
      <c r="TTZ445" s="23"/>
      <c r="TUA445" s="23"/>
      <c r="TUB445" s="23"/>
      <c r="TUC445" s="23"/>
      <c r="TUD445" s="23"/>
      <c r="TUE445" s="23"/>
      <c r="TUF445" s="23"/>
      <c r="TUG445" s="23"/>
      <c r="TUH445" s="23"/>
      <c r="TUI445" s="23"/>
      <c r="TUJ445" s="23"/>
      <c r="TUK445" s="23"/>
      <c r="TUL445" s="23"/>
      <c r="TUM445" s="23"/>
      <c r="TUN445" s="23"/>
      <c r="TUO445" s="23"/>
      <c r="TUP445" s="23"/>
      <c r="TUQ445" s="23"/>
      <c r="TUR445" s="23"/>
      <c r="TUS445" s="23"/>
      <c r="TUT445" s="23"/>
      <c r="TUU445" s="23"/>
      <c r="TUV445" s="23"/>
      <c r="TUW445" s="23"/>
      <c r="TUX445" s="23"/>
      <c r="TUY445" s="23"/>
      <c r="TUZ445" s="23"/>
      <c r="TVA445" s="23"/>
      <c r="TVB445" s="23"/>
      <c r="TVC445" s="23"/>
      <c r="TVD445" s="23"/>
      <c r="TVE445" s="23"/>
      <c r="TVF445" s="23"/>
      <c r="TVG445" s="23"/>
      <c r="TVH445" s="23"/>
      <c r="TVI445" s="23"/>
      <c r="TVJ445" s="23"/>
      <c r="TVK445" s="23"/>
      <c r="TVL445" s="23"/>
      <c r="TVM445" s="23"/>
      <c r="TVN445" s="23"/>
      <c r="TVO445" s="23"/>
      <c r="TVP445" s="23"/>
      <c r="TVQ445" s="23"/>
      <c r="TVR445" s="23"/>
      <c r="TVS445" s="23"/>
      <c r="TVT445" s="23"/>
      <c r="TVU445" s="23"/>
      <c r="TVV445" s="23"/>
      <c r="TVW445" s="23"/>
      <c r="TVX445" s="23"/>
      <c r="TVY445" s="23"/>
      <c r="TVZ445" s="23"/>
      <c r="TWA445" s="23"/>
      <c r="TWB445" s="23"/>
      <c r="TWC445" s="23"/>
      <c r="TWD445" s="23"/>
      <c r="TWE445" s="23"/>
      <c r="TWF445" s="23"/>
      <c r="TWG445" s="23"/>
      <c r="TWH445" s="23"/>
      <c r="TWI445" s="23"/>
      <c r="TWJ445" s="23"/>
      <c r="TWK445" s="23"/>
      <c r="TWL445" s="23"/>
      <c r="TWM445" s="23"/>
      <c r="TWN445" s="23"/>
      <c r="TWO445" s="23"/>
      <c r="TWP445" s="23"/>
      <c r="TWQ445" s="23"/>
      <c r="TWR445" s="23"/>
      <c r="TWS445" s="23"/>
      <c r="TWT445" s="23"/>
      <c r="TWU445" s="23"/>
      <c r="TWV445" s="23"/>
      <c r="TWW445" s="23"/>
      <c r="TWX445" s="23"/>
      <c r="TWY445" s="23"/>
      <c r="TWZ445" s="23"/>
      <c r="TXA445" s="23"/>
      <c r="TXB445" s="23"/>
      <c r="TXC445" s="23"/>
      <c r="TXD445" s="23"/>
      <c r="TXE445" s="23"/>
      <c r="TXF445" s="23"/>
      <c r="TXG445" s="23"/>
      <c r="TXH445" s="23"/>
      <c r="TXI445" s="23"/>
      <c r="TXJ445" s="23"/>
      <c r="TXK445" s="23"/>
      <c r="TXL445" s="23"/>
      <c r="TXM445" s="23"/>
      <c r="TXN445" s="23"/>
      <c r="TXO445" s="23"/>
      <c r="TXP445" s="23"/>
      <c r="TXQ445" s="23"/>
      <c r="TXR445" s="23"/>
      <c r="TXS445" s="23"/>
      <c r="TXT445" s="23"/>
      <c r="TXU445" s="23"/>
      <c r="TXV445" s="23"/>
      <c r="TXW445" s="23"/>
      <c r="TXX445" s="23"/>
      <c r="TXY445" s="23"/>
      <c r="TXZ445" s="23"/>
      <c r="TYA445" s="23"/>
      <c r="TYB445" s="23"/>
      <c r="TYC445" s="23"/>
      <c r="TYD445" s="23"/>
      <c r="TYE445" s="23"/>
      <c r="TYF445" s="23"/>
      <c r="TYG445" s="23"/>
      <c r="TYH445" s="23"/>
      <c r="TYI445" s="23"/>
      <c r="TYJ445" s="23"/>
      <c r="TYK445" s="23"/>
      <c r="TYL445" s="23"/>
      <c r="TYM445" s="23"/>
      <c r="TYN445" s="23"/>
      <c r="TYO445" s="23"/>
      <c r="TYP445" s="23"/>
      <c r="TYQ445" s="23"/>
      <c r="TYR445" s="23"/>
      <c r="TYS445" s="23"/>
      <c r="TYT445" s="23"/>
      <c r="TYU445" s="23"/>
      <c r="TYV445" s="23"/>
      <c r="TYW445" s="23"/>
      <c r="TYX445" s="23"/>
      <c r="TYY445" s="23"/>
      <c r="TYZ445" s="23"/>
      <c r="TZA445" s="23"/>
      <c r="TZB445" s="23"/>
      <c r="TZC445" s="23"/>
      <c r="TZD445" s="23"/>
      <c r="TZE445" s="23"/>
      <c r="TZF445" s="23"/>
      <c r="TZG445" s="23"/>
      <c r="TZH445" s="23"/>
      <c r="TZI445" s="23"/>
      <c r="TZJ445" s="23"/>
      <c r="TZK445" s="23"/>
      <c r="TZL445" s="23"/>
      <c r="TZM445" s="23"/>
      <c r="TZN445" s="23"/>
      <c r="TZO445" s="23"/>
      <c r="TZP445" s="23"/>
      <c r="TZQ445" s="23"/>
      <c r="TZR445" s="23"/>
      <c r="TZS445" s="23"/>
      <c r="TZT445" s="23"/>
      <c r="TZU445" s="23"/>
      <c r="TZV445" s="23"/>
      <c r="TZW445" s="23"/>
      <c r="TZX445" s="23"/>
      <c r="TZY445" s="23"/>
      <c r="TZZ445" s="23"/>
      <c r="UAA445" s="23"/>
      <c r="UAB445" s="23"/>
      <c r="UAC445" s="23"/>
      <c r="UAD445" s="23"/>
      <c r="UAE445" s="23"/>
      <c r="UAF445" s="23"/>
      <c r="UAG445" s="23"/>
      <c r="UAH445" s="23"/>
      <c r="UAI445" s="23"/>
      <c r="UAJ445" s="23"/>
      <c r="UAK445" s="23"/>
      <c r="UAL445" s="23"/>
      <c r="UAM445" s="23"/>
      <c r="UAN445" s="23"/>
      <c r="UAO445" s="23"/>
      <c r="UAP445" s="23"/>
      <c r="UAQ445" s="23"/>
      <c r="UAR445" s="23"/>
      <c r="UAS445" s="23"/>
      <c r="UAT445" s="23"/>
      <c r="UAU445" s="23"/>
      <c r="UAV445" s="23"/>
      <c r="UAW445" s="23"/>
      <c r="UAX445" s="23"/>
      <c r="UAY445" s="23"/>
      <c r="UAZ445" s="23"/>
      <c r="UBA445" s="23"/>
      <c r="UBB445" s="23"/>
      <c r="UBC445" s="23"/>
      <c r="UBD445" s="23"/>
      <c r="UBE445" s="23"/>
      <c r="UBF445" s="23"/>
      <c r="UBG445" s="23"/>
      <c r="UBH445" s="23"/>
      <c r="UBI445" s="23"/>
      <c r="UBJ445" s="23"/>
      <c r="UBK445" s="23"/>
      <c r="UBL445" s="23"/>
      <c r="UBM445" s="23"/>
      <c r="UBN445" s="23"/>
      <c r="UBO445" s="23"/>
      <c r="UBP445" s="23"/>
      <c r="UBQ445" s="23"/>
      <c r="UBR445" s="23"/>
      <c r="UBS445" s="23"/>
      <c r="UBT445" s="23"/>
      <c r="UBU445" s="23"/>
      <c r="UBV445" s="23"/>
      <c r="UBW445" s="23"/>
      <c r="UBX445" s="23"/>
      <c r="UBY445" s="23"/>
      <c r="UBZ445" s="23"/>
      <c r="UCA445" s="23"/>
      <c r="UCB445" s="23"/>
      <c r="UCC445" s="23"/>
      <c r="UCD445" s="23"/>
      <c r="UCE445" s="23"/>
      <c r="UCF445" s="23"/>
      <c r="UCG445" s="23"/>
      <c r="UCH445" s="23"/>
      <c r="UCI445" s="23"/>
      <c r="UCJ445" s="23"/>
      <c r="UCK445" s="23"/>
      <c r="UCL445" s="23"/>
      <c r="UCM445" s="23"/>
      <c r="UCN445" s="23"/>
      <c r="UCO445" s="23"/>
      <c r="UCP445" s="23"/>
      <c r="UCQ445" s="23"/>
      <c r="UCR445" s="23"/>
      <c r="UCS445" s="23"/>
      <c r="UCT445" s="23"/>
      <c r="UCU445" s="23"/>
      <c r="UCV445" s="23"/>
      <c r="UCW445" s="23"/>
      <c r="UCX445" s="23"/>
      <c r="UCY445" s="23"/>
      <c r="UCZ445" s="23"/>
      <c r="UDA445" s="23"/>
      <c r="UDB445" s="23"/>
      <c r="UDC445" s="23"/>
      <c r="UDD445" s="23"/>
      <c r="UDE445" s="23"/>
      <c r="UDF445" s="23"/>
      <c r="UDG445" s="23"/>
      <c r="UDH445" s="23"/>
      <c r="UDI445" s="23"/>
      <c r="UDJ445" s="23"/>
      <c r="UDK445" s="23"/>
      <c r="UDL445" s="23"/>
      <c r="UDM445" s="23"/>
      <c r="UDN445" s="23"/>
      <c r="UDO445" s="23"/>
      <c r="UDP445" s="23"/>
      <c r="UDQ445" s="23"/>
      <c r="UDR445" s="23"/>
      <c r="UDS445" s="23"/>
      <c r="UDT445" s="23"/>
      <c r="UDU445" s="23"/>
      <c r="UDV445" s="23"/>
      <c r="UDW445" s="23"/>
      <c r="UDX445" s="23"/>
      <c r="UDY445" s="23"/>
      <c r="UDZ445" s="23"/>
      <c r="UEA445" s="23"/>
      <c r="UEB445" s="23"/>
      <c r="UEC445" s="23"/>
      <c r="UED445" s="23"/>
      <c r="UEE445" s="23"/>
      <c r="UEF445" s="23"/>
      <c r="UEG445" s="23"/>
      <c r="UEH445" s="23"/>
      <c r="UEI445" s="23"/>
      <c r="UEJ445" s="23"/>
      <c r="UEK445" s="23"/>
      <c r="UEL445" s="23"/>
      <c r="UEM445" s="23"/>
      <c r="UEN445" s="23"/>
      <c r="UEO445" s="23"/>
      <c r="UEP445" s="23"/>
      <c r="UEQ445" s="23"/>
      <c r="UER445" s="23"/>
      <c r="UES445" s="23"/>
      <c r="UET445" s="23"/>
      <c r="UEU445" s="23"/>
      <c r="UEV445" s="23"/>
      <c r="UEW445" s="23"/>
      <c r="UEX445" s="23"/>
      <c r="UEY445" s="23"/>
      <c r="UEZ445" s="23"/>
      <c r="UFA445" s="23"/>
      <c r="UFB445" s="23"/>
      <c r="UFC445" s="23"/>
      <c r="UFD445" s="23"/>
      <c r="UFE445" s="23"/>
      <c r="UFF445" s="23"/>
      <c r="UFG445" s="23"/>
      <c r="UFH445" s="23"/>
      <c r="UFI445" s="23"/>
      <c r="UFJ445" s="23"/>
      <c r="UFK445" s="23"/>
      <c r="UFL445" s="23"/>
      <c r="UFM445" s="23"/>
      <c r="UFN445" s="23"/>
      <c r="UFO445" s="23"/>
      <c r="UFP445" s="23"/>
      <c r="UFQ445" s="23"/>
      <c r="UFR445" s="23"/>
      <c r="UFS445" s="23"/>
      <c r="UFT445" s="23"/>
      <c r="UFU445" s="23"/>
      <c r="UFV445" s="23"/>
      <c r="UFW445" s="23"/>
      <c r="UFX445" s="23"/>
      <c r="UFY445" s="23"/>
      <c r="UFZ445" s="23"/>
      <c r="UGA445" s="23"/>
      <c r="UGB445" s="23"/>
      <c r="UGC445" s="23"/>
      <c r="UGD445" s="23"/>
      <c r="UGE445" s="23"/>
      <c r="UGF445" s="23"/>
      <c r="UGG445" s="23"/>
      <c r="UGH445" s="23"/>
      <c r="UGI445" s="23"/>
      <c r="UGJ445" s="23"/>
      <c r="UGK445" s="23"/>
      <c r="UGL445" s="23"/>
      <c r="UGM445" s="23"/>
      <c r="UGN445" s="23"/>
      <c r="UGO445" s="23"/>
      <c r="UGP445" s="23"/>
      <c r="UGQ445" s="23"/>
      <c r="UGR445" s="23"/>
      <c r="UGS445" s="23"/>
      <c r="UGT445" s="23"/>
      <c r="UGU445" s="23"/>
      <c r="UGV445" s="23"/>
      <c r="UGW445" s="23"/>
      <c r="UGX445" s="23"/>
      <c r="UGY445" s="23"/>
      <c r="UGZ445" s="23"/>
      <c r="UHA445" s="23"/>
      <c r="UHB445" s="23"/>
      <c r="UHC445" s="23"/>
      <c r="UHD445" s="23"/>
      <c r="UHE445" s="23"/>
      <c r="UHF445" s="23"/>
      <c r="UHG445" s="23"/>
      <c r="UHH445" s="23"/>
      <c r="UHI445" s="23"/>
      <c r="UHJ445" s="23"/>
      <c r="UHK445" s="23"/>
      <c r="UHL445" s="23"/>
      <c r="UHM445" s="23"/>
      <c r="UHN445" s="23"/>
      <c r="UHO445" s="23"/>
      <c r="UHP445" s="23"/>
      <c r="UHQ445" s="23"/>
      <c r="UHR445" s="23"/>
      <c r="UHS445" s="23"/>
      <c r="UHT445" s="23"/>
      <c r="UHU445" s="23"/>
      <c r="UHV445" s="23"/>
      <c r="UHW445" s="23"/>
      <c r="UHX445" s="23"/>
      <c r="UHY445" s="23"/>
      <c r="UHZ445" s="23"/>
      <c r="UIA445" s="23"/>
      <c r="UIB445" s="23"/>
      <c r="UIC445" s="23"/>
      <c r="UID445" s="23"/>
      <c r="UIE445" s="23"/>
      <c r="UIF445" s="23"/>
      <c r="UIG445" s="23"/>
      <c r="UIH445" s="23"/>
      <c r="UII445" s="23"/>
      <c r="UIJ445" s="23"/>
      <c r="UIK445" s="23"/>
      <c r="UIL445" s="23"/>
      <c r="UIM445" s="23"/>
      <c r="UIN445" s="23"/>
      <c r="UIO445" s="23"/>
      <c r="UIP445" s="23"/>
      <c r="UIQ445" s="23"/>
      <c r="UIR445" s="23"/>
      <c r="UIS445" s="23"/>
      <c r="UIT445" s="23"/>
      <c r="UIU445" s="23"/>
      <c r="UIV445" s="23"/>
      <c r="UIW445" s="23"/>
      <c r="UIX445" s="23"/>
      <c r="UIY445" s="23"/>
      <c r="UIZ445" s="23"/>
      <c r="UJA445" s="23"/>
      <c r="UJB445" s="23"/>
      <c r="UJC445" s="23"/>
      <c r="UJD445" s="23"/>
      <c r="UJE445" s="23"/>
      <c r="UJF445" s="23"/>
      <c r="UJG445" s="23"/>
      <c r="UJH445" s="23"/>
      <c r="UJI445" s="23"/>
      <c r="UJJ445" s="23"/>
      <c r="UJK445" s="23"/>
      <c r="UJL445" s="23"/>
      <c r="UJM445" s="23"/>
      <c r="UJN445" s="23"/>
      <c r="UJO445" s="23"/>
      <c r="UJP445" s="23"/>
      <c r="UJQ445" s="23"/>
      <c r="UJR445" s="23"/>
      <c r="UJS445" s="23"/>
      <c r="UJT445" s="23"/>
      <c r="UJU445" s="23"/>
      <c r="UJV445" s="23"/>
      <c r="UJW445" s="23"/>
      <c r="UJX445" s="23"/>
      <c r="UJY445" s="23"/>
      <c r="UJZ445" s="23"/>
      <c r="UKA445" s="23"/>
      <c r="UKB445" s="23"/>
      <c r="UKC445" s="23"/>
      <c r="UKD445" s="23"/>
      <c r="UKE445" s="23"/>
      <c r="UKF445" s="23"/>
      <c r="UKG445" s="23"/>
      <c r="UKH445" s="23"/>
      <c r="UKI445" s="23"/>
      <c r="UKJ445" s="23"/>
      <c r="UKK445" s="23"/>
      <c r="UKL445" s="23"/>
      <c r="UKM445" s="23"/>
      <c r="UKN445" s="23"/>
      <c r="UKO445" s="23"/>
      <c r="UKP445" s="23"/>
      <c r="UKQ445" s="23"/>
      <c r="UKR445" s="23"/>
      <c r="UKS445" s="23"/>
      <c r="UKT445" s="23"/>
      <c r="UKU445" s="23"/>
      <c r="UKV445" s="23"/>
      <c r="UKW445" s="23"/>
      <c r="UKX445" s="23"/>
      <c r="UKY445" s="23"/>
      <c r="UKZ445" s="23"/>
      <c r="ULA445" s="23"/>
      <c r="ULB445" s="23"/>
      <c r="ULC445" s="23"/>
      <c r="ULD445" s="23"/>
      <c r="ULE445" s="23"/>
      <c r="ULF445" s="23"/>
      <c r="ULG445" s="23"/>
      <c r="ULH445" s="23"/>
      <c r="ULI445" s="23"/>
      <c r="ULJ445" s="23"/>
      <c r="ULK445" s="23"/>
      <c r="ULL445" s="23"/>
      <c r="ULM445" s="23"/>
      <c r="ULN445" s="23"/>
      <c r="ULO445" s="23"/>
      <c r="ULP445" s="23"/>
      <c r="ULQ445" s="23"/>
      <c r="ULR445" s="23"/>
      <c r="ULS445" s="23"/>
      <c r="ULT445" s="23"/>
      <c r="ULU445" s="23"/>
      <c r="ULV445" s="23"/>
      <c r="ULW445" s="23"/>
      <c r="ULX445" s="23"/>
      <c r="ULY445" s="23"/>
      <c r="ULZ445" s="23"/>
      <c r="UMA445" s="23"/>
      <c r="UMB445" s="23"/>
      <c r="UMC445" s="23"/>
      <c r="UMD445" s="23"/>
      <c r="UME445" s="23"/>
      <c r="UMF445" s="23"/>
      <c r="UMG445" s="23"/>
      <c r="UMH445" s="23"/>
      <c r="UMI445" s="23"/>
      <c r="UMJ445" s="23"/>
      <c r="UMK445" s="23"/>
      <c r="UML445" s="23"/>
      <c r="UMM445" s="23"/>
      <c r="UMN445" s="23"/>
      <c r="UMO445" s="23"/>
      <c r="UMP445" s="23"/>
      <c r="UMQ445" s="23"/>
      <c r="UMR445" s="23"/>
      <c r="UMS445" s="23"/>
      <c r="UMT445" s="23"/>
      <c r="UMU445" s="23"/>
      <c r="UMV445" s="23"/>
      <c r="UMW445" s="23"/>
      <c r="UMX445" s="23"/>
      <c r="UMY445" s="23"/>
      <c r="UMZ445" s="23"/>
      <c r="UNA445" s="23"/>
      <c r="UNB445" s="23"/>
      <c r="UNC445" s="23"/>
      <c r="UND445" s="23"/>
      <c r="UNE445" s="23"/>
      <c r="UNF445" s="23"/>
      <c r="UNG445" s="23"/>
      <c r="UNH445" s="23"/>
      <c r="UNI445" s="23"/>
      <c r="UNJ445" s="23"/>
      <c r="UNK445" s="23"/>
      <c r="UNL445" s="23"/>
      <c r="UNM445" s="23"/>
      <c r="UNN445" s="23"/>
      <c r="UNO445" s="23"/>
      <c r="UNP445" s="23"/>
      <c r="UNQ445" s="23"/>
      <c r="UNR445" s="23"/>
      <c r="UNS445" s="23"/>
      <c r="UNT445" s="23"/>
      <c r="UNU445" s="23"/>
      <c r="UNV445" s="23"/>
      <c r="UNW445" s="23"/>
      <c r="UNX445" s="23"/>
      <c r="UNY445" s="23"/>
      <c r="UNZ445" s="23"/>
      <c r="UOA445" s="23"/>
      <c r="UOB445" s="23"/>
      <c r="UOC445" s="23"/>
      <c r="UOD445" s="23"/>
      <c r="UOE445" s="23"/>
      <c r="UOF445" s="23"/>
      <c r="UOG445" s="23"/>
      <c r="UOH445" s="23"/>
      <c r="UOI445" s="23"/>
      <c r="UOJ445" s="23"/>
      <c r="UOK445" s="23"/>
      <c r="UOL445" s="23"/>
      <c r="UOM445" s="23"/>
      <c r="UON445" s="23"/>
      <c r="UOO445" s="23"/>
      <c r="UOP445" s="23"/>
      <c r="UOQ445" s="23"/>
      <c r="UOR445" s="23"/>
      <c r="UOS445" s="23"/>
      <c r="UOT445" s="23"/>
      <c r="UOU445" s="23"/>
      <c r="UOV445" s="23"/>
      <c r="UOW445" s="23"/>
      <c r="UOX445" s="23"/>
      <c r="UOY445" s="23"/>
      <c r="UOZ445" s="23"/>
      <c r="UPA445" s="23"/>
      <c r="UPB445" s="23"/>
      <c r="UPC445" s="23"/>
      <c r="UPD445" s="23"/>
      <c r="UPE445" s="23"/>
      <c r="UPF445" s="23"/>
      <c r="UPG445" s="23"/>
      <c r="UPH445" s="23"/>
      <c r="UPI445" s="23"/>
      <c r="UPJ445" s="23"/>
      <c r="UPK445" s="23"/>
      <c r="UPL445" s="23"/>
      <c r="UPM445" s="23"/>
      <c r="UPN445" s="23"/>
      <c r="UPO445" s="23"/>
      <c r="UPP445" s="23"/>
      <c r="UPQ445" s="23"/>
      <c r="UPR445" s="23"/>
      <c r="UPS445" s="23"/>
      <c r="UPT445" s="23"/>
      <c r="UPU445" s="23"/>
      <c r="UPV445" s="23"/>
      <c r="UPW445" s="23"/>
      <c r="UPX445" s="23"/>
      <c r="UPY445" s="23"/>
      <c r="UPZ445" s="23"/>
      <c r="UQA445" s="23"/>
      <c r="UQB445" s="23"/>
      <c r="UQC445" s="23"/>
      <c r="UQD445" s="23"/>
      <c r="UQE445" s="23"/>
      <c r="UQF445" s="23"/>
      <c r="UQG445" s="23"/>
      <c r="UQH445" s="23"/>
      <c r="UQI445" s="23"/>
      <c r="UQJ445" s="23"/>
      <c r="UQK445" s="23"/>
      <c r="UQL445" s="23"/>
      <c r="UQM445" s="23"/>
      <c r="UQN445" s="23"/>
      <c r="UQO445" s="23"/>
      <c r="UQP445" s="23"/>
      <c r="UQQ445" s="23"/>
      <c r="UQR445" s="23"/>
      <c r="UQS445" s="23"/>
      <c r="UQT445" s="23"/>
      <c r="UQU445" s="23"/>
      <c r="UQV445" s="23"/>
      <c r="UQW445" s="23"/>
      <c r="UQX445" s="23"/>
      <c r="UQY445" s="23"/>
      <c r="UQZ445" s="23"/>
      <c r="URA445" s="23"/>
      <c r="URB445" s="23"/>
      <c r="URC445" s="23"/>
      <c r="URD445" s="23"/>
      <c r="URE445" s="23"/>
      <c r="URF445" s="23"/>
      <c r="URG445" s="23"/>
      <c r="URH445" s="23"/>
      <c r="URI445" s="23"/>
      <c r="URJ445" s="23"/>
      <c r="URK445" s="23"/>
      <c r="URL445" s="23"/>
      <c r="URM445" s="23"/>
      <c r="URN445" s="23"/>
      <c r="URO445" s="23"/>
      <c r="URP445" s="23"/>
      <c r="URQ445" s="23"/>
      <c r="URR445" s="23"/>
      <c r="URS445" s="23"/>
      <c r="URT445" s="23"/>
      <c r="URU445" s="23"/>
      <c r="URV445" s="23"/>
      <c r="URW445" s="23"/>
      <c r="URX445" s="23"/>
      <c r="URY445" s="23"/>
      <c r="URZ445" s="23"/>
      <c r="USA445" s="23"/>
      <c r="USB445" s="23"/>
      <c r="USC445" s="23"/>
      <c r="USD445" s="23"/>
      <c r="USE445" s="23"/>
      <c r="USF445" s="23"/>
      <c r="USG445" s="23"/>
      <c r="USH445" s="23"/>
      <c r="USI445" s="23"/>
      <c r="USJ445" s="23"/>
      <c r="USK445" s="23"/>
      <c r="USL445" s="23"/>
      <c r="USM445" s="23"/>
      <c r="USN445" s="23"/>
      <c r="USO445" s="23"/>
      <c r="USP445" s="23"/>
      <c r="USQ445" s="23"/>
      <c r="USR445" s="23"/>
      <c r="USS445" s="23"/>
      <c r="UST445" s="23"/>
      <c r="USU445" s="23"/>
      <c r="USV445" s="23"/>
      <c r="USW445" s="23"/>
      <c r="USX445" s="23"/>
      <c r="USY445" s="23"/>
      <c r="USZ445" s="23"/>
      <c r="UTA445" s="23"/>
      <c r="UTB445" s="23"/>
      <c r="UTC445" s="23"/>
      <c r="UTD445" s="23"/>
      <c r="UTE445" s="23"/>
      <c r="UTF445" s="23"/>
      <c r="UTG445" s="23"/>
      <c r="UTH445" s="23"/>
      <c r="UTI445" s="23"/>
      <c r="UTJ445" s="23"/>
      <c r="UTK445" s="23"/>
      <c r="UTL445" s="23"/>
      <c r="UTM445" s="23"/>
      <c r="UTN445" s="23"/>
      <c r="UTO445" s="23"/>
      <c r="UTP445" s="23"/>
      <c r="UTQ445" s="23"/>
      <c r="UTR445" s="23"/>
      <c r="UTS445" s="23"/>
      <c r="UTT445" s="23"/>
      <c r="UTU445" s="23"/>
      <c r="UTV445" s="23"/>
      <c r="UTW445" s="23"/>
      <c r="UTX445" s="23"/>
      <c r="UTY445" s="23"/>
      <c r="UTZ445" s="23"/>
      <c r="UUA445" s="23"/>
      <c r="UUB445" s="23"/>
      <c r="UUC445" s="23"/>
      <c r="UUD445" s="23"/>
      <c r="UUE445" s="23"/>
      <c r="UUF445" s="23"/>
      <c r="UUG445" s="23"/>
      <c r="UUH445" s="23"/>
      <c r="UUI445" s="23"/>
      <c r="UUJ445" s="23"/>
      <c r="UUK445" s="23"/>
      <c r="UUL445" s="23"/>
      <c r="UUM445" s="23"/>
      <c r="UUN445" s="23"/>
      <c r="UUO445" s="23"/>
      <c r="UUP445" s="23"/>
      <c r="UUQ445" s="23"/>
      <c r="UUR445" s="23"/>
      <c r="UUS445" s="23"/>
      <c r="UUT445" s="23"/>
      <c r="UUU445" s="23"/>
      <c r="UUV445" s="23"/>
      <c r="UUW445" s="23"/>
      <c r="UUX445" s="23"/>
      <c r="UUY445" s="23"/>
      <c r="UUZ445" s="23"/>
      <c r="UVA445" s="23"/>
      <c r="UVB445" s="23"/>
      <c r="UVC445" s="23"/>
      <c r="UVD445" s="23"/>
      <c r="UVE445" s="23"/>
      <c r="UVF445" s="23"/>
      <c r="UVG445" s="23"/>
      <c r="UVH445" s="23"/>
      <c r="UVI445" s="23"/>
      <c r="UVJ445" s="23"/>
      <c r="UVK445" s="23"/>
      <c r="UVL445" s="23"/>
      <c r="UVM445" s="23"/>
      <c r="UVN445" s="23"/>
      <c r="UVO445" s="23"/>
      <c r="UVP445" s="23"/>
      <c r="UVQ445" s="23"/>
      <c r="UVR445" s="23"/>
      <c r="UVS445" s="23"/>
      <c r="UVT445" s="23"/>
      <c r="UVU445" s="23"/>
      <c r="UVV445" s="23"/>
      <c r="UVW445" s="23"/>
      <c r="UVX445" s="23"/>
      <c r="UVY445" s="23"/>
      <c r="UVZ445" s="23"/>
      <c r="UWA445" s="23"/>
      <c r="UWB445" s="23"/>
      <c r="UWC445" s="23"/>
      <c r="UWD445" s="23"/>
      <c r="UWE445" s="23"/>
      <c r="UWF445" s="23"/>
      <c r="UWG445" s="23"/>
      <c r="UWH445" s="23"/>
      <c r="UWI445" s="23"/>
      <c r="UWJ445" s="23"/>
      <c r="UWK445" s="23"/>
      <c r="UWL445" s="23"/>
      <c r="UWM445" s="23"/>
      <c r="UWN445" s="23"/>
      <c r="UWO445" s="23"/>
      <c r="UWP445" s="23"/>
      <c r="UWQ445" s="23"/>
      <c r="UWR445" s="23"/>
      <c r="UWS445" s="23"/>
      <c r="UWT445" s="23"/>
      <c r="UWU445" s="23"/>
      <c r="UWV445" s="23"/>
      <c r="UWW445" s="23"/>
      <c r="UWX445" s="23"/>
      <c r="UWY445" s="23"/>
      <c r="UWZ445" s="23"/>
      <c r="UXA445" s="23"/>
      <c r="UXB445" s="23"/>
      <c r="UXC445" s="23"/>
      <c r="UXD445" s="23"/>
      <c r="UXE445" s="23"/>
      <c r="UXF445" s="23"/>
      <c r="UXG445" s="23"/>
      <c r="UXH445" s="23"/>
      <c r="UXI445" s="23"/>
      <c r="UXJ445" s="23"/>
      <c r="UXK445" s="23"/>
      <c r="UXL445" s="23"/>
      <c r="UXM445" s="23"/>
      <c r="UXN445" s="23"/>
      <c r="UXO445" s="23"/>
      <c r="UXP445" s="23"/>
      <c r="UXQ445" s="23"/>
      <c r="UXR445" s="23"/>
      <c r="UXS445" s="23"/>
      <c r="UXT445" s="23"/>
      <c r="UXU445" s="23"/>
      <c r="UXV445" s="23"/>
      <c r="UXW445" s="23"/>
      <c r="UXX445" s="23"/>
      <c r="UXY445" s="23"/>
      <c r="UXZ445" s="23"/>
      <c r="UYA445" s="23"/>
      <c r="UYB445" s="23"/>
      <c r="UYC445" s="23"/>
      <c r="UYD445" s="23"/>
      <c r="UYE445" s="23"/>
      <c r="UYF445" s="23"/>
      <c r="UYG445" s="23"/>
      <c r="UYH445" s="23"/>
      <c r="UYI445" s="23"/>
      <c r="UYJ445" s="23"/>
      <c r="UYK445" s="23"/>
      <c r="UYL445" s="23"/>
      <c r="UYM445" s="23"/>
      <c r="UYN445" s="23"/>
      <c r="UYO445" s="23"/>
      <c r="UYP445" s="23"/>
      <c r="UYQ445" s="23"/>
      <c r="UYR445" s="23"/>
      <c r="UYS445" s="23"/>
      <c r="UYT445" s="23"/>
      <c r="UYU445" s="23"/>
      <c r="UYV445" s="23"/>
      <c r="UYW445" s="23"/>
      <c r="UYX445" s="23"/>
      <c r="UYY445" s="23"/>
      <c r="UYZ445" s="23"/>
      <c r="UZA445" s="23"/>
      <c r="UZB445" s="23"/>
      <c r="UZC445" s="23"/>
      <c r="UZD445" s="23"/>
      <c r="UZE445" s="23"/>
      <c r="UZF445" s="23"/>
      <c r="UZG445" s="23"/>
      <c r="UZH445" s="23"/>
      <c r="UZI445" s="23"/>
      <c r="UZJ445" s="23"/>
      <c r="UZK445" s="23"/>
      <c r="UZL445" s="23"/>
      <c r="UZM445" s="23"/>
      <c r="UZN445" s="23"/>
      <c r="UZO445" s="23"/>
      <c r="UZP445" s="23"/>
      <c r="UZQ445" s="23"/>
      <c r="UZR445" s="23"/>
      <c r="UZS445" s="23"/>
      <c r="UZT445" s="23"/>
      <c r="UZU445" s="23"/>
      <c r="UZV445" s="23"/>
      <c r="UZW445" s="23"/>
      <c r="UZX445" s="23"/>
      <c r="UZY445" s="23"/>
      <c r="UZZ445" s="23"/>
      <c r="VAA445" s="23"/>
      <c r="VAB445" s="23"/>
      <c r="VAC445" s="23"/>
      <c r="VAD445" s="23"/>
      <c r="VAE445" s="23"/>
      <c r="VAF445" s="23"/>
      <c r="VAG445" s="23"/>
      <c r="VAH445" s="23"/>
      <c r="VAI445" s="23"/>
      <c r="VAJ445" s="23"/>
      <c r="VAK445" s="23"/>
      <c r="VAL445" s="23"/>
      <c r="VAM445" s="23"/>
      <c r="VAN445" s="23"/>
      <c r="VAO445" s="23"/>
      <c r="VAP445" s="23"/>
      <c r="VAQ445" s="23"/>
      <c r="VAR445" s="23"/>
      <c r="VAS445" s="23"/>
      <c r="VAT445" s="23"/>
      <c r="VAU445" s="23"/>
      <c r="VAV445" s="23"/>
      <c r="VAW445" s="23"/>
      <c r="VAX445" s="23"/>
      <c r="VAY445" s="23"/>
      <c r="VAZ445" s="23"/>
      <c r="VBA445" s="23"/>
      <c r="VBB445" s="23"/>
      <c r="VBC445" s="23"/>
      <c r="VBD445" s="23"/>
      <c r="VBE445" s="23"/>
      <c r="VBF445" s="23"/>
      <c r="VBG445" s="23"/>
      <c r="VBH445" s="23"/>
      <c r="VBI445" s="23"/>
      <c r="VBJ445" s="23"/>
      <c r="VBK445" s="23"/>
      <c r="VBL445" s="23"/>
      <c r="VBM445" s="23"/>
      <c r="VBN445" s="23"/>
      <c r="VBO445" s="23"/>
      <c r="VBP445" s="23"/>
      <c r="VBQ445" s="23"/>
      <c r="VBR445" s="23"/>
      <c r="VBS445" s="23"/>
      <c r="VBT445" s="23"/>
      <c r="VBU445" s="23"/>
      <c r="VBV445" s="23"/>
      <c r="VBW445" s="23"/>
      <c r="VBX445" s="23"/>
      <c r="VBY445" s="23"/>
      <c r="VBZ445" s="23"/>
      <c r="VCA445" s="23"/>
      <c r="VCB445" s="23"/>
      <c r="VCC445" s="23"/>
      <c r="VCD445" s="23"/>
      <c r="VCE445" s="23"/>
      <c r="VCF445" s="23"/>
      <c r="VCG445" s="23"/>
      <c r="VCH445" s="23"/>
      <c r="VCI445" s="23"/>
      <c r="VCJ445" s="23"/>
      <c r="VCK445" s="23"/>
      <c r="VCL445" s="23"/>
      <c r="VCM445" s="23"/>
      <c r="VCN445" s="23"/>
      <c r="VCO445" s="23"/>
      <c r="VCP445" s="23"/>
      <c r="VCQ445" s="23"/>
      <c r="VCR445" s="23"/>
      <c r="VCS445" s="23"/>
      <c r="VCT445" s="23"/>
      <c r="VCU445" s="23"/>
      <c r="VCV445" s="23"/>
      <c r="VCW445" s="23"/>
      <c r="VCX445" s="23"/>
      <c r="VCY445" s="23"/>
      <c r="VCZ445" s="23"/>
      <c r="VDA445" s="23"/>
      <c r="VDB445" s="23"/>
      <c r="VDC445" s="23"/>
      <c r="VDD445" s="23"/>
      <c r="VDE445" s="23"/>
      <c r="VDF445" s="23"/>
      <c r="VDG445" s="23"/>
      <c r="VDH445" s="23"/>
      <c r="VDI445" s="23"/>
      <c r="VDJ445" s="23"/>
      <c r="VDK445" s="23"/>
      <c r="VDL445" s="23"/>
      <c r="VDM445" s="23"/>
      <c r="VDN445" s="23"/>
      <c r="VDO445" s="23"/>
      <c r="VDP445" s="23"/>
      <c r="VDQ445" s="23"/>
      <c r="VDR445" s="23"/>
      <c r="VDS445" s="23"/>
      <c r="VDT445" s="23"/>
      <c r="VDU445" s="23"/>
      <c r="VDV445" s="23"/>
      <c r="VDW445" s="23"/>
      <c r="VDX445" s="23"/>
      <c r="VDY445" s="23"/>
      <c r="VDZ445" s="23"/>
      <c r="VEA445" s="23"/>
      <c r="VEB445" s="23"/>
      <c r="VEC445" s="23"/>
      <c r="VED445" s="23"/>
      <c r="VEE445" s="23"/>
      <c r="VEF445" s="23"/>
      <c r="VEG445" s="23"/>
      <c r="VEH445" s="23"/>
      <c r="VEI445" s="23"/>
      <c r="VEJ445" s="23"/>
      <c r="VEK445" s="23"/>
      <c r="VEL445" s="23"/>
      <c r="VEM445" s="23"/>
      <c r="VEN445" s="23"/>
      <c r="VEO445" s="23"/>
      <c r="VEP445" s="23"/>
      <c r="VEQ445" s="23"/>
      <c r="VER445" s="23"/>
      <c r="VES445" s="23"/>
      <c r="VET445" s="23"/>
      <c r="VEU445" s="23"/>
      <c r="VEV445" s="23"/>
      <c r="VEW445" s="23"/>
      <c r="VEX445" s="23"/>
      <c r="VEY445" s="23"/>
      <c r="VEZ445" s="23"/>
      <c r="VFA445" s="23"/>
      <c r="VFB445" s="23"/>
      <c r="VFC445" s="23"/>
      <c r="VFD445" s="23"/>
      <c r="VFE445" s="23"/>
      <c r="VFF445" s="23"/>
      <c r="VFG445" s="23"/>
      <c r="VFH445" s="23"/>
      <c r="VFI445" s="23"/>
      <c r="VFJ445" s="23"/>
      <c r="VFK445" s="23"/>
      <c r="VFL445" s="23"/>
      <c r="VFM445" s="23"/>
      <c r="VFN445" s="23"/>
      <c r="VFO445" s="23"/>
      <c r="VFP445" s="23"/>
      <c r="VFQ445" s="23"/>
      <c r="VFR445" s="23"/>
      <c r="VFS445" s="23"/>
      <c r="VFT445" s="23"/>
      <c r="VFU445" s="23"/>
      <c r="VFV445" s="23"/>
      <c r="VFW445" s="23"/>
      <c r="VFX445" s="23"/>
      <c r="VFY445" s="23"/>
      <c r="VFZ445" s="23"/>
      <c r="VGA445" s="23"/>
      <c r="VGB445" s="23"/>
      <c r="VGC445" s="23"/>
      <c r="VGD445" s="23"/>
      <c r="VGE445" s="23"/>
      <c r="VGF445" s="23"/>
      <c r="VGG445" s="23"/>
      <c r="VGH445" s="23"/>
      <c r="VGI445" s="23"/>
      <c r="VGJ445" s="23"/>
      <c r="VGK445" s="23"/>
      <c r="VGL445" s="23"/>
      <c r="VGM445" s="23"/>
      <c r="VGN445" s="23"/>
      <c r="VGO445" s="23"/>
      <c r="VGP445" s="23"/>
      <c r="VGQ445" s="23"/>
      <c r="VGR445" s="23"/>
      <c r="VGS445" s="23"/>
      <c r="VGT445" s="23"/>
      <c r="VGU445" s="23"/>
      <c r="VGV445" s="23"/>
      <c r="VGW445" s="23"/>
      <c r="VGX445" s="23"/>
      <c r="VGY445" s="23"/>
      <c r="VGZ445" s="23"/>
      <c r="VHA445" s="23"/>
      <c r="VHB445" s="23"/>
      <c r="VHC445" s="23"/>
      <c r="VHD445" s="23"/>
      <c r="VHE445" s="23"/>
      <c r="VHF445" s="23"/>
      <c r="VHG445" s="23"/>
      <c r="VHH445" s="23"/>
      <c r="VHI445" s="23"/>
      <c r="VHJ445" s="23"/>
      <c r="VHK445" s="23"/>
      <c r="VHL445" s="23"/>
      <c r="VHM445" s="23"/>
      <c r="VHN445" s="23"/>
      <c r="VHO445" s="23"/>
      <c r="VHP445" s="23"/>
      <c r="VHQ445" s="23"/>
      <c r="VHR445" s="23"/>
      <c r="VHS445" s="23"/>
      <c r="VHT445" s="23"/>
      <c r="VHU445" s="23"/>
      <c r="VHV445" s="23"/>
      <c r="VHW445" s="23"/>
      <c r="VHX445" s="23"/>
      <c r="VHY445" s="23"/>
      <c r="VHZ445" s="23"/>
      <c r="VIA445" s="23"/>
      <c r="VIB445" s="23"/>
      <c r="VIC445" s="23"/>
      <c r="VID445" s="23"/>
      <c r="VIE445" s="23"/>
      <c r="VIF445" s="23"/>
      <c r="VIG445" s="23"/>
      <c r="VIH445" s="23"/>
      <c r="VII445" s="23"/>
      <c r="VIJ445" s="23"/>
      <c r="VIK445" s="23"/>
      <c r="VIL445" s="23"/>
      <c r="VIM445" s="23"/>
      <c r="VIN445" s="23"/>
      <c r="VIO445" s="23"/>
      <c r="VIP445" s="23"/>
      <c r="VIQ445" s="23"/>
      <c r="VIR445" s="23"/>
      <c r="VIS445" s="23"/>
      <c r="VIT445" s="23"/>
      <c r="VIU445" s="23"/>
      <c r="VIV445" s="23"/>
      <c r="VIW445" s="23"/>
      <c r="VIX445" s="23"/>
      <c r="VIY445" s="23"/>
      <c r="VIZ445" s="23"/>
      <c r="VJA445" s="23"/>
      <c r="VJB445" s="23"/>
      <c r="VJC445" s="23"/>
      <c r="VJD445" s="23"/>
      <c r="VJE445" s="23"/>
      <c r="VJF445" s="23"/>
      <c r="VJG445" s="23"/>
      <c r="VJH445" s="23"/>
      <c r="VJI445" s="23"/>
      <c r="VJJ445" s="23"/>
      <c r="VJK445" s="23"/>
      <c r="VJL445" s="23"/>
      <c r="VJM445" s="23"/>
      <c r="VJN445" s="23"/>
      <c r="VJO445" s="23"/>
      <c r="VJP445" s="23"/>
      <c r="VJQ445" s="23"/>
      <c r="VJR445" s="23"/>
      <c r="VJS445" s="23"/>
      <c r="VJT445" s="23"/>
      <c r="VJU445" s="23"/>
      <c r="VJV445" s="23"/>
      <c r="VJW445" s="23"/>
      <c r="VJX445" s="23"/>
      <c r="VJY445" s="23"/>
      <c r="VJZ445" s="23"/>
      <c r="VKA445" s="23"/>
      <c r="VKB445" s="23"/>
      <c r="VKC445" s="23"/>
      <c r="VKD445" s="23"/>
      <c r="VKE445" s="23"/>
      <c r="VKF445" s="23"/>
      <c r="VKG445" s="23"/>
      <c r="VKH445" s="23"/>
      <c r="VKI445" s="23"/>
      <c r="VKJ445" s="23"/>
      <c r="VKK445" s="23"/>
      <c r="VKL445" s="23"/>
      <c r="VKM445" s="23"/>
      <c r="VKN445" s="23"/>
      <c r="VKO445" s="23"/>
      <c r="VKP445" s="23"/>
      <c r="VKQ445" s="23"/>
      <c r="VKR445" s="23"/>
      <c r="VKS445" s="23"/>
      <c r="VKT445" s="23"/>
      <c r="VKU445" s="23"/>
      <c r="VKV445" s="23"/>
      <c r="VKW445" s="23"/>
      <c r="VKX445" s="23"/>
      <c r="VKY445" s="23"/>
      <c r="VKZ445" s="23"/>
      <c r="VLA445" s="23"/>
      <c r="VLB445" s="23"/>
      <c r="VLC445" s="23"/>
      <c r="VLD445" s="23"/>
      <c r="VLE445" s="23"/>
      <c r="VLF445" s="23"/>
      <c r="VLG445" s="23"/>
      <c r="VLH445" s="23"/>
      <c r="VLI445" s="23"/>
      <c r="VLJ445" s="23"/>
      <c r="VLK445" s="23"/>
      <c r="VLL445" s="23"/>
      <c r="VLM445" s="23"/>
      <c r="VLN445" s="23"/>
      <c r="VLO445" s="23"/>
      <c r="VLP445" s="23"/>
      <c r="VLQ445" s="23"/>
      <c r="VLR445" s="23"/>
      <c r="VLS445" s="23"/>
      <c r="VLT445" s="23"/>
      <c r="VLU445" s="23"/>
      <c r="VLV445" s="23"/>
      <c r="VLW445" s="23"/>
      <c r="VLX445" s="23"/>
      <c r="VLY445" s="23"/>
      <c r="VLZ445" s="23"/>
      <c r="VMA445" s="23"/>
      <c r="VMB445" s="23"/>
      <c r="VMC445" s="23"/>
      <c r="VMD445" s="23"/>
      <c r="VME445" s="23"/>
      <c r="VMF445" s="23"/>
      <c r="VMG445" s="23"/>
      <c r="VMH445" s="23"/>
      <c r="VMI445" s="23"/>
      <c r="VMJ445" s="23"/>
      <c r="VMK445" s="23"/>
      <c r="VML445" s="23"/>
      <c r="VMM445" s="23"/>
      <c r="VMN445" s="23"/>
      <c r="VMO445" s="23"/>
      <c r="VMP445" s="23"/>
      <c r="VMQ445" s="23"/>
      <c r="VMR445" s="23"/>
      <c r="VMS445" s="23"/>
      <c r="VMT445" s="23"/>
      <c r="VMU445" s="23"/>
      <c r="VMV445" s="23"/>
      <c r="VMW445" s="23"/>
      <c r="VMX445" s="23"/>
      <c r="VMY445" s="23"/>
      <c r="VMZ445" s="23"/>
      <c r="VNA445" s="23"/>
      <c r="VNB445" s="23"/>
      <c r="VNC445" s="23"/>
      <c r="VND445" s="23"/>
      <c r="VNE445" s="23"/>
      <c r="VNF445" s="23"/>
      <c r="VNG445" s="23"/>
      <c r="VNH445" s="23"/>
      <c r="VNI445" s="23"/>
      <c r="VNJ445" s="23"/>
      <c r="VNK445" s="23"/>
      <c r="VNL445" s="23"/>
      <c r="VNM445" s="23"/>
      <c r="VNN445" s="23"/>
      <c r="VNO445" s="23"/>
      <c r="VNP445" s="23"/>
      <c r="VNQ445" s="23"/>
      <c r="VNR445" s="23"/>
      <c r="VNS445" s="23"/>
      <c r="VNT445" s="23"/>
      <c r="VNU445" s="23"/>
      <c r="VNV445" s="23"/>
      <c r="VNW445" s="23"/>
      <c r="VNX445" s="23"/>
      <c r="VNY445" s="23"/>
      <c r="VNZ445" s="23"/>
      <c r="VOA445" s="23"/>
      <c r="VOB445" s="23"/>
      <c r="VOC445" s="23"/>
      <c r="VOD445" s="23"/>
      <c r="VOE445" s="23"/>
      <c r="VOF445" s="23"/>
      <c r="VOG445" s="23"/>
      <c r="VOH445" s="23"/>
      <c r="VOI445" s="23"/>
      <c r="VOJ445" s="23"/>
      <c r="VOK445" s="23"/>
      <c r="VOL445" s="23"/>
      <c r="VOM445" s="23"/>
      <c r="VON445" s="23"/>
      <c r="VOO445" s="23"/>
      <c r="VOP445" s="23"/>
      <c r="VOQ445" s="23"/>
      <c r="VOR445" s="23"/>
      <c r="VOS445" s="23"/>
      <c r="VOT445" s="23"/>
      <c r="VOU445" s="23"/>
      <c r="VOV445" s="23"/>
      <c r="VOW445" s="23"/>
      <c r="VOX445" s="23"/>
      <c r="VOY445" s="23"/>
      <c r="VOZ445" s="23"/>
      <c r="VPA445" s="23"/>
      <c r="VPB445" s="23"/>
      <c r="VPC445" s="23"/>
      <c r="VPD445" s="23"/>
      <c r="VPE445" s="23"/>
      <c r="VPF445" s="23"/>
      <c r="VPG445" s="23"/>
      <c r="VPH445" s="23"/>
      <c r="VPI445" s="23"/>
      <c r="VPJ445" s="23"/>
      <c r="VPK445" s="23"/>
      <c r="VPL445" s="23"/>
      <c r="VPM445" s="23"/>
      <c r="VPN445" s="23"/>
      <c r="VPO445" s="23"/>
      <c r="VPP445" s="23"/>
      <c r="VPQ445" s="23"/>
      <c r="VPR445" s="23"/>
      <c r="VPS445" s="23"/>
      <c r="VPT445" s="23"/>
      <c r="VPU445" s="23"/>
      <c r="VPV445" s="23"/>
      <c r="VPW445" s="23"/>
      <c r="VPX445" s="23"/>
      <c r="VPY445" s="23"/>
      <c r="VPZ445" s="23"/>
      <c r="VQA445" s="23"/>
      <c r="VQB445" s="23"/>
      <c r="VQC445" s="23"/>
      <c r="VQD445" s="23"/>
      <c r="VQE445" s="23"/>
      <c r="VQF445" s="23"/>
      <c r="VQG445" s="23"/>
      <c r="VQH445" s="23"/>
      <c r="VQI445" s="23"/>
      <c r="VQJ445" s="23"/>
      <c r="VQK445" s="23"/>
      <c r="VQL445" s="23"/>
      <c r="VQM445" s="23"/>
      <c r="VQN445" s="23"/>
      <c r="VQO445" s="23"/>
      <c r="VQP445" s="23"/>
      <c r="VQQ445" s="23"/>
      <c r="VQR445" s="23"/>
      <c r="VQS445" s="23"/>
      <c r="VQT445" s="23"/>
      <c r="VQU445" s="23"/>
      <c r="VQV445" s="23"/>
      <c r="VQW445" s="23"/>
      <c r="VQX445" s="23"/>
      <c r="VQY445" s="23"/>
      <c r="VQZ445" s="23"/>
      <c r="VRA445" s="23"/>
      <c r="VRB445" s="23"/>
      <c r="VRC445" s="23"/>
      <c r="VRD445" s="23"/>
      <c r="VRE445" s="23"/>
      <c r="VRF445" s="23"/>
      <c r="VRG445" s="23"/>
      <c r="VRH445" s="23"/>
      <c r="VRI445" s="23"/>
      <c r="VRJ445" s="23"/>
      <c r="VRK445" s="23"/>
      <c r="VRL445" s="23"/>
      <c r="VRM445" s="23"/>
      <c r="VRN445" s="23"/>
      <c r="VRO445" s="23"/>
      <c r="VRP445" s="23"/>
      <c r="VRQ445" s="23"/>
      <c r="VRR445" s="23"/>
      <c r="VRS445" s="23"/>
      <c r="VRT445" s="23"/>
      <c r="VRU445" s="23"/>
      <c r="VRV445" s="23"/>
      <c r="VRW445" s="23"/>
      <c r="VRX445" s="23"/>
      <c r="VRY445" s="23"/>
      <c r="VRZ445" s="23"/>
      <c r="VSA445" s="23"/>
      <c r="VSB445" s="23"/>
      <c r="VSC445" s="23"/>
      <c r="VSD445" s="23"/>
      <c r="VSE445" s="23"/>
      <c r="VSF445" s="23"/>
      <c r="VSG445" s="23"/>
      <c r="VSH445" s="23"/>
      <c r="VSI445" s="23"/>
      <c r="VSJ445" s="23"/>
      <c r="VSK445" s="23"/>
      <c r="VSL445" s="23"/>
      <c r="VSM445" s="23"/>
      <c r="VSN445" s="23"/>
      <c r="VSO445" s="23"/>
      <c r="VSP445" s="23"/>
      <c r="VSQ445" s="23"/>
      <c r="VSR445" s="23"/>
      <c r="VSS445" s="23"/>
      <c r="VST445" s="23"/>
      <c r="VSU445" s="23"/>
      <c r="VSV445" s="23"/>
      <c r="VSW445" s="23"/>
      <c r="VSX445" s="23"/>
      <c r="VSY445" s="23"/>
      <c r="VSZ445" s="23"/>
      <c r="VTA445" s="23"/>
      <c r="VTB445" s="23"/>
      <c r="VTC445" s="23"/>
      <c r="VTD445" s="23"/>
      <c r="VTE445" s="23"/>
      <c r="VTF445" s="23"/>
      <c r="VTG445" s="23"/>
      <c r="VTH445" s="23"/>
      <c r="VTI445" s="23"/>
      <c r="VTJ445" s="23"/>
      <c r="VTK445" s="23"/>
      <c r="VTL445" s="23"/>
      <c r="VTM445" s="23"/>
      <c r="VTN445" s="23"/>
      <c r="VTO445" s="23"/>
      <c r="VTP445" s="23"/>
      <c r="VTQ445" s="23"/>
      <c r="VTR445" s="23"/>
      <c r="VTS445" s="23"/>
      <c r="VTT445" s="23"/>
      <c r="VTU445" s="23"/>
      <c r="VTV445" s="23"/>
      <c r="VTW445" s="23"/>
      <c r="VTX445" s="23"/>
      <c r="VTY445" s="23"/>
      <c r="VTZ445" s="23"/>
      <c r="VUA445" s="23"/>
      <c r="VUB445" s="23"/>
      <c r="VUC445" s="23"/>
      <c r="VUD445" s="23"/>
      <c r="VUE445" s="23"/>
      <c r="VUF445" s="23"/>
      <c r="VUG445" s="23"/>
      <c r="VUH445" s="23"/>
      <c r="VUI445" s="23"/>
      <c r="VUJ445" s="23"/>
      <c r="VUK445" s="23"/>
      <c r="VUL445" s="23"/>
      <c r="VUM445" s="23"/>
      <c r="VUN445" s="23"/>
      <c r="VUO445" s="23"/>
      <c r="VUP445" s="23"/>
      <c r="VUQ445" s="23"/>
      <c r="VUR445" s="23"/>
      <c r="VUS445" s="23"/>
      <c r="VUT445" s="23"/>
      <c r="VUU445" s="23"/>
      <c r="VUV445" s="23"/>
      <c r="VUW445" s="23"/>
      <c r="VUX445" s="23"/>
      <c r="VUY445" s="23"/>
      <c r="VUZ445" s="23"/>
      <c r="VVA445" s="23"/>
      <c r="VVB445" s="23"/>
      <c r="VVC445" s="23"/>
      <c r="VVD445" s="23"/>
      <c r="VVE445" s="23"/>
      <c r="VVF445" s="23"/>
      <c r="VVG445" s="23"/>
      <c r="VVH445" s="23"/>
      <c r="VVI445" s="23"/>
      <c r="VVJ445" s="23"/>
      <c r="VVK445" s="23"/>
      <c r="VVL445" s="23"/>
      <c r="VVM445" s="23"/>
      <c r="VVN445" s="23"/>
      <c r="VVO445" s="23"/>
      <c r="VVP445" s="23"/>
      <c r="VVQ445" s="23"/>
      <c r="VVR445" s="23"/>
      <c r="VVS445" s="23"/>
      <c r="VVT445" s="23"/>
      <c r="VVU445" s="23"/>
      <c r="VVV445" s="23"/>
      <c r="VVW445" s="23"/>
      <c r="VVX445" s="23"/>
      <c r="VVY445" s="23"/>
      <c r="VVZ445" s="23"/>
      <c r="VWA445" s="23"/>
      <c r="VWB445" s="23"/>
      <c r="VWC445" s="23"/>
      <c r="VWD445" s="23"/>
      <c r="VWE445" s="23"/>
      <c r="VWF445" s="23"/>
      <c r="VWG445" s="23"/>
      <c r="VWH445" s="23"/>
      <c r="VWI445" s="23"/>
      <c r="VWJ445" s="23"/>
      <c r="VWK445" s="23"/>
      <c r="VWL445" s="23"/>
      <c r="VWM445" s="23"/>
      <c r="VWN445" s="23"/>
      <c r="VWO445" s="23"/>
      <c r="VWP445" s="23"/>
      <c r="VWQ445" s="23"/>
      <c r="VWR445" s="23"/>
      <c r="VWS445" s="23"/>
      <c r="VWT445" s="23"/>
      <c r="VWU445" s="23"/>
      <c r="VWV445" s="23"/>
      <c r="VWW445" s="23"/>
      <c r="VWX445" s="23"/>
      <c r="VWY445" s="23"/>
      <c r="VWZ445" s="23"/>
      <c r="VXA445" s="23"/>
      <c r="VXB445" s="23"/>
      <c r="VXC445" s="23"/>
      <c r="VXD445" s="23"/>
      <c r="VXE445" s="23"/>
      <c r="VXF445" s="23"/>
      <c r="VXG445" s="23"/>
      <c r="VXH445" s="23"/>
      <c r="VXI445" s="23"/>
      <c r="VXJ445" s="23"/>
      <c r="VXK445" s="23"/>
      <c r="VXL445" s="23"/>
      <c r="VXM445" s="23"/>
      <c r="VXN445" s="23"/>
      <c r="VXO445" s="23"/>
      <c r="VXP445" s="23"/>
      <c r="VXQ445" s="23"/>
      <c r="VXR445" s="23"/>
      <c r="VXS445" s="23"/>
      <c r="VXT445" s="23"/>
      <c r="VXU445" s="23"/>
      <c r="VXV445" s="23"/>
      <c r="VXW445" s="23"/>
      <c r="VXX445" s="23"/>
      <c r="VXY445" s="23"/>
      <c r="VXZ445" s="23"/>
      <c r="VYA445" s="23"/>
      <c r="VYB445" s="23"/>
      <c r="VYC445" s="23"/>
      <c r="VYD445" s="23"/>
      <c r="VYE445" s="23"/>
      <c r="VYF445" s="23"/>
      <c r="VYG445" s="23"/>
      <c r="VYH445" s="23"/>
      <c r="VYI445" s="23"/>
      <c r="VYJ445" s="23"/>
      <c r="VYK445" s="23"/>
      <c r="VYL445" s="23"/>
      <c r="VYM445" s="23"/>
      <c r="VYN445" s="23"/>
      <c r="VYO445" s="23"/>
      <c r="VYP445" s="23"/>
      <c r="VYQ445" s="23"/>
      <c r="VYR445" s="23"/>
      <c r="VYS445" s="23"/>
      <c r="VYT445" s="23"/>
      <c r="VYU445" s="23"/>
      <c r="VYV445" s="23"/>
      <c r="VYW445" s="23"/>
      <c r="VYX445" s="23"/>
      <c r="VYY445" s="23"/>
      <c r="VYZ445" s="23"/>
      <c r="VZA445" s="23"/>
      <c r="VZB445" s="23"/>
      <c r="VZC445" s="23"/>
      <c r="VZD445" s="23"/>
      <c r="VZE445" s="23"/>
      <c r="VZF445" s="23"/>
      <c r="VZG445" s="23"/>
      <c r="VZH445" s="23"/>
      <c r="VZI445" s="23"/>
      <c r="VZJ445" s="23"/>
      <c r="VZK445" s="23"/>
      <c r="VZL445" s="23"/>
      <c r="VZM445" s="23"/>
      <c r="VZN445" s="23"/>
      <c r="VZO445" s="23"/>
      <c r="VZP445" s="23"/>
      <c r="VZQ445" s="23"/>
      <c r="VZR445" s="23"/>
      <c r="VZS445" s="23"/>
      <c r="VZT445" s="23"/>
      <c r="VZU445" s="23"/>
      <c r="VZV445" s="23"/>
      <c r="VZW445" s="23"/>
      <c r="VZX445" s="23"/>
      <c r="VZY445" s="23"/>
      <c r="VZZ445" s="23"/>
      <c r="WAA445" s="23"/>
      <c r="WAB445" s="23"/>
      <c r="WAC445" s="23"/>
      <c r="WAD445" s="23"/>
      <c r="WAE445" s="23"/>
      <c r="WAF445" s="23"/>
      <c r="WAG445" s="23"/>
      <c r="WAH445" s="23"/>
      <c r="WAI445" s="23"/>
      <c r="WAJ445" s="23"/>
      <c r="WAK445" s="23"/>
      <c r="WAL445" s="23"/>
      <c r="WAM445" s="23"/>
      <c r="WAN445" s="23"/>
      <c r="WAO445" s="23"/>
      <c r="WAP445" s="23"/>
      <c r="WAQ445" s="23"/>
      <c r="WAR445" s="23"/>
      <c r="WAS445" s="23"/>
      <c r="WAT445" s="23"/>
      <c r="WAU445" s="23"/>
      <c r="WAV445" s="23"/>
      <c r="WAW445" s="23"/>
      <c r="WAX445" s="23"/>
      <c r="WAY445" s="23"/>
      <c r="WAZ445" s="23"/>
      <c r="WBA445" s="23"/>
      <c r="WBB445" s="23"/>
      <c r="WBC445" s="23"/>
      <c r="WBD445" s="23"/>
      <c r="WBE445" s="23"/>
      <c r="WBF445" s="23"/>
      <c r="WBG445" s="23"/>
      <c r="WBH445" s="23"/>
      <c r="WBI445" s="23"/>
      <c r="WBJ445" s="23"/>
      <c r="WBK445" s="23"/>
      <c r="WBL445" s="23"/>
      <c r="WBM445" s="23"/>
      <c r="WBN445" s="23"/>
      <c r="WBO445" s="23"/>
      <c r="WBP445" s="23"/>
      <c r="WBQ445" s="23"/>
      <c r="WBR445" s="23"/>
      <c r="WBS445" s="23"/>
      <c r="WBT445" s="23"/>
      <c r="WBU445" s="23"/>
      <c r="WBV445" s="23"/>
      <c r="WBW445" s="23"/>
      <c r="WBX445" s="23"/>
      <c r="WBY445" s="23"/>
      <c r="WBZ445" s="23"/>
      <c r="WCA445" s="23"/>
      <c r="WCB445" s="23"/>
      <c r="WCC445" s="23"/>
      <c r="WCD445" s="23"/>
      <c r="WCE445" s="23"/>
      <c r="WCF445" s="23"/>
      <c r="WCG445" s="23"/>
      <c r="WCH445" s="23"/>
      <c r="WCI445" s="23"/>
      <c r="WCJ445" s="23"/>
      <c r="WCK445" s="23"/>
      <c r="WCL445" s="23"/>
      <c r="WCM445" s="23"/>
      <c r="WCN445" s="23"/>
      <c r="WCO445" s="23"/>
      <c r="WCP445" s="23"/>
      <c r="WCQ445" s="23"/>
      <c r="WCR445" s="23"/>
      <c r="WCS445" s="23"/>
      <c r="WCT445" s="23"/>
      <c r="WCU445" s="23"/>
      <c r="WCV445" s="23"/>
      <c r="WCW445" s="23"/>
      <c r="WCX445" s="23"/>
      <c r="WCY445" s="23"/>
      <c r="WCZ445" s="23"/>
      <c r="WDA445" s="23"/>
      <c r="WDB445" s="23"/>
      <c r="WDC445" s="23"/>
      <c r="WDD445" s="23"/>
      <c r="WDE445" s="23"/>
      <c r="WDF445" s="23"/>
      <c r="WDG445" s="23"/>
      <c r="WDH445" s="23"/>
      <c r="WDI445" s="23"/>
      <c r="WDJ445" s="23"/>
      <c r="WDK445" s="23"/>
      <c r="WDL445" s="23"/>
      <c r="WDM445" s="23"/>
      <c r="WDN445" s="23"/>
      <c r="WDO445" s="23"/>
      <c r="WDP445" s="23"/>
      <c r="WDQ445" s="23"/>
      <c r="WDR445" s="23"/>
      <c r="WDS445" s="23"/>
      <c r="WDT445" s="23"/>
      <c r="WDU445" s="23"/>
      <c r="WDV445" s="23"/>
      <c r="WDW445" s="23"/>
      <c r="WDX445" s="23"/>
      <c r="WDY445" s="23"/>
      <c r="WDZ445" s="23"/>
      <c r="WEA445" s="23"/>
      <c r="WEB445" s="23"/>
      <c r="WEC445" s="23"/>
      <c r="WED445" s="23"/>
      <c r="WEE445" s="23"/>
      <c r="WEF445" s="23"/>
      <c r="WEG445" s="23"/>
      <c r="WEH445" s="23"/>
      <c r="WEI445" s="23"/>
      <c r="WEJ445" s="23"/>
      <c r="WEK445" s="23"/>
      <c r="WEL445" s="23"/>
      <c r="WEM445" s="23"/>
      <c r="WEN445" s="23"/>
      <c r="WEO445" s="23"/>
      <c r="WEP445" s="23"/>
      <c r="WEQ445" s="23"/>
      <c r="WER445" s="23"/>
      <c r="WES445" s="23"/>
      <c r="WET445" s="23"/>
      <c r="WEU445" s="23"/>
      <c r="WEV445" s="23"/>
      <c r="WEW445" s="23"/>
      <c r="WEX445" s="23"/>
      <c r="WEY445" s="23"/>
      <c r="WEZ445" s="23"/>
      <c r="WFA445" s="23"/>
      <c r="WFB445" s="23"/>
      <c r="WFC445" s="23"/>
      <c r="WFD445" s="23"/>
      <c r="WFE445" s="23"/>
      <c r="WFF445" s="23"/>
      <c r="WFG445" s="23"/>
      <c r="WFH445" s="23"/>
      <c r="WFI445" s="23"/>
      <c r="WFJ445" s="23"/>
      <c r="WFK445" s="23"/>
      <c r="WFL445" s="23"/>
      <c r="WFM445" s="23"/>
      <c r="WFN445" s="23"/>
      <c r="WFO445" s="23"/>
      <c r="WFP445" s="23"/>
      <c r="WFQ445" s="23"/>
      <c r="WFR445" s="23"/>
      <c r="WFS445" s="23"/>
      <c r="WFT445" s="23"/>
      <c r="WFU445" s="23"/>
      <c r="WFV445" s="23"/>
      <c r="WFW445" s="23"/>
      <c r="WFX445" s="23"/>
      <c r="WFY445" s="23"/>
      <c r="WFZ445" s="23"/>
      <c r="WGA445" s="23"/>
      <c r="WGB445" s="23"/>
      <c r="WGC445" s="23"/>
      <c r="WGD445" s="23"/>
      <c r="WGE445" s="23"/>
      <c r="WGF445" s="23"/>
      <c r="WGG445" s="23"/>
      <c r="WGH445" s="23"/>
      <c r="WGI445" s="23"/>
      <c r="WGJ445" s="23"/>
      <c r="WGK445" s="23"/>
      <c r="WGL445" s="23"/>
      <c r="WGM445" s="23"/>
      <c r="WGN445" s="23"/>
      <c r="WGO445" s="23"/>
      <c r="WGP445" s="23"/>
      <c r="WGQ445" s="23"/>
      <c r="WGR445" s="23"/>
      <c r="WGS445" s="23"/>
      <c r="WGT445" s="23"/>
      <c r="WGU445" s="23"/>
      <c r="WGV445" s="23"/>
      <c r="WGW445" s="23"/>
      <c r="WGX445" s="23"/>
      <c r="WGY445" s="23"/>
      <c r="WGZ445" s="23"/>
      <c r="WHA445" s="23"/>
      <c r="WHB445" s="23"/>
      <c r="WHC445" s="23"/>
      <c r="WHD445" s="23"/>
      <c r="WHE445" s="23"/>
      <c r="WHF445" s="23"/>
      <c r="WHG445" s="23"/>
      <c r="WHH445" s="23"/>
      <c r="WHI445" s="23"/>
      <c r="WHJ445" s="23"/>
      <c r="WHK445" s="23"/>
      <c r="WHL445" s="23"/>
      <c r="WHM445" s="23"/>
      <c r="WHN445" s="23"/>
      <c r="WHO445" s="23"/>
      <c r="WHP445" s="23"/>
      <c r="WHQ445" s="23"/>
      <c r="WHR445" s="23"/>
      <c r="WHS445" s="23"/>
      <c r="WHT445" s="23"/>
      <c r="WHU445" s="23"/>
      <c r="WHV445" s="23"/>
      <c r="WHW445" s="23"/>
      <c r="WHX445" s="23"/>
      <c r="WHY445" s="23"/>
      <c r="WHZ445" s="23"/>
      <c r="WIA445" s="23"/>
      <c r="WIB445" s="23"/>
      <c r="WIC445" s="23"/>
      <c r="WID445" s="23"/>
      <c r="WIE445" s="23"/>
      <c r="WIF445" s="23"/>
      <c r="WIG445" s="23"/>
      <c r="WIH445" s="23"/>
      <c r="WII445" s="23"/>
      <c r="WIJ445" s="23"/>
      <c r="WIK445" s="23"/>
      <c r="WIL445" s="23"/>
      <c r="WIM445" s="23"/>
      <c r="WIN445" s="23"/>
      <c r="WIO445" s="23"/>
      <c r="WIP445" s="23"/>
      <c r="WIQ445" s="23"/>
      <c r="WIR445" s="23"/>
      <c r="WIS445" s="23"/>
      <c r="WIT445" s="23"/>
      <c r="WIU445" s="23"/>
      <c r="WIV445" s="23"/>
      <c r="WIW445" s="23"/>
      <c r="WIX445" s="23"/>
      <c r="WIY445" s="23"/>
      <c r="WIZ445" s="23"/>
      <c r="WJA445" s="23"/>
      <c r="WJB445" s="23"/>
      <c r="WJC445" s="23"/>
      <c r="WJD445" s="23"/>
      <c r="WJE445" s="23"/>
      <c r="WJF445" s="23"/>
      <c r="WJG445" s="23"/>
      <c r="WJH445" s="23"/>
      <c r="WJI445" s="23"/>
      <c r="WJJ445" s="23"/>
      <c r="WJK445" s="23"/>
      <c r="WJL445" s="23"/>
      <c r="WJM445" s="23"/>
      <c r="WJN445" s="23"/>
      <c r="WJO445" s="23"/>
      <c r="WJP445" s="23"/>
      <c r="WJQ445" s="23"/>
      <c r="WJR445" s="23"/>
      <c r="WJS445" s="23"/>
      <c r="WJT445" s="23"/>
      <c r="WJU445" s="23"/>
      <c r="WJV445" s="23"/>
      <c r="WJW445" s="23"/>
      <c r="WJX445" s="23"/>
      <c r="WJY445" s="23"/>
      <c r="WJZ445" s="23"/>
      <c r="WKA445" s="23"/>
      <c r="WKB445" s="23"/>
      <c r="WKC445" s="23"/>
      <c r="WKD445" s="23"/>
      <c r="WKE445" s="23"/>
      <c r="WKF445" s="23"/>
      <c r="WKG445" s="23"/>
      <c r="WKH445" s="23"/>
      <c r="WKI445" s="23"/>
      <c r="WKJ445" s="23"/>
      <c r="WKK445" s="23"/>
      <c r="WKL445" s="23"/>
      <c r="WKM445" s="23"/>
      <c r="WKN445" s="23"/>
      <c r="WKO445" s="23"/>
      <c r="WKP445" s="23"/>
      <c r="WKQ445" s="23"/>
      <c r="WKR445" s="23"/>
      <c r="WKS445" s="23"/>
      <c r="WKT445" s="23"/>
      <c r="WKU445" s="23"/>
      <c r="WKV445" s="23"/>
      <c r="WKW445" s="23"/>
      <c r="WKX445" s="23"/>
      <c r="WKY445" s="23"/>
      <c r="WKZ445" s="23"/>
      <c r="WLA445" s="23"/>
      <c r="WLB445" s="23"/>
      <c r="WLC445" s="23"/>
      <c r="WLD445" s="23"/>
      <c r="WLE445" s="23"/>
      <c r="WLF445" s="23"/>
      <c r="WLG445" s="23"/>
      <c r="WLH445" s="23"/>
      <c r="WLI445" s="23"/>
      <c r="WLJ445" s="23"/>
      <c r="WLK445" s="23"/>
      <c r="WLL445" s="23"/>
      <c r="WLM445" s="23"/>
      <c r="WLN445" s="23"/>
      <c r="WLO445" s="23"/>
      <c r="WLP445" s="23"/>
      <c r="WLQ445" s="23"/>
      <c r="WLR445" s="23"/>
      <c r="WLS445" s="23"/>
      <c r="WLT445" s="23"/>
      <c r="WLU445" s="23"/>
      <c r="WLV445" s="23"/>
      <c r="WLW445" s="23"/>
      <c r="WLX445" s="23"/>
      <c r="WLY445" s="23"/>
      <c r="WLZ445" s="23"/>
      <c r="WMA445" s="23"/>
      <c r="WMB445" s="23"/>
      <c r="WMC445" s="23"/>
      <c r="WMD445" s="23"/>
      <c r="WME445" s="23"/>
      <c r="WMF445" s="23"/>
      <c r="WMG445" s="23"/>
      <c r="WMH445" s="23"/>
      <c r="WMI445" s="23"/>
      <c r="WMJ445" s="23"/>
      <c r="WMK445" s="23"/>
      <c r="WML445" s="23"/>
      <c r="WMM445" s="23"/>
      <c r="WMN445" s="23"/>
      <c r="WMO445" s="23"/>
      <c r="WMP445" s="23"/>
      <c r="WMQ445" s="23"/>
      <c r="WMR445" s="23"/>
      <c r="WMS445" s="23"/>
      <c r="WMT445" s="23"/>
      <c r="WMU445" s="23"/>
      <c r="WMV445" s="23"/>
      <c r="WMW445" s="23"/>
      <c r="WMX445" s="23"/>
      <c r="WMY445" s="23"/>
      <c r="WMZ445" s="23"/>
      <c r="WNA445" s="23"/>
      <c r="WNB445" s="23"/>
      <c r="WNC445" s="23"/>
      <c r="WND445" s="23"/>
      <c r="WNE445" s="23"/>
      <c r="WNF445" s="23"/>
      <c r="WNG445" s="23"/>
      <c r="WNH445" s="23"/>
      <c r="WNI445" s="23"/>
      <c r="WNJ445" s="23"/>
      <c r="WNK445" s="23"/>
      <c r="WNL445" s="23"/>
      <c r="WNM445" s="23"/>
      <c r="WNN445" s="23"/>
      <c r="WNO445" s="23"/>
      <c r="WNP445" s="23"/>
      <c r="WNQ445" s="23"/>
      <c r="WNR445" s="23"/>
      <c r="WNS445" s="23"/>
      <c r="WNT445" s="23"/>
      <c r="WNU445" s="23"/>
      <c r="WNV445" s="23"/>
      <c r="WNW445" s="23"/>
      <c r="WNX445" s="23"/>
      <c r="WNY445" s="23"/>
      <c r="WNZ445" s="23"/>
      <c r="WOA445" s="23"/>
      <c r="WOB445" s="23"/>
      <c r="WOC445" s="23"/>
      <c r="WOD445" s="23"/>
      <c r="WOE445" s="23"/>
      <c r="WOF445" s="23"/>
      <c r="WOG445" s="23"/>
      <c r="WOH445" s="23"/>
      <c r="WOI445" s="23"/>
      <c r="WOJ445" s="23"/>
      <c r="WOK445" s="23"/>
      <c r="WOL445" s="23"/>
      <c r="WOM445" s="23"/>
      <c r="WON445" s="23"/>
      <c r="WOO445" s="23"/>
      <c r="WOP445" s="23"/>
      <c r="WOQ445" s="23"/>
      <c r="WOR445" s="23"/>
      <c r="WOS445" s="23"/>
      <c r="WOT445" s="23"/>
      <c r="WOU445" s="23"/>
      <c r="WOV445" s="23"/>
      <c r="WOW445" s="23"/>
      <c r="WOX445" s="23"/>
      <c r="WOY445" s="23"/>
      <c r="WOZ445" s="23"/>
      <c r="WPA445" s="23"/>
      <c r="WPB445" s="23"/>
      <c r="WPC445" s="23"/>
      <c r="WPD445" s="23"/>
      <c r="WPE445" s="23"/>
      <c r="WPF445" s="23"/>
      <c r="WPG445" s="23"/>
      <c r="WPH445" s="23"/>
      <c r="WPI445" s="23"/>
      <c r="WPJ445" s="23"/>
      <c r="WPK445" s="23"/>
      <c r="WPL445" s="23"/>
      <c r="WPM445" s="23"/>
      <c r="WPN445" s="23"/>
      <c r="WPO445" s="23"/>
      <c r="WPP445" s="23"/>
      <c r="WPQ445" s="23"/>
      <c r="WPR445" s="23"/>
      <c r="WPS445" s="23"/>
      <c r="WPT445" s="23"/>
      <c r="WPU445" s="23"/>
      <c r="WPV445" s="23"/>
      <c r="WPW445" s="23"/>
      <c r="WPX445" s="23"/>
      <c r="WPY445" s="23"/>
      <c r="WPZ445" s="23"/>
      <c r="WQA445" s="23"/>
      <c r="WQB445" s="23"/>
      <c r="WQC445" s="23"/>
      <c r="WQD445" s="23"/>
      <c r="WQE445" s="23"/>
      <c r="WQF445" s="23"/>
      <c r="WQG445" s="23"/>
      <c r="WQH445" s="23"/>
      <c r="WQI445" s="23"/>
      <c r="WQJ445" s="23"/>
      <c r="WQK445" s="23"/>
      <c r="WQL445" s="23"/>
      <c r="WQM445" s="23"/>
      <c r="WQN445" s="23"/>
      <c r="WQO445" s="23"/>
      <c r="WQP445" s="23"/>
      <c r="WQQ445" s="23"/>
      <c r="WQR445" s="23"/>
      <c r="WQS445" s="23"/>
      <c r="WQT445" s="23"/>
      <c r="WQU445" s="23"/>
      <c r="WQV445" s="23"/>
      <c r="WQW445" s="23"/>
      <c r="WQX445" s="23"/>
      <c r="WQY445" s="23"/>
      <c r="WQZ445" s="23"/>
      <c r="WRA445" s="23"/>
      <c r="WRB445" s="23"/>
      <c r="WRC445" s="23"/>
      <c r="WRD445" s="23"/>
      <c r="WRE445" s="23"/>
      <c r="WRF445" s="23"/>
      <c r="WRG445" s="23"/>
      <c r="WRH445" s="23"/>
      <c r="WRI445" s="23"/>
      <c r="WRJ445" s="23"/>
      <c r="WRK445" s="23"/>
      <c r="WRL445" s="23"/>
      <c r="WRM445" s="23"/>
      <c r="WRN445" s="23"/>
      <c r="WRO445" s="23"/>
      <c r="WRP445" s="23"/>
      <c r="WRQ445" s="23"/>
      <c r="WRR445" s="23"/>
      <c r="WRS445" s="23"/>
      <c r="WRT445" s="23"/>
      <c r="WRU445" s="23"/>
      <c r="WRV445" s="23"/>
      <c r="WRW445" s="23"/>
      <c r="WRX445" s="23"/>
      <c r="WRY445" s="23"/>
      <c r="WRZ445" s="23"/>
      <c r="WSA445" s="23"/>
      <c r="WSB445" s="23"/>
      <c r="WSC445" s="23"/>
      <c r="WSD445" s="23"/>
      <c r="WSE445" s="23"/>
      <c r="WSF445" s="23"/>
      <c r="WSG445" s="23"/>
      <c r="WSH445" s="23"/>
      <c r="WSI445" s="23"/>
      <c r="WSJ445" s="23"/>
      <c r="WSK445" s="23"/>
      <c r="WSL445" s="23"/>
      <c r="WSM445" s="23"/>
      <c r="WSN445" s="23"/>
      <c r="WSO445" s="23"/>
      <c r="WSP445" s="23"/>
      <c r="WSQ445" s="23"/>
      <c r="WSR445" s="23"/>
      <c r="WSS445" s="23"/>
      <c r="WST445" s="23"/>
      <c r="WSU445" s="23"/>
      <c r="WSV445" s="23"/>
      <c r="WSW445" s="23"/>
      <c r="WSX445" s="23"/>
      <c r="WSY445" s="23"/>
      <c r="WSZ445" s="23"/>
      <c r="WTA445" s="23"/>
      <c r="WTB445" s="23"/>
      <c r="WTC445" s="23"/>
      <c r="WTD445" s="23"/>
      <c r="WTE445" s="23"/>
      <c r="WTF445" s="23"/>
      <c r="WTG445" s="23"/>
      <c r="WTH445" s="23"/>
      <c r="WTI445" s="23"/>
      <c r="WTJ445" s="23"/>
      <c r="WTK445" s="23"/>
      <c r="WTL445" s="23"/>
      <c r="WTM445" s="23"/>
      <c r="WTN445" s="23"/>
      <c r="WTO445" s="23"/>
      <c r="WTP445" s="23"/>
      <c r="WTQ445" s="23"/>
      <c r="WTR445" s="23"/>
      <c r="WTS445" s="23"/>
      <c r="WTT445" s="23"/>
      <c r="WTU445" s="23"/>
      <c r="WTV445" s="23"/>
      <c r="WTW445" s="23"/>
      <c r="WTX445" s="23"/>
      <c r="WTY445" s="23"/>
      <c r="WTZ445" s="23"/>
      <c r="WUA445" s="23"/>
      <c r="WUB445" s="23"/>
      <c r="WUC445" s="23"/>
      <c r="WUD445" s="23"/>
      <c r="WUE445" s="23"/>
      <c r="WUF445" s="23"/>
      <c r="WUG445" s="23"/>
      <c r="WUH445" s="23"/>
      <c r="WUI445" s="23"/>
      <c r="WUJ445" s="23"/>
      <c r="WUK445" s="23"/>
      <c r="WUL445" s="23"/>
      <c r="WUM445" s="23"/>
      <c r="WUN445" s="23"/>
      <c r="WUO445" s="23"/>
      <c r="WUP445" s="23"/>
      <c r="WUQ445" s="23"/>
      <c r="WUR445" s="23"/>
      <c r="WUS445" s="23"/>
      <c r="WUT445" s="23"/>
      <c r="WUU445" s="23"/>
      <c r="WUV445" s="23"/>
      <c r="WUW445" s="23"/>
      <c r="WUX445" s="23"/>
      <c r="WUY445" s="23"/>
      <c r="WUZ445" s="23"/>
      <c r="WVA445" s="23"/>
      <c r="WVB445" s="23"/>
      <c r="WVC445" s="23"/>
      <c r="WVD445" s="23"/>
      <c r="WVE445" s="23"/>
      <c r="WVF445" s="23"/>
      <c r="WVG445" s="23"/>
      <c r="WVH445" s="23"/>
      <c r="WVI445" s="23"/>
      <c r="WVJ445" s="23"/>
      <c r="WVK445" s="23"/>
      <c r="WVL445" s="23"/>
      <c r="WVM445" s="23"/>
      <c r="WVN445" s="23"/>
      <c r="WVO445" s="23"/>
      <c r="WVP445" s="23"/>
      <c r="WVQ445" s="23"/>
      <c r="WVR445" s="23"/>
      <c r="WVS445" s="23"/>
      <c r="WVT445" s="23"/>
      <c r="WVU445" s="23"/>
      <c r="WVV445" s="23"/>
      <c r="WVW445" s="23"/>
      <c r="WVX445" s="23"/>
      <c r="WVY445" s="23"/>
      <c r="WVZ445" s="23"/>
      <c r="WWA445" s="23"/>
      <c r="WWB445" s="23"/>
      <c r="WWC445" s="23"/>
      <c r="WWD445" s="23"/>
      <c r="WWE445" s="23"/>
      <c r="WWF445" s="23"/>
      <c r="WWG445" s="23"/>
      <c r="WWH445" s="23"/>
      <c r="WWI445" s="23"/>
      <c r="WWJ445" s="23"/>
      <c r="WWK445" s="23"/>
      <c r="WWL445" s="23"/>
      <c r="WWM445" s="23"/>
      <c r="WWN445" s="23"/>
      <c r="WWO445" s="23"/>
      <c r="WWP445" s="23"/>
      <c r="WWQ445" s="23"/>
      <c r="WWR445" s="23"/>
      <c r="WWS445" s="23"/>
      <c r="WWT445" s="23"/>
      <c r="WWU445" s="23"/>
      <c r="WWV445" s="23"/>
      <c r="WWW445" s="23"/>
      <c r="WWX445" s="23"/>
      <c r="WWY445" s="23"/>
      <c r="WWZ445" s="23"/>
      <c r="WXA445" s="23"/>
      <c r="WXB445" s="23"/>
      <c r="WXC445" s="23"/>
      <c r="WXD445" s="23"/>
      <c r="WXE445" s="23"/>
      <c r="WXF445" s="23"/>
      <c r="WXG445" s="23"/>
      <c r="WXH445" s="23"/>
      <c r="WXI445" s="23"/>
      <c r="WXJ445" s="23"/>
      <c r="WXK445" s="23"/>
      <c r="WXL445" s="23"/>
      <c r="WXM445" s="23"/>
      <c r="WXN445" s="23"/>
      <c r="WXO445" s="23"/>
      <c r="WXP445" s="23"/>
      <c r="WXQ445" s="23"/>
      <c r="WXR445" s="23"/>
      <c r="WXS445" s="23"/>
      <c r="WXT445" s="23"/>
      <c r="WXU445" s="23"/>
      <c r="WXV445" s="23"/>
      <c r="WXW445" s="23"/>
      <c r="WXX445" s="23"/>
      <c r="WXY445" s="23"/>
      <c r="WXZ445" s="23"/>
      <c r="WYA445" s="23"/>
      <c r="WYB445" s="23"/>
      <c r="WYC445" s="23"/>
      <c r="WYD445" s="23"/>
      <c r="WYE445" s="23"/>
      <c r="WYF445" s="23"/>
      <c r="WYG445" s="23"/>
      <c r="WYH445" s="23"/>
      <c r="WYI445" s="23"/>
      <c r="WYJ445" s="23"/>
      <c r="WYK445" s="23"/>
      <c r="WYL445" s="23"/>
      <c r="WYM445" s="23"/>
      <c r="WYN445" s="23"/>
      <c r="WYO445" s="23"/>
      <c r="WYP445" s="23"/>
      <c r="WYQ445" s="23"/>
      <c r="WYR445" s="23"/>
      <c r="WYS445" s="23"/>
      <c r="WYT445" s="23"/>
      <c r="WYU445" s="23"/>
      <c r="WYV445" s="23"/>
      <c r="WYW445" s="23"/>
      <c r="WYX445" s="23"/>
      <c r="WYY445" s="23"/>
      <c r="WYZ445" s="23"/>
      <c r="WZA445" s="23"/>
      <c r="WZB445" s="23"/>
      <c r="WZC445" s="23"/>
      <c r="WZD445" s="23"/>
      <c r="WZE445" s="23"/>
      <c r="WZF445" s="23"/>
      <c r="WZG445" s="23"/>
      <c r="WZH445" s="23"/>
      <c r="WZI445" s="23"/>
      <c r="WZJ445" s="23"/>
      <c r="WZK445" s="23"/>
      <c r="WZL445" s="23"/>
      <c r="WZM445" s="23"/>
      <c r="WZN445" s="23"/>
      <c r="WZO445" s="23"/>
      <c r="WZP445" s="23"/>
      <c r="WZQ445" s="23"/>
      <c r="WZR445" s="23"/>
      <c r="WZS445" s="23"/>
      <c r="WZT445" s="23"/>
      <c r="WZU445" s="23"/>
      <c r="WZV445" s="23"/>
      <c r="WZW445" s="23"/>
      <c r="WZX445" s="23"/>
      <c r="WZY445" s="23"/>
      <c r="WZZ445" s="23"/>
      <c r="XAA445" s="23"/>
      <c r="XAB445" s="23"/>
      <c r="XAC445" s="23"/>
      <c r="XAD445" s="23"/>
      <c r="XAE445" s="23"/>
      <c r="XAF445" s="23"/>
      <c r="XAG445" s="23"/>
      <c r="XAH445" s="23"/>
      <c r="XAI445" s="23"/>
      <c r="XAJ445" s="23"/>
      <c r="XAK445" s="23"/>
      <c r="XAL445" s="23"/>
      <c r="XAM445" s="23"/>
      <c r="XAN445" s="23"/>
      <c r="XAO445" s="23"/>
      <c r="XAP445" s="23"/>
      <c r="XAQ445" s="23"/>
      <c r="XAR445" s="23"/>
      <c r="XAS445" s="23"/>
      <c r="XAT445" s="23"/>
      <c r="XAU445" s="23"/>
      <c r="XAV445" s="23"/>
      <c r="XAW445" s="23"/>
      <c r="XAX445" s="23"/>
      <c r="XAY445" s="23"/>
      <c r="XAZ445" s="23"/>
      <c r="XBA445" s="23"/>
      <c r="XBB445" s="23"/>
      <c r="XBC445" s="23"/>
      <c r="XBD445" s="23"/>
      <c r="XBE445" s="23"/>
      <c r="XBF445" s="23"/>
      <c r="XBG445" s="23"/>
      <c r="XBH445" s="23"/>
      <c r="XBI445" s="23"/>
      <c r="XBJ445" s="23"/>
      <c r="XBK445" s="23"/>
      <c r="XBL445" s="23"/>
      <c r="XBM445" s="23"/>
      <c r="XBN445" s="23"/>
      <c r="XBO445" s="23"/>
      <c r="XBP445" s="23"/>
      <c r="XBQ445" s="23"/>
      <c r="XBR445" s="23"/>
      <c r="XBS445" s="23"/>
      <c r="XBT445" s="23"/>
      <c r="XBU445" s="23"/>
      <c r="XBV445" s="23"/>
      <c r="XBW445" s="23"/>
      <c r="XBX445" s="23"/>
      <c r="XBY445" s="23"/>
      <c r="XBZ445" s="23"/>
      <c r="XCA445" s="23"/>
      <c r="XCB445" s="23"/>
      <c r="XCC445" s="23"/>
      <c r="XCD445" s="23"/>
      <c r="XCE445" s="23"/>
      <c r="XCF445" s="23"/>
      <c r="XCG445" s="23"/>
      <c r="XCH445" s="23"/>
      <c r="XCI445" s="23"/>
      <c r="XCJ445" s="23"/>
      <c r="XCK445" s="23"/>
      <c r="XCL445" s="23"/>
      <c r="XCM445" s="23"/>
      <c r="XCN445" s="23"/>
      <c r="XCO445" s="23"/>
      <c r="XCP445" s="23"/>
      <c r="XCQ445" s="23"/>
      <c r="XCR445" s="23"/>
      <c r="XCS445" s="23"/>
      <c r="XCT445" s="23"/>
      <c r="XCU445" s="23"/>
      <c r="XCV445" s="23"/>
      <c r="XCW445" s="23"/>
      <c r="XCX445" s="23"/>
      <c r="XCY445" s="23"/>
      <c r="XCZ445" s="23"/>
      <c r="XDA445" s="23"/>
      <c r="XDB445" s="23"/>
      <c r="XDC445" s="23"/>
      <c r="XDD445" s="23"/>
      <c r="XDE445" s="23"/>
      <c r="XDF445" s="23"/>
      <c r="XDG445" s="23"/>
      <c r="XDH445" s="23"/>
      <c r="XDI445" s="23"/>
      <c r="XDJ445" s="23"/>
      <c r="XDK445" s="23"/>
      <c r="XDL445" s="23"/>
      <c r="XDM445" s="23"/>
      <c r="XDN445" s="23"/>
      <c r="XDO445" s="23"/>
      <c r="XDP445" s="23"/>
      <c r="XDQ445" s="23"/>
      <c r="XDR445" s="23"/>
      <c r="XDS445" s="23"/>
      <c r="XDT445" s="23"/>
      <c r="XDU445" s="23"/>
      <c r="XDV445" s="23"/>
      <c r="XDW445" s="23"/>
      <c r="XDX445" s="23"/>
      <c r="XDY445" s="23"/>
      <c r="XDZ445" s="23"/>
      <c r="XEA445" s="23"/>
      <c r="XEB445" s="23"/>
      <c r="XEC445" s="23"/>
      <c r="XED445" s="23"/>
      <c r="XEE445" s="23"/>
      <c r="XEF445" s="23"/>
      <c r="XEG445" s="23"/>
      <c r="XEH445" s="23"/>
      <c r="XEI445" s="23"/>
      <c r="XEJ445" s="23"/>
      <c r="XEK445" s="23"/>
      <c r="XEL445" s="23"/>
      <c r="XEM445" s="23"/>
      <c r="XEN445" s="23"/>
      <c r="XEO445" s="23"/>
      <c r="XEP445" s="23"/>
      <c r="XEQ445" s="23"/>
      <c r="XER445" s="23"/>
    </row>
    <row r="446" spans="1:16372" x14ac:dyDescent="0.2">
      <c r="A446" s="7">
        <v>443</v>
      </c>
      <c r="B446" s="8" t="s">
        <v>522</v>
      </c>
      <c r="C446" s="9" t="s">
        <v>71</v>
      </c>
      <c r="D446" s="10" t="s">
        <v>545</v>
      </c>
      <c r="E446" s="8">
        <v>111014823</v>
      </c>
      <c r="F446" s="11">
        <v>56</v>
      </c>
      <c r="G446" s="11" t="s">
        <v>147</v>
      </c>
      <c r="H446" s="12"/>
      <c r="I446" s="11">
        <v>57.2</v>
      </c>
    </row>
    <row r="447" spans="1:16372" x14ac:dyDescent="0.2">
      <c r="A447" s="7">
        <v>444</v>
      </c>
      <c r="B447" s="8" t="s">
        <v>522</v>
      </c>
      <c r="C447" s="9" t="s">
        <v>74</v>
      </c>
      <c r="D447" s="10" t="s">
        <v>546</v>
      </c>
      <c r="E447" s="8">
        <v>111014824</v>
      </c>
      <c r="F447" s="11">
        <v>53.4</v>
      </c>
      <c r="G447" s="11" t="s">
        <v>88</v>
      </c>
      <c r="H447" s="12"/>
      <c r="I447" s="11">
        <v>51.36</v>
      </c>
    </row>
    <row r="448" spans="1:16372" x14ac:dyDescent="0.2">
      <c r="A448" s="7">
        <v>445</v>
      </c>
      <c r="B448" s="8" t="s">
        <v>522</v>
      </c>
      <c r="C448" s="9" t="s">
        <v>76</v>
      </c>
      <c r="D448" s="10" t="s">
        <v>547</v>
      </c>
      <c r="E448" s="8">
        <v>111014825</v>
      </c>
      <c r="F448" s="11">
        <v>47.4</v>
      </c>
      <c r="G448" s="11" t="s">
        <v>106</v>
      </c>
      <c r="H448" s="12"/>
      <c r="I448" s="11">
        <v>47.16</v>
      </c>
    </row>
    <row r="449" spans="1:9" x14ac:dyDescent="0.2">
      <c r="A449" s="7">
        <v>446</v>
      </c>
      <c r="B449" s="8" t="s">
        <v>522</v>
      </c>
      <c r="C449" s="9" t="s">
        <v>78</v>
      </c>
      <c r="D449" s="10" t="s">
        <v>548</v>
      </c>
      <c r="E449" s="8">
        <v>111014826</v>
      </c>
      <c r="F449" s="11">
        <v>58.4</v>
      </c>
      <c r="G449" s="11" t="s">
        <v>53</v>
      </c>
      <c r="H449" s="11">
        <v>2.5</v>
      </c>
      <c r="I449" s="11">
        <v>59.46</v>
      </c>
    </row>
    <row r="450" spans="1:9" x14ac:dyDescent="0.2">
      <c r="A450" s="7">
        <v>447</v>
      </c>
      <c r="B450" s="8" t="s">
        <v>522</v>
      </c>
      <c r="C450" s="9" t="s">
        <v>81</v>
      </c>
      <c r="D450" s="10" t="s">
        <v>549</v>
      </c>
      <c r="E450" s="8">
        <v>111014827</v>
      </c>
      <c r="F450" s="11">
        <v>57</v>
      </c>
      <c r="G450" s="11" t="s">
        <v>147</v>
      </c>
      <c r="H450" s="12"/>
      <c r="I450" s="11">
        <v>57.6</v>
      </c>
    </row>
    <row r="451" spans="1:9" x14ac:dyDescent="0.2">
      <c r="A451" s="7">
        <v>448</v>
      </c>
      <c r="B451" s="8" t="s">
        <v>522</v>
      </c>
      <c r="C451" s="9" t="s">
        <v>84</v>
      </c>
      <c r="D451" s="10" t="s">
        <v>550</v>
      </c>
      <c r="E451" s="8">
        <v>111014828</v>
      </c>
      <c r="F451" s="11">
        <v>48.2</v>
      </c>
      <c r="G451" s="11" t="s">
        <v>80</v>
      </c>
      <c r="H451" s="11">
        <v>2.5</v>
      </c>
      <c r="I451" s="11">
        <v>51.18</v>
      </c>
    </row>
    <row r="452" spans="1:9" x14ac:dyDescent="0.2">
      <c r="A452" s="7">
        <v>449</v>
      </c>
      <c r="B452" s="8" t="s">
        <v>522</v>
      </c>
      <c r="C452" s="9" t="s">
        <v>86</v>
      </c>
      <c r="D452" s="10" t="s">
        <v>551</v>
      </c>
      <c r="E452" s="8">
        <v>111014829</v>
      </c>
      <c r="F452" s="11">
        <v>0</v>
      </c>
      <c r="G452" s="11" t="s">
        <v>45</v>
      </c>
      <c r="H452" s="12"/>
      <c r="I452" s="11">
        <v>0</v>
      </c>
    </row>
    <row r="453" spans="1:9" x14ac:dyDescent="0.2">
      <c r="A453" s="7">
        <v>450</v>
      </c>
      <c r="B453" s="8" t="s">
        <v>522</v>
      </c>
      <c r="C453" s="9" t="s">
        <v>48</v>
      </c>
      <c r="D453" s="10" t="s">
        <v>552</v>
      </c>
      <c r="E453" s="8">
        <v>111014830</v>
      </c>
      <c r="F453" s="11">
        <v>53.4</v>
      </c>
      <c r="G453" s="11" t="s">
        <v>65</v>
      </c>
      <c r="H453" s="12"/>
      <c r="I453" s="11">
        <v>58.56</v>
      </c>
    </row>
    <row r="454" spans="1:9" x14ac:dyDescent="0.2">
      <c r="A454" s="7">
        <v>451</v>
      </c>
      <c r="B454" s="8" t="s">
        <v>553</v>
      </c>
      <c r="C454" s="9" t="s">
        <v>12</v>
      </c>
      <c r="D454" s="10" t="s">
        <v>554</v>
      </c>
      <c r="E454" s="8">
        <v>111014901</v>
      </c>
      <c r="F454" s="11">
        <v>69.400000000000006</v>
      </c>
      <c r="G454" s="11" t="s">
        <v>109</v>
      </c>
      <c r="H454" s="11">
        <v>2.5</v>
      </c>
      <c r="I454" s="11">
        <v>69.260000000000005</v>
      </c>
    </row>
    <row r="455" spans="1:9" x14ac:dyDescent="0.2">
      <c r="A455" s="7">
        <v>452</v>
      </c>
      <c r="B455" s="8" t="s">
        <v>553</v>
      </c>
      <c r="C455" s="9" t="s">
        <v>15</v>
      </c>
      <c r="D455" s="10" t="s">
        <v>555</v>
      </c>
      <c r="E455" s="8">
        <v>111014902</v>
      </c>
      <c r="F455" s="11">
        <v>52.8</v>
      </c>
      <c r="G455" s="11" t="s">
        <v>14</v>
      </c>
      <c r="H455" s="12"/>
      <c r="I455" s="11">
        <v>52.32</v>
      </c>
    </row>
    <row r="456" spans="1:9" x14ac:dyDescent="0.2">
      <c r="A456" s="7">
        <v>453</v>
      </c>
      <c r="B456" s="8" t="s">
        <v>553</v>
      </c>
      <c r="C456" s="9" t="s">
        <v>18</v>
      </c>
      <c r="D456" s="10" t="s">
        <v>556</v>
      </c>
      <c r="E456" s="8">
        <v>111014903</v>
      </c>
      <c r="F456" s="11">
        <v>60</v>
      </c>
      <c r="G456" s="11" t="s">
        <v>118</v>
      </c>
      <c r="H456" s="11">
        <v>2.5</v>
      </c>
      <c r="I456" s="11">
        <v>64.900000000000006</v>
      </c>
    </row>
    <row r="457" spans="1:9" x14ac:dyDescent="0.2">
      <c r="A457" s="7">
        <v>454</v>
      </c>
      <c r="B457" s="8" t="s">
        <v>553</v>
      </c>
      <c r="C457" s="9" t="s">
        <v>21</v>
      </c>
      <c r="D457" s="10" t="s">
        <v>557</v>
      </c>
      <c r="E457" s="8">
        <v>111014904</v>
      </c>
      <c r="F457" s="11">
        <v>54.8</v>
      </c>
      <c r="G457" s="11" t="s">
        <v>23</v>
      </c>
      <c r="H457" s="12"/>
      <c r="I457" s="11">
        <v>54.32</v>
      </c>
    </row>
    <row r="458" spans="1:9" x14ac:dyDescent="0.2">
      <c r="A458" s="7">
        <v>455</v>
      </c>
      <c r="B458" s="8" t="s">
        <v>553</v>
      </c>
      <c r="C458" s="9" t="s">
        <v>24</v>
      </c>
      <c r="D458" s="10" t="s">
        <v>558</v>
      </c>
      <c r="E458" s="8">
        <v>111014905</v>
      </c>
      <c r="F458" s="11">
        <v>56</v>
      </c>
      <c r="G458" s="11" t="s">
        <v>83</v>
      </c>
      <c r="H458" s="12"/>
      <c r="I458" s="11">
        <v>53</v>
      </c>
    </row>
    <row r="459" spans="1:9" x14ac:dyDescent="0.2">
      <c r="A459" s="7">
        <v>456</v>
      </c>
      <c r="B459" s="8" t="s">
        <v>553</v>
      </c>
      <c r="C459" s="9" t="s">
        <v>27</v>
      </c>
      <c r="D459" s="10" t="s">
        <v>559</v>
      </c>
      <c r="E459" s="8">
        <v>111014906</v>
      </c>
      <c r="F459" s="11">
        <v>58.6</v>
      </c>
      <c r="G459" s="11" t="s">
        <v>29</v>
      </c>
      <c r="H459" s="12"/>
      <c r="I459" s="11">
        <v>65.44</v>
      </c>
    </row>
    <row r="460" spans="1:9" x14ac:dyDescent="0.2">
      <c r="A460" s="7">
        <v>457</v>
      </c>
      <c r="B460" s="8" t="s">
        <v>553</v>
      </c>
      <c r="C460" s="9" t="s">
        <v>30</v>
      </c>
      <c r="D460" s="10" t="s">
        <v>560</v>
      </c>
      <c r="E460" s="8">
        <v>111014907</v>
      </c>
      <c r="F460" s="11">
        <v>0</v>
      </c>
      <c r="G460" s="11" t="s">
        <v>45</v>
      </c>
      <c r="H460" s="12"/>
      <c r="I460" s="11">
        <v>0</v>
      </c>
    </row>
    <row r="461" spans="1:9" x14ac:dyDescent="0.2">
      <c r="A461" s="7">
        <v>458</v>
      </c>
      <c r="B461" s="8" t="s">
        <v>553</v>
      </c>
      <c r="C461" s="9" t="s">
        <v>32</v>
      </c>
      <c r="D461" s="10" t="s">
        <v>561</v>
      </c>
      <c r="E461" s="8">
        <v>111014908</v>
      </c>
      <c r="F461" s="11">
        <v>0</v>
      </c>
      <c r="G461" s="11" t="s">
        <v>45</v>
      </c>
      <c r="H461" s="12"/>
      <c r="I461" s="11">
        <v>0</v>
      </c>
    </row>
    <row r="462" spans="1:9" x14ac:dyDescent="0.2">
      <c r="A462" s="7">
        <v>459</v>
      </c>
      <c r="B462" s="8" t="s">
        <v>553</v>
      </c>
      <c r="C462" s="9" t="s">
        <v>35</v>
      </c>
      <c r="D462" s="10" t="s">
        <v>562</v>
      </c>
      <c r="E462" s="8">
        <v>111014909</v>
      </c>
      <c r="F462" s="11">
        <v>0</v>
      </c>
      <c r="G462" s="11" t="s">
        <v>45</v>
      </c>
      <c r="H462" s="12"/>
      <c r="I462" s="11">
        <v>0</v>
      </c>
    </row>
    <row r="463" spans="1:9" x14ac:dyDescent="0.2">
      <c r="A463" s="7">
        <v>460</v>
      </c>
      <c r="B463" s="8" t="s">
        <v>553</v>
      </c>
      <c r="C463" s="9" t="s">
        <v>38</v>
      </c>
      <c r="D463" s="10" t="s">
        <v>563</v>
      </c>
      <c r="E463" s="8">
        <v>111014910</v>
      </c>
      <c r="F463" s="11">
        <v>55.2</v>
      </c>
      <c r="G463" s="11" t="s">
        <v>26</v>
      </c>
      <c r="H463" s="12"/>
      <c r="I463" s="11">
        <v>53.88</v>
      </c>
    </row>
    <row r="464" spans="1:9" x14ac:dyDescent="0.2">
      <c r="A464" s="7">
        <v>461</v>
      </c>
      <c r="B464" s="8" t="s">
        <v>553</v>
      </c>
      <c r="C464" s="9" t="s">
        <v>41</v>
      </c>
      <c r="D464" s="10" t="s">
        <v>564</v>
      </c>
      <c r="E464" s="8">
        <v>111014911</v>
      </c>
      <c r="F464" s="11">
        <v>51</v>
      </c>
      <c r="G464" s="11" t="s">
        <v>147</v>
      </c>
      <c r="H464" s="11">
        <v>2.5</v>
      </c>
      <c r="I464" s="11">
        <v>57.7</v>
      </c>
    </row>
    <row r="465" spans="1:9" x14ac:dyDescent="0.2">
      <c r="A465" s="7">
        <v>462</v>
      </c>
      <c r="B465" s="8" t="s">
        <v>553</v>
      </c>
      <c r="C465" s="9" t="s">
        <v>43</v>
      </c>
      <c r="D465" s="10" t="s">
        <v>565</v>
      </c>
      <c r="E465" s="8">
        <v>111014912</v>
      </c>
      <c r="F465" s="11">
        <v>53.8</v>
      </c>
      <c r="G465" s="11" t="s">
        <v>37</v>
      </c>
      <c r="H465" s="12"/>
      <c r="I465" s="11">
        <v>55.72</v>
      </c>
    </row>
    <row r="466" spans="1:9" x14ac:dyDescent="0.2">
      <c r="A466" s="7">
        <v>463</v>
      </c>
      <c r="B466" s="8" t="s">
        <v>553</v>
      </c>
      <c r="C466" s="9" t="s">
        <v>46</v>
      </c>
      <c r="D466" s="10" t="s">
        <v>566</v>
      </c>
      <c r="E466" s="8">
        <v>111014913</v>
      </c>
      <c r="F466" s="11">
        <v>63</v>
      </c>
      <c r="G466" s="11" t="s">
        <v>40</v>
      </c>
      <c r="H466" s="12"/>
      <c r="I466" s="11">
        <v>60.6</v>
      </c>
    </row>
    <row r="467" spans="1:9" x14ac:dyDescent="0.2">
      <c r="A467" s="7">
        <v>464</v>
      </c>
      <c r="B467" s="8" t="s">
        <v>553</v>
      </c>
      <c r="C467" s="9" t="s">
        <v>49</v>
      </c>
      <c r="D467" s="10" t="s">
        <v>567</v>
      </c>
      <c r="E467" s="8">
        <v>111014914</v>
      </c>
      <c r="F467" s="11">
        <v>58.4</v>
      </c>
      <c r="G467" s="11" t="s">
        <v>96</v>
      </c>
      <c r="H467" s="12"/>
      <c r="I467" s="11">
        <v>59.96</v>
      </c>
    </row>
    <row r="468" spans="1:9" x14ac:dyDescent="0.2">
      <c r="A468" s="7">
        <v>465</v>
      </c>
      <c r="B468" s="8" t="s">
        <v>553</v>
      </c>
      <c r="C468" s="9" t="s">
        <v>51</v>
      </c>
      <c r="D468" s="10" t="s">
        <v>568</v>
      </c>
      <c r="E468" s="8">
        <v>111014915</v>
      </c>
      <c r="F468" s="11">
        <v>55.4</v>
      </c>
      <c r="G468" s="11" t="s">
        <v>26</v>
      </c>
      <c r="H468" s="11">
        <v>2.5</v>
      </c>
      <c r="I468" s="11">
        <v>56.46</v>
      </c>
    </row>
    <row r="469" spans="1:9" x14ac:dyDescent="0.2">
      <c r="A469" s="7">
        <v>466</v>
      </c>
      <c r="B469" s="8" t="s">
        <v>553</v>
      </c>
      <c r="C469" s="9" t="s">
        <v>54</v>
      </c>
      <c r="D469" s="10" t="s">
        <v>569</v>
      </c>
      <c r="E469" s="8">
        <v>111014916</v>
      </c>
      <c r="F469" s="11">
        <v>0</v>
      </c>
      <c r="G469" s="11" t="s">
        <v>45</v>
      </c>
      <c r="H469" s="12"/>
      <c r="I469" s="11">
        <v>0</v>
      </c>
    </row>
    <row r="470" spans="1:9" x14ac:dyDescent="0.2">
      <c r="A470" s="7">
        <v>467</v>
      </c>
      <c r="B470" s="8" t="s">
        <v>553</v>
      </c>
      <c r="C470" s="9" t="s">
        <v>56</v>
      </c>
      <c r="D470" s="10" t="s">
        <v>570</v>
      </c>
      <c r="E470" s="8">
        <v>111014917</v>
      </c>
      <c r="F470" s="11">
        <v>53.4</v>
      </c>
      <c r="G470" s="11" t="s">
        <v>113</v>
      </c>
      <c r="H470" s="12"/>
      <c r="I470" s="11">
        <v>48.36</v>
      </c>
    </row>
    <row r="471" spans="1:9" x14ac:dyDescent="0.2">
      <c r="A471" s="7">
        <v>468</v>
      </c>
      <c r="B471" s="8" t="s">
        <v>553</v>
      </c>
      <c r="C471" s="9" t="s">
        <v>59</v>
      </c>
      <c r="D471" s="10" t="s">
        <v>571</v>
      </c>
      <c r="E471" s="8">
        <v>111014918</v>
      </c>
      <c r="F471" s="11">
        <v>60.8</v>
      </c>
      <c r="G471" s="11" t="s">
        <v>94</v>
      </c>
      <c r="H471" s="11">
        <v>2.5</v>
      </c>
      <c r="I471" s="11">
        <v>68.22</v>
      </c>
    </row>
    <row r="472" spans="1:9" x14ac:dyDescent="0.2">
      <c r="A472" s="7">
        <v>469</v>
      </c>
      <c r="B472" s="8" t="s">
        <v>553</v>
      </c>
      <c r="C472" s="9" t="s">
        <v>61</v>
      </c>
      <c r="D472" s="10" t="s">
        <v>572</v>
      </c>
      <c r="E472" s="8">
        <v>111014919</v>
      </c>
      <c r="F472" s="11">
        <v>72.2</v>
      </c>
      <c r="G472" s="11" t="s">
        <v>20</v>
      </c>
      <c r="H472" s="11">
        <v>2.5</v>
      </c>
      <c r="I472" s="11">
        <v>73.98</v>
      </c>
    </row>
    <row r="473" spans="1:9" x14ac:dyDescent="0.2">
      <c r="A473" s="7">
        <v>470</v>
      </c>
      <c r="B473" s="8" t="s">
        <v>553</v>
      </c>
      <c r="C473" s="9" t="s">
        <v>63</v>
      </c>
      <c r="D473" s="10" t="s">
        <v>573</v>
      </c>
      <c r="E473" s="8">
        <v>111014920</v>
      </c>
      <c r="F473" s="11">
        <v>61</v>
      </c>
      <c r="G473" s="11" t="s">
        <v>53</v>
      </c>
      <c r="H473" s="12"/>
      <c r="I473" s="11">
        <v>58</v>
      </c>
    </row>
    <row r="474" spans="1:9" x14ac:dyDescent="0.2">
      <c r="A474" s="7">
        <v>471</v>
      </c>
      <c r="B474" s="8" t="s">
        <v>553</v>
      </c>
      <c r="C474" s="9" t="s">
        <v>66</v>
      </c>
      <c r="D474" s="10" t="s">
        <v>574</v>
      </c>
      <c r="E474" s="8">
        <v>111014921</v>
      </c>
      <c r="F474" s="11">
        <v>56.4</v>
      </c>
      <c r="G474" s="11" t="s">
        <v>80</v>
      </c>
      <c r="H474" s="12"/>
      <c r="I474" s="11">
        <v>51.96</v>
      </c>
    </row>
    <row r="475" spans="1:9" x14ac:dyDescent="0.2">
      <c r="A475" s="7">
        <v>472</v>
      </c>
      <c r="B475" s="8" t="s">
        <v>553</v>
      </c>
      <c r="C475" s="9" t="s">
        <v>68</v>
      </c>
      <c r="D475" s="10" t="s">
        <v>575</v>
      </c>
      <c r="E475" s="8">
        <v>111014922</v>
      </c>
      <c r="F475" s="11">
        <v>61.8</v>
      </c>
      <c r="G475" s="11" t="s">
        <v>147</v>
      </c>
      <c r="H475" s="11">
        <v>2.5</v>
      </c>
      <c r="I475" s="11">
        <v>62.02</v>
      </c>
    </row>
    <row r="476" spans="1:9" x14ac:dyDescent="0.2">
      <c r="A476" s="7">
        <v>473</v>
      </c>
      <c r="B476" s="8" t="s">
        <v>553</v>
      </c>
      <c r="C476" s="9" t="s">
        <v>71</v>
      </c>
      <c r="D476" s="10" t="s">
        <v>576</v>
      </c>
      <c r="E476" s="8">
        <v>111014923</v>
      </c>
      <c r="F476" s="11">
        <v>60</v>
      </c>
      <c r="G476" s="11" t="s">
        <v>17</v>
      </c>
      <c r="H476" s="12"/>
      <c r="I476" s="11">
        <v>60</v>
      </c>
    </row>
    <row r="477" spans="1:9" x14ac:dyDescent="0.2">
      <c r="A477" s="7">
        <v>474</v>
      </c>
      <c r="B477" s="8" t="s">
        <v>553</v>
      </c>
      <c r="C477" s="9" t="s">
        <v>74</v>
      </c>
      <c r="D477" s="10" t="s">
        <v>577</v>
      </c>
      <c r="E477" s="8">
        <v>111014924</v>
      </c>
      <c r="F477" s="11">
        <v>65</v>
      </c>
      <c r="G477" s="11" t="s">
        <v>29</v>
      </c>
      <c r="H477" s="12"/>
      <c r="I477" s="11">
        <v>68</v>
      </c>
    </row>
    <row r="478" spans="1:9" x14ac:dyDescent="0.2">
      <c r="A478" s="7">
        <v>475</v>
      </c>
      <c r="B478" s="8" t="s">
        <v>553</v>
      </c>
      <c r="C478" s="9" t="s">
        <v>76</v>
      </c>
      <c r="D478" s="10" t="s">
        <v>578</v>
      </c>
      <c r="E478" s="8">
        <v>111014925</v>
      </c>
      <c r="F478" s="11">
        <v>68.8</v>
      </c>
      <c r="G478" s="11" t="s">
        <v>40</v>
      </c>
      <c r="H478" s="12"/>
      <c r="I478" s="11">
        <v>62.92</v>
      </c>
    </row>
    <row r="479" spans="1:9" x14ac:dyDescent="0.2">
      <c r="A479" s="7">
        <v>476</v>
      </c>
      <c r="B479" s="8" t="s">
        <v>553</v>
      </c>
      <c r="C479" s="9" t="s">
        <v>78</v>
      </c>
      <c r="D479" s="10" t="s">
        <v>579</v>
      </c>
      <c r="E479" s="8">
        <v>111014926</v>
      </c>
      <c r="F479" s="11">
        <v>0</v>
      </c>
      <c r="G479" s="11" t="s">
        <v>45</v>
      </c>
      <c r="H479" s="12"/>
      <c r="I479" s="11">
        <v>0</v>
      </c>
    </row>
    <row r="480" spans="1:9" x14ac:dyDescent="0.2">
      <c r="A480" s="7">
        <v>477</v>
      </c>
      <c r="B480" s="8" t="s">
        <v>553</v>
      </c>
      <c r="C480" s="9" t="s">
        <v>81</v>
      </c>
      <c r="D480" s="10" t="s">
        <v>580</v>
      </c>
      <c r="E480" s="8">
        <v>111014927</v>
      </c>
      <c r="F480" s="11">
        <v>0</v>
      </c>
      <c r="G480" s="11" t="s">
        <v>45</v>
      </c>
      <c r="H480" s="11">
        <v>2.5</v>
      </c>
      <c r="I480" s="11">
        <v>2.5</v>
      </c>
    </row>
    <row r="481" spans="1:9" x14ac:dyDescent="0.2">
      <c r="A481" s="7">
        <v>478</v>
      </c>
      <c r="B481" s="8" t="s">
        <v>553</v>
      </c>
      <c r="C481" s="9" t="s">
        <v>84</v>
      </c>
      <c r="D481" s="10" t="s">
        <v>581</v>
      </c>
      <c r="E481" s="8">
        <v>111014928</v>
      </c>
      <c r="F481" s="11">
        <v>60.6</v>
      </c>
      <c r="G481" s="11" t="s">
        <v>83</v>
      </c>
      <c r="H481" s="12"/>
      <c r="I481" s="11">
        <v>54.84</v>
      </c>
    </row>
    <row r="482" spans="1:9" x14ac:dyDescent="0.2">
      <c r="A482" s="7">
        <v>479</v>
      </c>
      <c r="B482" s="8" t="s">
        <v>553</v>
      </c>
      <c r="C482" s="9" t="s">
        <v>86</v>
      </c>
      <c r="D482" s="10" t="s">
        <v>582</v>
      </c>
      <c r="E482" s="8">
        <v>111014929</v>
      </c>
      <c r="F482" s="11">
        <v>47</v>
      </c>
      <c r="G482" s="11" t="s">
        <v>106</v>
      </c>
      <c r="H482" s="12"/>
      <c r="I482" s="11">
        <v>47</v>
      </c>
    </row>
    <row r="483" spans="1:9" x14ac:dyDescent="0.2">
      <c r="A483" s="7">
        <v>480</v>
      </c>
      <c r="B483" s="8" t="s">
        <v>553</v>
      </c>
      <c r="C483" s="9" t="s">
        <v>48</v>
      </c>
      <c r="D483" s="10" t="s">
        <v>583</v>
      </c>
      <c r="E483" s="8">
        <v>111014930</v>
      </c>
      <c r="F483" s="11">
        <v>57.4</v>
      </c>
      <c r="G483" s="11" t="s">
        <v>401</v>
      </c>
      <c r="H483" s="12"/>
      <c r="I483" s="11">
        <v>67.36</v>
      </c>
    </row>
    <row r="484" spans="1:9" x14ac:dyDescent="0.2">
      <c r="A484" s="7">
        <v>481</v>
      </c>
      <c r="B484" s="8" t="s">
        <v>584</v>
      </c>
      <c r="C484" s="9" t="s">
        <v>12</v>
      </c>
      <c r="D484" s="10" t="s">
        <v>585</v>
      </c>
      <c r="E484" s="8">
        <v>111015001</v>
      </c>
      <c r="F484" s="11">
        <v>59.4</v>
      </c>
      <c r="G484" s="11" t="s">
        <v>111</v>
      </c>
      <c r="H484" s="11">
        <v>2.5</v>
      </c>
      <c r="I484" s="11">
        <v>65.86</v>
      </c>
    </row>
    <row r="485" spans="1:9" x14ac:dyDescent="0.2">
      <c r="A485" s="7">
        <v>482</v>
      </c>
      <c r="B485" s="8" t="s">
        <v>584</v>
      </c>
      <c r="C485" s="9" t="s">
        <v>15</v>
      </c>
      <c r="D485" s="10" t="s">
        <v>586</v>
      </c>
      <c r="E485" s="8">
        <v>111015002</v>
      </c>
      <c r="F485" s="11">
        <v>0</v>
      </c>
      <c r="G485" s="11" t="s">
        <v>45</v>
      </c>
      <c r="H485" s="12"/>
      <c r="I485" s="11">
        <v>0</v>
      </c>
    </row>
    <row r="486" spans="1:9" x14ac:dyDescent="0.2">
      <c r="A486" s="7">
        <v>483</v>
      </c>
      <c r="B486" s="8" t="s">
        <v>584</v>
      </c>
      <c r="C486" s="9" t="s">
        <v>18</v>
      </c>
      <c r="D486" s="10" t="s">
        <v>587</v>
      </c>
      <c r="E486" s="8">
        <v>111015003</v>
      </c>
      <c r="F486" s="11">
        <v>55.4</v>
      </c>
      <c r="G486" s="11" t="s">
        <v>37</v>
      </c>
      <c r="H486" s="12"/>
      <c r="I486" s="11">
        <v>56.36</v>
      </c>
    </row>
    <row r="487" spans="1:9" x14ac:dyDescent="0.2">
      <c r="A487" s="7">
        <v>484</v>
      </c>
      <c r="B487" s="8" t="s">
        <v>584</v>
      </c>
      <c r="C487" s="9" t="s">
        <v>21</v>
      </c>
      <c r="D487" s="10" t="s">
        <v>588</v>
      </c>
      <c r="E487" s="8">
        <v>111015004</v>
      </c>
      <c r="F487" s="11">
        <v>69</v>
      </c>
      <c r="G487" s="11" t="s">
        <v>94</v>
      </c>
      <c r="H487" s="12"/>
      <c r="I487" s="11">
        <v>69</v>
      </c>
    </row>
    <row r="488" spans="1:9" x14ac:dyDescent="0.2">
      <c r="A488" s="7">
        <v>485</v>
      </c>
      <c r="B488" s="8" t="s">
        <v>584</v>
      </c>
      <c r="C488" s="9" t="s">
        <v>24</v>
      </c>
      <c r="D488" s="10" t="s">
        <v>589</v>
      </c>
      <c r="E488" s="8">
        <v>111015005</v>
      </c>
      <c r="F488" s="11">
        <v>46.2</v>
      </c>
      <c r="G488" s="11" t="s">
        <v>88</v>
      </c>
      <c r="H488" s="12"/>
      <c r="I488" s="11">
        <v>48.48</v>
      </c>
    </row>
    <row r="489" spans="1:9" x14ac:dyDescent="0.2">
      <c r="A489" s="7">
        <v>486</v>
      </c>
      <c r="B489" s="8" t="s">
        <v>584</v>
      </c>
      <c r="C489" s="9" t="s">
        <v>27</v>
      </c>
      <c r="D489" s="10" t="s">
        <v>590</v>
      </c>
      <c r="E489" s="8">
        <v>111015006</v>
      </c>
      <c r="F489" s="11">
        <v>41.6</v>
      </c>
      <c r="G489" s="11" t="s">
        <v>182</v>
      </c>
      <c r="H489" s="12"/>
      <c r="I489" s="11">
        <v>40.64</v>
      </c>
    </row>
    <row r="490" spans="1:9" x14ac:dyDescent="0.2">
      <c r="A490" s="7">
        <v>487</v>
      </c>
      <c r="B490" s="8" t="s">
        <v>584</v>
      </c>
      <c r="C490" s="9" t="s">
        <v>30</v>
      </c>
      <c r="D490" s="10" t="s">
        <v>591</v>
      </c>
      <c r="E490" s="8">
        <v>111015007</v>
      </c>
      <c r="F490" s="11">
        <v>48.8</v>
      </c>
      <c r="G490" s="11" t="s">
        <v>88</v>
      </c>
      <c r="H490" s="12"/>
      <c r="I490" s="11">
        <v>49.52</v>
      </c>
    </row>
    <row r="491" spans="1:9" x14ac:dyDescent="0.2">
      <c r="A491" s="7">
        <v>488</v>
      </c>
      <c r="B491" s="8" t="s">
        <v>584</v>
      </c>
      <c r="C491" s="9" t="s">
        <v>32</v>
      </c>
      <c r="D491" s="10" t="s">
        <v>592</v>
      </c>
      <c r="E491" s="8">
        <v>111015008</v>
      </c>
      <c r="F491" s="11">
        <v>59.6</v>
      </c>
      <c r="G491" s="11" t="s">
        <v>109</v>
      </c>
      <c r="H491" s="12"/>
      <c r="I491" s="11">
        <v>62.84</v>
      </c>
    </row>
    <row r="492" spans="1:9" x14ac:dyDescent="0.2">
      <c r="A492" s="7">
        <v>489</v>
      </c>
      <c r="B492" s="8" t="s">
        <v>584</v>
      </c>
      <c r="C492" s="9" t="s">
        <v>35</v>
      </c>
      <c r="D492" s="10" t="s">
        <v>593</v>
      </c>
      <c r="E492" s="8">
        <v>111015009</v>
      </c>
      <c r="F492" s="11">
        <v>46.8</v>
      </c>
      <c r="G492" s="11" t="s">
        <v>106</v>
      </c>
      <c r="H492" s="12"/>
      <c r="I492" s="11">
        <v>46.92</v>
      </c>
    </row>
    <row r="493" spans="1:9" x14ac:dyDescent="0.2">
      <c r="A493" s="7">
        <v>490</v>
      </c>
      <c r="B493" s="8" t="s">
        <v>584</v>
      </c>
      <c r="C493" s="9" t="s">
        <v>38</v>
      </c>
      <c r="D493" s="10" t="s">
        <v>594</v>
      </c>
      <c r="E493" s="8">
        <v>111015010</v>
      </c>
      <c r="F493" s="11">
        <v>74.2</v>
      </c>
      <c r="G493" s="11" t="s">
        <v>96</v>
      </c>
      <c r="H493" s="12"/>
      <c r="I493" s="11">
        <v>66.28</v>
      </c>
    </row>
    <row r="494" spans="1:9" x14ac:dyDescent="0.2">
      <c r="A494" s="7">
        <v>491</v>
      </c>
      <c r="B494" s="8" t="s">
        <v>584</v>
      </c>
      <c r="C494" s="9" t="s">
        <v>41</v>
      </c>
      <c r="D494" s="10" t="s">
        <v>595</v>
      </c>
      <c r="E494" s="8">
        <v>111015011</v>
      </c>
      <c r="F494" s="11">
        <v>0</v>
      </c>
      <c r="G494" s="11" t="s">
        <v>45</v>
      </c>
      <c r="H494" s="12"/>
      <c r="I494" s="11">
        <v>0</v>
      </c>
    </row>
    <row r="495" spans="1:9" x14ac:dyDescent="0.2">
      <c r="A495" s="7">
        <v>492</v>
      </c>
      <c r="B495" s="8" t="s">
        <v>584</v>
      </c>
      <c r="C495" s="9" t="s">
        <v>43</v>
      </c>
      <c r="D495" s="10" t="s">
        <v>596</v>
      </c>
      <c r="E495" s="8">
        <v>111015012</v>
      </c>
      <c r="F495" s="11">
        <v>0</v>
      </c>
      <c r="G495" s="11" t="s">
        <v>45</v>
      </c>
      <c r="H495" s="11">
        <v>2.5</v>
      </c>
      <c r="I495" s="11">
        <v>2.5</v>
      </c>
    </row>
    <row r="496" spans="1:9" x14ac:dyDescent="0.2">
      <c r="A496" s="7">
        <v>493</v>
      </c>
      <c r="B496" s="8" t="s">
        <v>584</v>
      </c>
      <c r="C496" s="9" t="s">
        <v>46</v>
      </c>
      <c r="D496" s="10" t="s">
        <v>597</v>
      </c>
      <c r="E496" s="8">
        <v>111015013</v>
      </c>
      <c r="F496" s="11">
        <v>67.2</v>
      </c>
      <c r="G496" s="11" t="s">
        <v>29</v>
      </c>
      <c r="H496" s="12"/>
      <c r="I496" s="11">
        <v>68.88</v>
      </c>
    </row>
    <row r="497" spans="1:9 16361:16372" x14ac:dyDescent="0.2">
      <c r="A497" s="7">
        <v>494</v>
      </c>
      <c r="B497" s="8" t="s">
        <v>584</v>
      </c>
      <c r="C497" s="9" t="s">
        <v>49</v>
      </c>
      <c r="D497" s="10" t="s">
        <v>598</v>
      </c>
      <c r="E497" s="8">
        <v>111015014</v>
      </c>
      <c r="F497" s="11">
        <v>48.6</v>
      </c>
      <c r="G497" s="11" t="s">
        <v>73</v>
      </c>
      <c r="H497" s="12"/>
      <c r="I497" s="11">
        <v>45.84</v>
      </c>
    </row>
    <row r="498" spans="1:9 16361:16372" x14ac:dyDescent="0.2">
      <c r="A498" s="7">
        <v>495</v>
      </c>
      <c r="B498" s="8" t="s">
        <v>584</v>
      </c>
      <c r="C498" s="9" t="s">
        <v>51</v>
      </c>
      <c r="D498" s="10" t="s">
        <v>599</v>
      </c>
      <c r="E498" s="8">
        <v>111015015</v>
      </c>
      <c r="F498" s="11">
        <v>47.8</v>
      </c>
      <c r="G498" s="11" t="s">
        <v>113</v>
      </c>
      <c r="H498" s="12"/>
      <c r="I498" s="11">
        <v>46.12</v>
      </c>
    </row>
    <row r="499" spans="1:9 16361:16372" x14ac:dyDescent="0.2">
      <c r="A499" s="7">
        <v>496</v>
      </c>
      <c r="B499" s="8" t="s">
        <v>584</v>
      </c>
      <c r="C499" s="9" t="s">
        <v>54</v>
      </c>
      <c r="D499" s="10" t="s">
        <v>600</v>
      </c>
      <c r="E499" s="8">
        <v>111015016</v>
      </c>
      <c r="F499" s="11">
        <v>63.8</v>
      </c>
      <c r="G499" s="11" t="s">
        <v>40</v>
      </c>
      <c r="H499" s="11">
        <v>2.5</v>
      </c>
      <c r="I499" s="11">
        <v>63.42</v>
      </c>
    </row>
    <row r="500" spans="1:9 16361:16372" x14ac:dyDescent="0.2">
      <c r="A500" s="7">
        <v>497</v>
      </c>
      <c r="B500" s="8" t="s">
        <v>584</v>
      </c>
      <c r="C500" s="9" t="s">
        <v>56</v>
      </c>
      <c r="D500" s="10" t="s">
        <v>601</v>
      </c>
      <c r="E500" s="8">
        <v>111015017</v>
      </c>
      <c r="F500" s="11">
        <v>47.2</v>
      </c>
      <c r="G500" s="11" t="s">
        <v>106</v>
      </c>
      <c r="H500" s="12"/>
      <c r="I500" s="11">
        <v>47.08</v>
      </c>
    </row>
    <row r="501" spans="1:9 16361:16372" x14ac:dyDescent="0.2">
      <c r="A501" s="7">
        <v>498</v>
      </c>
      <c r="B501" s="8" t="s">
        <v>584</v>
      </c>
      <c r="C501" s="9" t="s">
        <v>59</v>
      </c>
      <c r="D501" s="10" t="s">
        <v>602</v>
      </c>
      <c r="E501" s="8">
        <v>111015018</v>
      </c>
      <c r="F501" s="11">
        <v>57</v>
      </c>
      <c r="G501" s="11" t="s">
        <v>14</v>
      </c>
      <c r="H501" s="12"/>
      <c r="I501" s="11">
        <v>54</v>
      </c>
    </row>
    <row r="502" spans="1:9 16361:16372" x14ac:dyDescent="0.2">
      <c r="A502" s="7">
        <v>499</v>
      </c>
      <c r="B502" s="8" t="s">
        <v>584</v>
      </c>
      <c r="C502" s="9" t="s">
        <v>61</v>
      </c>
      <c r="D502" s="10" t="s">
        <v>603</v>
      </c>
      <c r="E502" s="8">
        <v>111015019</v>
      </c>
      <c r="F502" s="11">
        <v>0</v>
      </c>
      <c r="G502" s="11" t="s">
        <v>45</v>
      </c>
      <c r="H502" s="12"/>
      <c r="I502" s="11">
        <v>0</v>
      </c>
    </row>
    <row r="503" spans="1:9 16361:16372" x14ac:dyDescent="0.2">
      <c r="A503" s="25"/>
      <c r="C503" s="26"/>
      <c r="XEG503"/>
      <c r="XEH503"/>
      <c r="XEI503"/>
      <c r="XEJ503"/>
      <c r="XEK503"/>
      <c r="XEL503"/>
      <c r="XEM503"/>
      <c r="XEN503"/>
      <c r="XEO503"/>
      <c r="XEP503"/>
      <c r="XEQ503"/>
      <c r="XER503"/>
    </row>
    <row r="504" spans="1:9 16361:16372" x14ac:dyDescent="0.2">
      <c r="A504" s="25"/>
      <c r="C504" s="26"/>
      <c r="XEG504"/>
      <c r="XEH504"/>
      <c r="XEI504"/>
      <c r="XEJ504"/>
      <c r="XEK504"/>
      <c r="XEL504"/>
      <c r="XEM504"/>
      <c r="XEN504"/>
      <c r="XEO504"/>
      <c r="XEP504"/>
      <c r="XEQ504"/>
      <c r="XER504"/>
    </row>
    <row r="505" spans="1:9 16361:16372" x14ac:dyDescent="0.2">
      <c r="A505" s="25"/>
      <c r="C505" s="26"/>
      <c r="XEG505"/>
      <c r="XEH505"/>
      <c r="XEI505"/>
      <c r="XEJ505"/>
      <c r="XEK505"/>
      <c r="XEL505"/>
      <c r="XEM505"/>
      <c r="XEN505"/>
      <c r="XEO505"/>
      <c r="XEP505"/>
      <c r="XEQ505"/>
      <c r="XER505"/>
    </row>
    <row r="506" spans="1:9 16361:16372" x14ac:dyDescent="0.2">
      <c r="A506" s="25"/>
      <c r="C506" s="26"/>
      <c r="XEG506"/>
      <c r="XEH506"/>
      <c r="XEI506"/>
      <c r="XEJ506"/>
      <c r="XEK506"/>
      <c r="XEL506"/>
      <c r="XEM506"/>
      <c r="XEN506"/>
      <c r="XEO506"/>
      <c r="XEP506"/>
      <c r="XEQ506"/>
      <c r="XER506"/>
    </row>
    <row r="507" spans="1:9 16361:16372" x14ac:dyDescent="0.2">
      <c r="A507" s="25"/>
      <c r="C507" s="26"/>
      <c r="XER507"/>
    </row>
    <row r="508" spans="1:9 16361:16372" x14ac:dyDescent="0.2">
      <c r="C508" s="26"/>
    </row>
    <row r="509" spans="1:9 16361:16372" x14ac:dyDescent="0.2">
      <c r="C509" s="26"/>
    </row>
    <row r="510" spans="1:9 16361:16372" x14ac:dyDescent="0.2">
      <c r="C510" s="26"/>
    </row>
    <row r="511" spans="1:9 16361:16372" x14ac:dyDescent="0.2">
      <c r="C511" s="26"/>
    </row>
    <row r="512" spans="1:9 16361:16372" x14ac:dyDescent="0.2">
      <c r="C512" s="26"/>
    </row>
    <row r="513" spans="3:3" x14ac:dyDescent="0.2">
      <c r="C513" s="26"/>
    </row>
    <row r="514" spans="3:3" x14ac:dyDescent="0.2">
      <c r="C514" s="26"/>
    </row>
    <row r="515" spans="3:3" x14ac:dyDescent="0.2">
      <c r="C515" s="26"/>
    </row>
    <row r="516" spans="3:3" x14ac:dyDescent="0.2">
      <c r="C516" s="26"/>
    </row>
    <row r="517" spans="3:3" x14ac:dyDescent="0.2">
      <c r="C517" s="26"/>
    </row>
    <row r="518" spans="3:3" x14ac:dyDescent="0.2">
      <c r="C518" s="26"/>
    </row>
    <row r="519" spans="3:3" x14ac:dyDescent="0.2">
      <c r="C519" s="26"/>
    </row>
    <row r="520" spans="3:3" x14ac:dyDescent="0.2">
      <c r="C520" s="26"/>
    </row>
    <row r="521" spans="3:3" x14ac:dyDescent="0.2">
      <c r="C521" s="26"/>
    </row>
    <row r="522" spans="3:3" x14ac:dyDescent="0.2">
      <c r="C522" s="26"/>
    </row>
    <row r="523" spans="3:3" x14ac:dyDescent="0.2">
      <c r="C523" s="26"/>
    </row>
    <row r="524" spans="3:3" x14ac:dyDescent="0.2">
      <c r="C524" s="26"/>
    </row>
    <row r="525" spans="3:3" x14ac:dyDescent="0.2">
      <c r="C525" s="26"/>
    </row>
    <row r="526" spans="3:3" x14ac:dyDescent="0.2">
      <c r="C526" s="26"/>
    </row>
    <row r="527" spans="3:3" x14ac:dyDescent="0.2">
      <c r="C527" s="26"/>
    </row>
    <row r="528" spans="3:3" x14ac:dyDescent="0.2">
      <c r="C528" s="26"/>
    </row>
    <row r="529" spans="3:3" x14ac:dyDescent="0.2">
      <c r="C529" s="26"/>
    </row>
    <row r="530" spans="3:3" x14ac:dyDescent="0.2">
      <c r="C530" s="26"/>
    </row>
    <row r="531" spans="3:3" x14ac:dyDescent="0.2">
      <c r="C531" s="26"/>
    </row>
    <row r="532" spans="3:3" x14ac:dyDescent="0.2">
      <c r="C532" s="26"/>
    </row>
    <row r="533" spans="3:3" x14ac:dyDescent="0.2">
      <c r="C533" s="26"/>
    </row>
    <row r="534" spans="3:3" x14ac:dyDescent="0.2">
      <c r="C534" s="26"/>
    </row>
    <row r="535" spans="3:3" x14ac:dyDescent="0.2">
      <c r="C535" s="26"/>
    </row>
    <row r="536" spans="3:3" x14ac:dyDescent="0.2">
      <c r="C536" s="26"/>
    </row>
    <row r="537" spans="3:3" x14ac:dyDescent="0.2">
      <c r="C537" s="26"/>
    </row>
    <row r="538" spans="3:3" x14ac:dyDescent="0.2">
      <c r="C538" s="26"/>
    </row>
    <row r="539" spans="3:3" x14ac:dyDescent="0.2">
      <c r="C539" s="26"/>
    </row>
    <row r="540" spans="3:3" x14ac:dyDescent="0.2">
      <c r="C540" s="26"/>
    </row>
    <row r="541" spans="3:3" x14ac:dyDescent="0.2">
      <c r="C541" s="26"/>
    </row>
    <row r="542" spans="3:3" x14ac:dyDescent="0.2">
      <c r="C542" s="26"/>
    </row>
    <row r="543" spans="3:3" x14ac:dyDescent="0.2">
      <c r="C543" s="26"/>
    </row>
    <row r="544" spans="3:3" x14ac:dyDescent="0.2">
      <c r="C544" s="26"/>
    </row>
    <row r="545" spans="3:3" x14ac:dyDescent="0.2">
      <c r="C545" s="26"/>
    </row>
    <row r="546" spans="3:3" x14ac:dyDescent="0.2">
      <c r="C546" s="26"/>
    </row>
    <row r="547" spans="3:3" x14ac:dyDescent="0.2">
      <c r="C547" s="26"/>
    </row>
    <row r="548" spans="3:3" x14ac:dyDescent="0.2">
      <c r="C548" s="26"/>
    </row>
    <row r="549" spans="3:3" x14ac:dyDescent="0.2">
      <c r="C549" s="26"/>
    </row>
    <row r="550" spans="3:3" x14ac:dyDescent="0.2">
      <c r="C550" s="26"/>
    </row>
    <row r="551" spans="3:3" x14ac:dyDescent="0.2">
      <c r="C551" s="26"/>
    </row>
    <row r="552" spans="3:3" x14ac:dyDescent="0.2">
      <c r="C552" s="26"/>
    </row>
    <row r="553" spans="3:3" x14ac:dyDescent="0.2">
      <c r="C553" s="26"/>
    </row>
    <row r="554" spans="3:3" x14ac:dyDescent="0.2">
      <c r="C554" s="26"/>
    </row>
    <row r="555" spans="3:3" x14ac:dyDescent="0.2">
      <c r="C555" s="26"/>
    </row>
    <row r="556" spans="3:3" x14ac:dyDescent="0.2">
      <c r="C556" s="26"/>
    </row>
    <row r="557" spans="3:3" x14ac:dyDescent="0.2">
      <c r="C557" s="26"/>
    </row>
    <row r="558" spans="3:3" x14ac:dyDescent="0.2">
      <c r="C558" s="26"/>
    </row>
    <row r="559" spans="3:3" x14ac:dyDescent="0.2">
      <c r="C559" s="26"/>
    </row>
    <row r="560" spans="3:3" x14ac:dyDescent="0.2">
      <c r="C560" s="26"/>
    </row>
    <row r="561" spans="3:3" x14ac:dyDescent="0.2">
      <c r="C561" s="26"/>
    </row>
    <row r="562" spans="3:3" x14ac:dyDescent="0.2">
      <c r="C562" s="26"/>
    </row>
    <row r="563" spans="3:3" x14ac:dyDescent="0.2">
      <c r="C563" s="26"/>
    </row>
    <row r="564" spans="3:3" x14ac:dyDescent="0.2">
      <c r="C564" s="26"/>
    </row>
    <row r="565" spans="3:3" x14ac:dyDescent="0.2">
      <c r="C565" s="26"/>
    </row>
    <row r="566" spans="3:3" x14ac:dyDescent="0.2">
      <c r="C566" s="26"/>
    </row>
    <row r="567" spans="3:3" x14ac:dyDescent="0.2">
      <c r="C567" s="26"/>
    </row>
    <row r="568" spans="3:3" x14ac:dyDescent="0.2">
      <c r="C568" s="26"/>
    </row>
    <row r="569" spans="3:3" x14ac:dyDescent="0.2">
      <c r="C569" s="26"/>
    </row>
    <row r="570" spans="3:3" x14ac:dyDescent="0.2">
      <c r="C570" s="26"/>
    </row>
    <row r="571" spans="3:3" x14ac:dyDescent="0.2">
      <c r="C571" s="26"/>
    </row>
    <row r="572" spans="3:3" x14ac:dyDescent="0.2">
      <c r="C572" s="26"/>
    </row>
    <row r="573" spans="3:3" x14ac:dyDescent="0.2">
      <c r="C573" s="26"/>
    </row>
    <row r="574" spans="3:3" x14ac:dyDescent="0.2">
      <c r="C574" s="26"/>
    </row>
    <row r="575" spans="3:3" x14ac:dyDescent="0.2">
      <c r="C575" s="26"/>
    </row>
    <row r="576" spans="3:3" x14ac:dyDescent="0.2">
      <c r="C576" s="26"/>
    </row>
    <row r="577" spans="3:3" x14ac:dyDescent="0.2">
      <c r="C577" s="26"/>
    </row>
    <row r="578" spans="3:3" x14ac:dyDescent="0.2">
      <c r="C578" s="26"/>
    </row>
    <row r="579" spans="3:3" x14ac:dyDescent="0.2">
      <c r="C579" s="26"/>
    </row>
    <row r="580" spans="3:3" x14ac:dyDescent="0.2">
      <c r="C580" s="26"/>
    </row>
    <row r="581" spans="3:3" x14ac:dyDescent="0.2">
      <c r="C581" s="26"/>
    </row>
    <row r="582" spans="3:3" x14ac:dyDescent="0.2">
      <c r="C582" s="26"/>
    </row>
    <row r="583" spans="3:3" x14ac:dyDescent="0.2">
      <c r="C583" s="26"/>
    </row>
    <row r="584" spans="3:3" x14ac:dyDescent="0.2">
      <c r="C584" s="26"/>
    </row>
    <row r="585" spans="3:3" x14ac:dyDescent="0.2">
      <c r="C585" s="26"/>
    </row>
    <row r="586" spans="3:3" x14ac:dyDescent="0.2">
      <c r="C586" s="26"/>
    </row>
    <row r="587" spans="3:3" x14ac:dyDescent="0.2">
      <c r="C587" s="26"/>
    </row>
    <row r="588" spans="3:3" x14ac:dyDescent="0.2">
      <c r="C588" s="26"/>
    </row>
    <row r="589" spans="3:3" x14ac:dyDescent="0.2">
      <c r="C589" s="26"/>
    </row>
    <row r="590" spans="3:3" x14ac:dyDescent="0.2">
      <c r="C590" s="26"/>
    </row>
    <row r="591" spans="3:3" x14ac:dyDescent="0.2">
      <c r="C591" s="26"/>
    </row>
    <row r="592" spans="3:3" x14ac:dyDescent="0.2">
      <c r="C592" s="26"/>
    </row>
    <row r="593" spans="3:3" x14ac:dyDescent="0.2">
      <c r="C593" s="26"/>
    </row>
    <row r="594" spans="3:3" x14ac:dyDescent="0.2">
      <c r="C594" s="26"/>
    </row>
    <row r="595" spans="3:3" x14ac:dyDescent="0.2">
      <c r="C595" s="26"/>
    </row>
    <row r="596" spans="3:3" x14ac:dyDescent="0.2">
      <c r="C596" s="26"/>
    </row>
    <row r="597" spans="3:3" x14ac:dyDescent="0.2">
      <c r="C597" s="26"/>
    </row>
    <row r="598" spans="3:3" x14ac:dyDescent="0.2">
      <c r="C598" s="26"/>
    </row>
    <row r="599" spans="3:3" x14ac:dyDescent="0.2">
      <c r="C599" s="26"/>
    </row>
    <row r="600" spans="3:3" x14ac:dyDescent="0.2">
      <c r="C600" s="26"/>
    </row>
    <row r="601" spans="3:3" x14ac:dyDescent="0.2">
      <c r="C601" s="26"/>
    </row>
    <row r="602" spans="3:3" x14ac:dyDescent="0.2">
      <c r="C602" s="26"/>
    </row>
    <row r="603" spans="3:3" x14ac:dyDescent="0.2">
      <c r="C603" s="26"/>
    </row>
  </sheetData>
  <mergeCells count="7">
    <mergeCell ref="A1:I1"/>
    <mergeCell ref="A2:A3"/>
    <mergeCell ref="B2:B3"/>
    <mergeCell ref="C2:C3"/>
    <mergeCell ref="D2:D3"/>
    <mergeCell ref="E2:E3"/>
    <mergeCell ref="F2:I2"/>
  </mergeCells>
  <phoneticPr fontId="2" type="noConversion"/>
  <conditionalFormatting sqref="D4:D50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2022-06-08T00:31:17Z</cp:lastPrinted>
  <dcterms:created xsi:type="dcterms:W3CDTF">2022-06-08T00:29:01Z</dcterms:created>
  <dcterms:modified xsi:type="dcterms:W3CDTF">2022-06-08T00:32:01Z</dcterms:modified>
</cp:coreProperties>
</file>