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13665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<sst xmlns="http://schemas.openxmlformats.org/spreadsheetml/2006/main" count="245" uniqueCount="93">
  <si>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天津银行第二中心支行社会招聘报名表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</si>
  <si>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</si>
  <si>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</si>
  <si>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</si>
  <si>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</si>
  <si>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</si>
  <si>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</si>
  <si>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</si>
  <si>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</si>
  <si>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</si>
  <si>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</si>
  <si>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</si>
  <si>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</si>
  <si>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</si>
  <si>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</si>
  <si>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</si>
  <si>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</si>
  <si>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</si>
  <si>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</si>
  <si>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</si>
  <si>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</si>
  <si>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</si>
  <si>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</si>
  <si>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</si>
  <si>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</si>
  <si>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</si>
  <si>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</si>
  <si>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</si>
  <si>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</si>
  <si>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</si>
  <si>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</si>
  <si>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</si>
  <si>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</si>
  <si>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</si>
  <si>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</si>
  <si>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</si>
  <si>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</si>
  <si>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</si>
  <si>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</si>
  <si>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</si>
  <si>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</si>
  <si>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</si>
  <si>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</si>
  <si>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</si>
  <si>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</si>
  <si>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</si>
  <si>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</si>
  <si>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</si>
  <si>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</si>
  <si>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</si>
  <si>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</si>
  <si>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</si>
  <si>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</si>
  <si>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</si>
  <si>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</si>
  <si>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</si>
  <si>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</si>
  <si>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</si>
  <si>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</si>
  <si>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</si>
  <si>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</si>
  <si>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</si>
  <si>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</si>
  <si>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</si>
  <si>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</si>
  <si>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</si>
  <si>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</si>
  <si>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</si>
  <si>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</si>
  <si>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</si>
  <si>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</si>
  <si>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</si>
  <si>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</si>
  <si>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</si>
  <si>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</si>
  <si>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</si>
  <si>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</si>
  <si>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</si>
  <si>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</si>
  <si>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</si>
  <si>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</si>
  <si>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</si>
  <si>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</si>
  <si>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</si>
  <si>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</si>
  <si>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</si>
  <si>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</si>
  <si>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</si>
  <si>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是否有过不良行为记录或业务问责？如没有请填写“否”，如有请详细说明。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</si>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</sst>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5" fillId="23" borderId="0" applyNumberFormat="0" applyBorder="0" applyAlignment="0" applyProtection="0"/>
    <xf numFmtId="0" fontId="11" fillId="24" borderId="0" applyNumberFormat="0" applyBorder="0" applyAlignment="0" applyProtection="0"/>
    <xf numFmtId="0" fontId="27" fillId="2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3489112"/>
        <c:axId val="34531097"/>
      </c:bar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531097"/>
        <c:crosses val="autoZero"/>
        <c:auto val="1"/>
        <c:lblOffset val="100"/>
        <c:tickLblSkip val="2"/>
        <c:noMultiLvlLbl val="0"/>
      </c:catAx>
      <c:valAx>
        <c:axId val="345310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48911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M11" sqref="AM11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5"/>
      <c r="G5" s="5"/>
      <c r="H5" s="5"/>
      <c r="I5" s="5"/>
      <c r="J5" s="5"/>
      <c r="K5" s="5"/>
      <c r="L5" s="4" t="s">
        <v>2</v>
      </c>
      <c r="M5" s="4"/>
      <c r="N5" s="4"/>
      <c r="O5" s="4"/>
      <c r="P5" s="5"/>
      <c r="Q5" s="5"/>
      <c r="R5" s="5"/>
      <c r="S5" s="5"/>
      <c r="T5" s="5"/>
      <c r="U5" s="5"/>
      <c r="V5" s="5"/>
      <c r="W5" s="4"/>
      <c r="X5" s="4"/>
      <c r="Y5" s="18"/>
      <c r="Z5" s="5" t="s">
        <v>3</v>
      </c>
      <c r="AA5" s="5"/>
      <c r="AB5" s="5"/>
      <c r="AC5" s="5"/>
      <c r="AD5" s="5"/>
      <c r="AE5" s="5"/>
      <c r="AF5" s="4" t="s">
        <v>4</v>
      </c>
      <c r="AG5" s="5"/>
      <c r="AH5" s="4" t="s">
        <v>5</v>
      </c>
      <c r="AI5" s="5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4"/>
      <c r="N7" s="15"/>
      <c r="O7" s="15" t="s">
        <v>4</v>
      </c>
      <c r="P7" s="15"/>
      <c r="Q7" s="15" t="s">
        <v>5</v>
      </c>
      <c r="R7" s="15"/>
      <c r="S7" s="17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5" t="s">
        <v>4</v>
      </c>
      <c r="P8" s="15"/>
      <c r="Q8" s="15" t="s">
        <v>5</v>
      </c>
      <c r="R8" s="15"/>
      <c r="S8" s="17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4"/>
      <c r="S12" s="15"/>
      <c r="T12" s="15" t="s">
        <v>4</v>
      </c>
      <c r="U12" s="15"/>
      <c r="V12" s="15" t="s">
        <v>5</v>
      </c>
      <c r="W12" s="15"/>
      <c r="X12" s="17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4"/>
      <c r="S13" s="15"/>
      <c r="T13" s="15" t="s">
        <v>4</v>
      </c>
      <c r="U13" s="15"/>
      <c r="V13" s="15" t="s">
        <v>5</v>
      </c>
      <c r="W13" s="15"/>
      <c r="X13" s="17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4"/>
      <c r="AG18" s="15"/>
      <c r="AH18" s="15" t="s">
        <v>4</v>
      </c>
      <c r="AI18" s="15"/>
      <c r="AJ18" s="17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4"/>
      <c r="AG19" s="15"/>
      <c r="AH19" s="15" t="s">
        <v>4</v>
      </c>
      <c r="AI19" s="15"/>
      <c r="AJ19" s="17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4"/>
      <c r="AG20" s="15"/>
      <c r="AH20" s="15" t="s">
        <v>4</v>
      </c>
      <c r="AI20" s="15"/>
      <c r="AJ20" s="17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4"/>
      <c r="AG21" s="15"/>
      <c r="AH21" s="15" t="s">
        <v>4</v>
      </c>
      <c r="AI21" s="15"/>
      <c r="AJ21" s="17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4"/>
      <c r="AG22" s="15"/>
      <c r="AH22" s="15" t="s">
        <v>4</v>
      </c>
      <c r="AI22" s="15"/>
      <c r="AJ22" s="17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4"/>
      <c r="AG23" s="15"/>
      <c r="AH23" s="15" t="s">
        <v>4</v>
      </c>
      <c r="AI23" s="15"/>
      <c r="AJ23" s="17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4"/>
      <c r="AI26" s="15"/>
      <c r="AJ26" s="17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4"/>
      <c r="AI27" s="15"/>
      <c r="AJ27" s="17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4"/>
      <c r="AI28" s="15"/>
      <c r="AJ28" s="17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4"/>
      <c r="AI29" s="15"/>
      <c r="AJ29" s="17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4"/>
      <c r="AI30" s="15"/>
      <c r="AJ30" s="17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4"/>
      <c r="AI31" s="15"/>
      <c r="AJ31" s="17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4"/>
      <c r="AI32" s="15"/>
      <c r="AJ32" s="17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4"/>
      <c r="AI33" s="15"/>
      <c r="AJ33" s="17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4"/>
      <c r="AI34" s="15"/>
      <c r="AJ34" s="17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4"/>
      <c r="AI35" s="15"/>
      <c r="AJ35" s="17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6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6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6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6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6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6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6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6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6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6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7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7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60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45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5">
    <mergeCell ref="A4:AJ4"/>
    <mergeCell ref="A5:D5"/>
    <mergeCell ref="E5:K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2011-02-10T05:46:51Z</cp:lastPrinted>
  <dcterms:created xsi:type="dcterms:W3CDTF">2002-12-15T06:06:34Z</dcterms:created>
  <dcterms:modified xsi:type="dcterms:W3CDTF">2021-09-15T05:33:41Z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