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3" sheetId="3" r:id="rId2"/>
  </sheets>
  <definedNames>
    <definedName name="_xlnm._FilterDatabase" localSheetId="0" hidden="1">Sheet1!$A$2:$F$462</definedName>
  </definedNames>
  <calcPr calcId="144525"/>
</workbook>
</file>

<file path=xl/sharedStrings.xml><?xml version="1.0" encoding="utf-8"?>
<sst xmlns="http://schemas.openxmlformats.org/spreadsheetml/2006/main" count="1390" uniqueCount="925">
  <si>
    <t>聊城市2022年上半年中小学教师资格考试（面试）申请退费考生名单</t>
  </si>
  <si>
    <t>序号</t>
  </si>
  <si>
    <t>考生姓名</t>
  </si>
  <si>
    <t>身份证号</t>
  </si>
  <si>
    <t>联系方式</t>
  </si>
  <si>
    <t>是否是实习支教生</t>
  </si>
  <si>
    <t>张嘉文</t>
  </si>
  <si>
    <t>410811200002120010</t>
  </si>
  <si>
    <t>是</t>
  </si>
  <si>
    <t>米强</t>
  </si>
  <si>
    <t>371326200102180016</t>
  </si>
  <si>
    <t>闫金豪</t>
  </si>
  <si>
    <t>371327200011022713</t>
  </si>
  <si>
    <t>孔军柯</t>
  </si>
  <si>
    <t>130526200003174249</t>
  </si>
  <si>
    <t>刘雨欣</t>
  </si>
  <si>
    <t>37150220000713824X</t>
  </si>
  <si>
    <t>否</t>
  </si>
  <si>
    <t>赵红岩</t>
  </si>
  <si>
    <t>371525199901122321</t>
  </si>
  <si>
    <t>邹佳欣</t>
  </si>
  <si>
    <t>371522200209090024</t>
  </si>
  <si>
    <t>田园</t>
  </si>
  <si>
    <t>371526200002036026</t>
  </si>
  <si>
    <t>尹嘉琪</t>
  </si>
  <si>
    <t>371502200011083325</t>
  </si>
  <si>
    <t>苏伟</t>
  </si>
  <si>
    <t>371502198804272425</t>
  </si>
  <si>
    <t>芦冰</t>
  </si>
  <si>
    <t>371525199912146345</t>
  </si>
  <si>
    <t>周正义</t>
  </si>
  <si>
    <t>371526199905225615</t>
  </si>
  <si>
    <t>秦卫杰</t>
  </si>
  <si>
    <t>371502199702284825</t>
  </si>
  <si>
    <t>藏亚静</t>
  </si>
  <si>
    <t>371525200003040725</t>
  </si>
  <si>
    <t>李业慧</t>
  </si>
  <si>
    <t>371523199907150064</t>
  </si>
  <si>
    <t>郑亚男</t>
  </si>
  <si>
    <t>371502199802137021</t>
  </si>
  <si>
    <t>赵子寅</t>
  </si>
  <si>
    <t>371581199801305439</t>
  </si>
  <si>
    <t>张宇晓</t>
  </si>
  <si>
    <t>410728200011119806</t>
  </si>
  <si>
    <t>倪文浩</t>
  </si>
  <si>
    <t>371581199810211776</t>
  </si>
  <si>
    <t>闫永争</t>
  </si>
  <si>
    <t>371525199911191726</t>
  </si>
  <si>
    <t>穆超</t>
  </si>
  <si>
    <t>37082719901015001X</t>
  </si>
  <si>
    <t>赵爽</t>
  </si>
  <si>
    <t>371581199912231487</t>
  </si>
  <si>
    <t>娄英慧</t>
  </si>
  <si>
    <t>371523199908231261</t>
  </si>
  <si>
    <t>邢晓阳</t>
  </si>
  <si>
    <t>3715262000092420257</t>
  </si>
  <si>
    <t>么言新</t>
  </si>
  <si>
    <t>371525199912251460</t>
  </si>
  <si>
    <t>王东双</t>
  </si>
  <si>
    <t>371522200110029661</t>
  </si>
  <si>
    <t>朱敬轲</t>
  </si>
  <si>
    <t>371525200003140013</t>
  </si>
  <si>
    <t>陈慧云</t>
  </si>
  <si>
    <t>140109200003246226</t>
  </si>
  <si>
    <t>俞珊珊</t>
  </si>
  <si>
    <t>371521199907085829</t>
  </si>
  <si>
    <t>刘晓彤</t>
  </si>
  <si>
    <t>370911200001268526</t>
  </si>
  <si>
    <t>王丽敏</t>
  </si>
  <si>
    <t>371522199808267447</t>
  </si>
  <si>
    <t>赵亚豪</t>
  </si>
  <si>
    <t>14010719991114362X</t>
  </si>
  <si>
    <t>韩丽娟</t>
  </si>
  <si>
    <t>371525200006032325</t>
  </si>
  <si>
    <t>任琳琳</t>
  </si>
  <si>
    <t>371525200010140329</t>
  </si>
  <si>
    <t>王婵婵</t>
  </si>
  <si>
    <t>371522199803020525</t>
  </si>
  <si>
    <t>王桂青</t>
  </si>
  <si>
    <t>371521199901085529</t>
  </si>
  <si>
    <t>金琰</t>
  </si>
  <si>
    <t>371581199810200882</t>
  </si>
  <si>
    <t>颜黄霞</t>
  </si>
  <si>
    <t>371525199409022329</t>
  </si>
  <si>
    <t>高跃跃</t>
  </si>
  <si>
    <t>371581199808196829</t>
  </si>
  <si>
    <t>王兰霞</t>
  </si>
  <si>
    <t>371522199309071327</t>
  </si>
  <si>
    <t>杨泽琛</t>
  </si>
  <si>
    <t>371521199910270013</t>
  </si>
  <si>
    <t>侯静静</t>
  </si>
  <si>
    <t>37152319970115342X</t>
  </si>
  <si>
    <t>张磊</t>
  </si>
  <si>
    <t>371521199712161414</t>
  </si>
  <si>
    <t>宋雪</t>
  </si>
  <si>
    <t>371502199910037028</t>
  </si>
  <si>
    <t>翟长君</t>
  </si>
  <si>
    <t>371523199206263760</t>
  </si>
  <si>
    <t>王福瑞</t>
  </si>
  <si>
    <t>371521200101083416</t>
  </si>
  <si>
    <t>许会</t>
  </si>
  <si>
    <t>372501198308123820</t>
  </si>
  <si>
    <t>马月</t>
  </si>
  <si>
    <t>371523200001015988</t>
  </si>
  <si>
    <t>吴琪</t>
  </si>
  <si>
    <t>371523199002140064</t>
  </si>
  <si>
    <t>王越</t>
  </si>
  <si>
    <t>371522200101184221</t>
  </si>
  <si>
    <t>王新乐</t>
  </si>
  <si>
    <t>371502199806073328</t>
  </si>
  <si>
    <t>任静</t>
  </si>
  <si>
    <t>371581199004090463</t>
  </si>
  <si>
    <t>韩营</t>
  </si>
  <si>
    <t>371522199412032924</t>
  </si>
  <si>
    <t>田梦慧</t>
  </si>
  <si>
    <t>371522200211195722</t>
  </si>
  <si>
    <t>孟晓旭</t>
  </si>
  <si>
    <t>371502199912127027</t>
  </si>
  <si>
    <t>初荣菲</t>
  </si>
  <si>
    <t>371526199904085227</t>
  </si>
  <si>
    <t>武晨宇</t>
  </si>
  <si>
    <t>371502200007042029</t>
  </si>
  <si>
    <t>郝广昕</t>
  </si>
  <si>
    <t>371581199902041161</t>
  </si>
  <si>
    <t>刘亚洁</t>
  </si>
  <si>
    <t>410927198009203026</t>
  </si>
  <si>
    <t>张震</t>
  </si>
  <si>
    <t>371521200011212616</t>
  </si>
  <si>
    <t>白立莹</t>
  </si>
  <si>
    <t>371522200003093326</t>
  </si>
  <si>
    <t>徐朋雪</t>
  </si>
  <si>
    <t>371525200007223721</t>
  </si>
  <si>
    <t>董姗姗</t>
  </si>
  <si>
    <t>371522199907143925</t>
  </si>
  <si>
    <t>崔志恒</t>
  </si>
  <si>
    <t>372321200007058513</t>
  </si>
  <si>
    <t>王莹莹</t>
  </si>
  <si>
    <t>37152120001017614X</t>
  </si>
  <si>
    <t>苗林林</t>
  </si>
  <si>
    <t>371523199203263423</t>
  </si>
  <si>
    <t>申佳琦</t>
  </si>
  <si>
    <t>230521199907083514</t>
  </si>
  <si>
    <t>张楠楠</t>
  </si>
  <si>
    <t>371523199203050540</t>
  </si>
  <si>
    <t>董守林</t>
  </si>
  <si>
    <t>37152219950301967X</t>
  </si>
  <si>
    <t>南方笛</t>
  </si>
  <si>
    <t>371502200006262046</t>
  </si>
  <si>
    <t>岳莹</t>
  </si>
  <si>
    <t>371526199912056063</t>
  </si>
  <si>
    <t>李新新</t>
  </si>
  <si>
    <t>371522199511108445</t>
  </si>
  <si>
    <t>柴东福</t>
  </si>
  <si>
    <t>371522199010047437</t>
  </si>
  <si>
    <t>胡庆笑</t>
  </si>
  <si>
    <t>371521199711100038</t>
  </si>
  <si>
    <t>刘春运</t>
  </si>
  <si>
    <t>371581199907257172</t>
  </si>
  <si>
    <t>张迎</t>
  </si>
  <si>
    <t>371526199711240825</t>
  </si>
  <si>
    <t>宋晓珂</t>
  </si>
  <si>
    <t>371523200003200028</t>
  </si>
  <si>
    <t>肖玉盛</t>
  </si>
  <si>
    <t>371502199611208659</t>
  </si>
  <si>
    <t>黄天赐</t>
  </si>
  <si>
    <t>371523199910292733</t>
  </si>
  <si>
    <t>武迪</t>
  </si>
  <si>
    <t>371502200006077828</t>
  </si>
  <si>
    <t>肖静</t>
  </si>
  <si>
    <t>371521200109160068</t>
  </si>
  <si>
    <t>张容铭</t>
  </si>
  <si>
    <t>371502199804230334</t>
  </si>
  <si>
    <t>于佳欣</t>
  </si>
  <si>
    <t>371526199907076027</t>
  </si>
  <si>
    <t>张凡</t>
  </si>
  <si>
    <t>371521199811211448</t>
  </si>
  <si>
    <t>18363535889/15589136310</t>
  </si>
  <si>
    <t>耿梦雪</t>
  </si>
  <si>
    <t>321322200002080283</t>
  </si>
  <si>
    <t>刘黎平</t>
  </si>
  <si>
    <t>372523198209106564</t>
  </si>
  <si>
    <t>芦灵恩</t>
  </si>
  <si>
    <t>371522200202198411</t>
  </si>
  <si>
    <t>冯静雯</t>
  </si>
  <si>
    <t>371522200111182326</t>
  </si>
  <si>
    <t>曹志宇</t>
  </si>
  <si>
    <t>371521199812296631</t>
  </si>
  <si>
    <t>于春凯</t>
  </si>
  <si>
    <t>371526200008201619</t>
  </si>
  <si>
    <t>高一凡</t>
  </si>
  <si>
    <t>371525200107195924</t>
  </si>
  <si>
    <t>刘明明</t>
  </si>
  <si>
    <t>371523199012151269</t>
  </si>
  <si>
    <t>闫诗睿</t>
  </si>
  <si>
    <t>371502200012132029</t>
  </si>
  <si>
    <t>刘彬</t>
  </si>
  <si>
    <t>371522199910240013</t>
  </si>
  <si>
    <t>柴心如</t>
  </si>
  <si>
    <t>371502199910090320</t>
  </si>
  <si>
    <t>赵玉浩</t>
  </si>
  <si>
    <t>371526199911126314</t>
  </si>
  <si>
    <t>郭正瑞</t>
  </si>
  <si>
    <t>371525199902186933</t>
  </si>
  <si>
    <t>张长辉</t>
  </si>
  <si>
    <t>371523200010126911</t>
  </si>
  <si>
    <t>师志康</t>
  </si>
  <si>
    <t>371524199908105210</t>
  </si>
  <si>
    <t>王心如</t>
  </si>
  <si>
    <t>371523200004016265</t>
  </si>
  <si>
    <t>刘海源</t>
  </si>
  <si>
    <t>371502200111228245</t>
  </si>
  <si>
    <t>陶文治</t>
  </si>
  <si>
    <t>371502200111178639</t>
  </si>
  <si>
    <t>李文青</t>
  </si>
  <si>
    <t>371526199012243728</t>
  </si>
  <si>
    <t>肖伯恒</t>
  </si>
  <si>
    <t>371502200005023625</t>
  </si>
  <si>
    <t>徐红贺</t>
  </si>
  <si>
    <t>371525200011203715</t>
  </si>
  <si>
    <t>吕丽真</t>
  </si>
  <si>
    <t>371522199710278041</t>
  </si>
  <si>
    <t>田雨</t>
  </si>
  <si>
    <t>371322200108123121</t>
  </si>
  <si>
    <t>王才盛</t>
  </si>
  <si>
    <t>371522200201066812</t>
  </si>
  <si>
    <t>王乐</t>
  </si>
  <si>
    <t>371522200101039278</t>
  </si>
  <si>
    <t>郭超芹</t>
  </si>
  <si>
    <t>371522199803227227</t>
  </si>
  <si>
    <t>程钰</t>
  </si>
  <si>
    <t>370683200004293626</t>
  </si>
  <si>
    <t>朱冬硕</t>
  </si>
  <si>
    <t>372925200001011122</t>
  </si>
  <si>
    <t>陈晶</t>
  </si>
  <si>
    <t>371581199711252126</t>
  </si>
  <si>
    <t>赵珂</t>
  </si>
  <si>
    <t>371581200006223122</t>
  </si>
  <si>
    <t>李智凝</t>
  </si>
  <si>
    <t>371524200001150529</t>
  </si>
  <si>
    <t>华冰冰</t>
  </si>
  <si>
    <t>371526199903074067</t>
  </si>
  <si>
    <t>苏娜</t>
  </si>
  <si>
    <t>371523199902175668</t>
  </si>
  <si>
    <t>张彩盟</t>
  </si>
  <si>
    <t>371581200005082428</t>
  </si>
  <si>
    <t>王芷卓</t>
  </si>
  <si>
    <t>371502200112184547</t>
  </si>
  <si>
    <t>由乾</t>
  </si>
  <si>
    <t>371581199808206062</t>
  </si>
  <si>
    <t>陈生波</t>
  </si>
  <si>
    <t>371522199804116510</t>
  </si>
  <si>
    <t>梁晓曼</t>
  </si>
  <si>
    <t>371522200009272720</t>
  </si>
  <si>
    <t>葛鹏</t>
  </si>
  <si>
    <t>371524199911251219</t>
  </si>
  <si>
    <t>刘媛媛</t>
  </si>
  <si>
    <t>371526199503024423</t>
  </si>
  <si>
    <t>许洪楠</t>
  </si>
  <si>
    <t>371525200005160026</t>
  </si>
  <si>
    <t>郑晓燕</t>
  </si>
  <si>
    <t>37152119941128092X</t>
  </si>
  <si>
    <r>
      <rPr>
        <sz val="13"/>
        <color theme="1"/>
        <rFont val="仿宋_GB2312"/>
        <charset val="134"/>
      </rPr>
      <t>张</t>
    </r>
    <r>
      <rPr>
        <sz val="13"/>
        <color theme="1"/>
        <rFont val="宋体"/>
        <charset val="134"/>
      </rPr>
      <t>⽂</t>
    </r>
    <r>
      <rPr>
        <sz val="13"/>
        <color theme="1"/>
        <rFont val="仿宋_GB2312"/>
        <charset val="134"/>
      </rPr>
      <t>娜</t>
    </r>
  </si>
  <si>
    <t>371525199603131721</t>
  </si>
  <si>
    <t>陈贺</t>
  </si>
  <si>
    <t>37152519981214377X</t>
  </si>
  <si>
    <t>徐广哲</t>
  </si>
  <si>
    <t>371522199701184713</t>
  </si>
  <si>
    <t>崔婷婷</t>
  </si>
  <si>
    <t>371581199908014762</t>
  </si>
  <si>
    <t>李琳佩</t>
  </si>
  <si>
    <t>370832200012226723</t>
  </si>
  <si>
    <t>朱萌萌</t>
  </si>
  <si>
    <t>37150220010709642X</t>
  </si>
  <si>
    <t>努尔孜巴·吐尼亚孜</t>
  </si>
  <si>
    <t>652926199911100026</t>
  </si>
  <si>
    <t>刘薇</t>
  </si>
  <si>
    <t>370282200103267724</t>
  </si>
  <si>
    <t>林雯玉</t>
  </si>
  <si>
    <t>370126199810176221</t>
  </si>
  <si>
    <t>周秋雨</t>
  </si>
  <si>
    <t>370921200108205720</t>
  </si>
  <si>
    <t>李艳</t>
  </si>
  <si>
    <t>371581198410132468</t>
  </si>
  <si>
    <t>皮曼曼</t>
  </si>
  <si>
    <t>371522200003109666</t>
  </si>
  <si>
    <t>白阳昱</t>
  </si>
  <si>
    <t>371502200012085322</t>
  </si>
  <si>
    <t>张燕妮</t>
  </si>
  <si>
    <t>332624200008200364</t>
  </si>
  <si>
    <t>姬晓倩</t>
  </si>
  <si>
    <t>371522199712050040</t>
  </si>
  <si>
    <t>孙恩明</t>
  </si>
  <si>
    <t>371581199911144509</t>
  </si>
  <si>
    <t>张燕苹</t>
  </si>
  <si>
    <t>371522199811249223</t>
  </si>
  <si>
    <t>王雪洁</t>
  </si>
  <si>
    <t>371581199802085124</t>
  </si>
  <si>
    <t>徐文静</t>
  </si>
  <si>
    <t>370831200008226222</t>
  </si>
  <si>
    <t>杨晓彤</t>
  </si>
  <si>
    <t>371521199310090043</t>
  </si>
  <si>
    <t>刘秀彦</t>
  </si>
  <si>
    <t>371522199001109245</t>
  </si>
  <si>
    <t>常鲁静</t>
  </si>
  <si>
    <t>371522199812134524</t>
  </si>
  <si>
    <t>张晴</t>
  </si>
  <si>
    <t>371521199711295226</t>
  </si>
  <si>
    <t>吴晓娇</t>
  </si>
  <si>
    <t>371525199911166627</t>
  </si>
  <si>
    <t>郑真真</t>
  </si>
  <si>
    <t>371524198810022164</t>
  </si>
  <si>
    <t>吴秀婷</t>
  </si>
  <si>
    <t>371525199708115322</t>
  </si>
  <si>
    <t>翟淼</t>
  </si>
  <si>
    <t>371522200102271642</t>
  </si>
  <si>
    <t>李林林</t>
  </si>
  <si>
    <t>371525200010300767</t>
  </si>
  <si>
    <t>胡晓艳</t>
  </si>
  <si>
    <t>370686199311093126</t>
  </si>
  <si>
    <t>焦甜甜</t>
  </si>
  <si>
    <t>371526198801044444</t>
  </si>
  <si>
    <t>寇李芹</t>
  </si>
  <si>
    <t>372523197712200887</t>
  </si>
  <si>
    <t>王红伟</t>
  </si>
  <si>
    <t>37152620001125122X</t>
  </si>
  <si>
    <t>周明洋</t>
  </si>
  <si>
    <t>371502200012233145</t>
  </si>
  <si>
    <t>杜茜茜</t>
  </si>
  <si>
    <t>411282199410201520</t>
  </si>
  <si>
    <t>江宇涛</t>
  </si>
  <si>
    <t>370282200102037310</t>
  </si>
  <si>
    <t>娄婷婷</t>
  </si>
  <si>
    <t>371523199210061264</t>
  </si>
  <si>
    <t>范冉冉</t>
  </si>
  <si>
    <t>371581200109130463</t>
  </si>
  <si>
    <t>韦晨茜</t>
  </si>
  <si>
    <t>371521199908253425</t>
  </si>
  <si>
    <t>徐子涵</t>
  </si>
  <si>
    <t>371525200004257221</t>
  </si>
  <si>
    <t>郑静</t>
  </si>
  <si>
    <t>371521200112170021</t>
  </si>
  <si>
    <t>秦小东</t>
  </si>
  <si>
    <t>371524200012283087</t>
  </si>
  <si>
    <t>陈建帅</t>
  </si>
  <si>
    <t>37152520000105201X</t>
  </si>
  <si>
    <t>慈慧菡</t>
  </si>
  <si>
    <t>371502200101172428</t>
  </si>
  <si>
    <t>李晓晓</t>
  </si>
  <si>
    <t>371522199711118744</t>
  </si>
  <si>
    <t>程冬梅</t>
  </si>
  <si>
    <t>371525199410082345</t>
  </si>
  <si>
    <t>刘长兵</t>
  </si>
  <si>
    <t>371525199911153316</t>
  </si>
  <si>
    <t>刘洋</t>
  </si>
  <si>
    <t>371523199607166910</t>
  </si>
  <si>
    <t>杨功坤</t>
  </si>
  <si>
    <t>371328199706233518</t>
  </si>
  <si>
    <t>王睿</t>
  </si>
  <si>
    <t>371525200109135327</t>
  </si>
  <si>
    <t>秦振华</t>
  </si>
  <si>
    <t>372525198312253311</t>
  </si>
  <si>
    <t>姜中茹</t>
  </si>
  <si>
    <t>371523200001221749</t>
  </si>
  <si>
    <t>盛雪瑞</t>
  </si>
  <si>
    <t>371522199810190522</t>
  </si>
  <si>
    <t>胡田田</t>
  </si>
  <si>
    <t>371524199610031626</t>
  </si>
  <si>
    <t>张同悦</t>
  </si>
  <si>
    <t>371526199903215261</t>
  </si>
  <si>
    <t>肖亚鑫</t>
  </si>
  <si>
    <t xml:space="preserve">371522200104059661
</t>
  </si>
  <si>
    <t>刘艳艳</t>
  </si>
  <si>
    <t>371524199909274147</t>
  </si>
  <si>
    <t>张言言</t>
  </si>
  <si>
    <t>371728200303285564</t>
  </si>
  <si>
    <t>位新华</t>
  </si>
  <si>
    <t>371581199704255169</t>
  </si>
  <si>
    <t>李冬冬</t>
  </si>
  <si>
    <t>371522199807024523</t>
  </si>
  <si>
    <t>李朱泽</t>
  </si>
  <si>
    <t>370523199905081623</t>
  </si>
  <si>
    <t>周心茹</t>
  </si>
  <si>
    <t>371526200008244029</t>
  </si>
  <si>
    <t>姬胜晨</t>
  </si>
  <si>
    <t>37152120000127002X</t>
  </si>
  <si>
    <t>祁亚琴</t>
  </si>
  <si>
    <t>62232219980422322X</t>
  </si>
  <si>
    <t>姜惠</t>
  </si>
  <si>
    <t>371524199809241225</t>
  </si>
  <si>
    <t>张晨晨</t>
  </si>
  <si>
    <t>371523199902140529</t>
  </si>
  <si>
    <t>尚景莲</t>
  </si>
  <si>
    <t>37152519980212302X</t>
  </si>
  <si>
    <t>程帆</t>
  </si>
  <si>
    <t>371522199301220818</t>
  </si>
  <si>
    <t>朱吉庆</t>
  </si>
  <si>
    <t>371526198602075619</t>
  </si>
  <si>
    <t>于洪燕</t>
  </si>
  <si>
    <t>371526199008234423</t>
  </si>
  <si>
    <t>刘鑫欣</t>
  </si>
  <si>
    <t>230715200004050227</t>
  </si>
  <si>
    <t>杨晓慧</t>
  </si>
  <si>
    <t>370781199902053269</t>
  </si>
  <si>
    <t>齐凯</t>
  </si>
  <si>
    <t>37158119970801213X</t>
  </si>
  <si>
    <t>曹凤越</t>
  </si>
  <si>
    <t>371581199905132421</t>
  </si>
  <si>
    <t>刘彩虹</t>
  </si>
  <si>
    <t>371524199910124920</t>
  </si>
  <si>
    <t>孙广冰</t>
  </si>
  <si>
    <t>371502199110056810</t>
  </si>
  <si>
    <t>陶梅芹</t>
  </si>
  <si>
    <t>371523199004101667</t>
  </si>
  <si>
    <t>赵文慧</t>
  </si>
  <si>
    <t>370281200001106325</t>
  </si>
  <si>
    <t>王妍</t>
  </si>
  <si>
    <t>371523199512194660</t>
  </si>
  <si>
    <t>张瑞倩</t>
  </si>
  <si>
    <t>371522199904212729</t>
  </si>
  <si>
    <t>田纪政</t>
  </si>
  <si>
    <t>371502199304284811</t>
  </si>
  <si>
    <t>李静</t>
  </si>
  <si>
    <t>371581199812114769</t>
  </si>
  <si>
    <t>王继祥</t>
  </si>
  <si>
    <t>372923199909242918</t>
  </si>
  <si>
    <t>何淑华</t>
  </si>
  <si>
    <t>371523199710185327</t>
  </si>
  <si>
    <t>朱琳</t>
  </si>
  <si>
    <t>371525200010224127</t>
  </si>
  <si>
    <t>赵丽君</t>
  </si>
  <si>
    <t>371521199905062623</t>
  </si>
  <si>
    <t>杨国警</t>
  </si>
  <si>
    <t>371526198902286039</t>
  </si>
  <si>
    <t>赵文静</t>
  </si>
  <si>
    <t>371523199511140521</t>
  </si>
  <si>
    <t>郭显慧</t>
  </si>
  <si>
    <t>371525199710232325</t>
  </si>
  <si>
    <t>齐雨慧</t>
  </si>
  <si>
    <t>37152419970510332X</t>
  </si>
  <si>
    <t>寻美亭</t>
  </si>
  <si>
    <t>37152219981119682X</t>
  </si>
  <si>
    <t>秦华伟</t>
  </si>
  <si>
    <t>371522198706309672</t>
  </si>
  <si>
    <t>郭学会</t>
  </si>
  <si>
    <t>371502199909084011</t>
  </si>
  <si>
    <t>朱蕊</t>
  </si>
  <si>
    <t>371523200011245365</t>
  </si>
  <si>
    <t>冯雪婷</t>
  </si>
  <si>
    <t>371581200001044141</t>
  </si>
  <si>
    <t>赵林静</t>
  </si>
  <si>
    <t>371522199102167823</t>
  </si>
  <si>
    <t>汪浩添</t>
  </si>
  <si>
    <t>371502200105142015</t>
  </si>
  <si>
    <t>张合卿</t>
  </si>
  <si>
    <t>371522200009117819</t>
  </si>
  <si>
    <t>王丙敬</t>
  </si>
  <si>
    <t>371525199806082018</t>
  </si>
  <si>
    <t>杨志宽</t>
  </si>
  <si>
    <t>371502199511104019</t>
  </si>
  <si>
    <t>吴玉姣</t>
  </si>
  <si>
    <t>371522199203148023</t>
  </si>
  <si>
    <t>路欣欣</t>
  </si>
  <si>
    <t>371581199704064768</t>
  </si>
  <si>
    <t>赵静</t>
  </si>
  <si>
    <t>371581199804205126</t>
  </si>
  <si>
    <t>王文文</t>
  </si>
  <si>
    <t>371522200001308442</t>
  </si>
  <si>
    <t>李冉冉</t>
  </si>
  <si>
    <t>371523199103146641</t>
  </si>
  <si>
    <t>石百超</t>
  </si>
  <si>
    <t>371581199307081150</t>
  </si>
  <si>
    <t>张坤</t>
  </si>
  <si>
    <t>371522198904188496</t>
  </si>
  <si>
    <t>秦乐年</t>
  </si>
  <si>
    <t>371581200007066413</t>
  </si>
  <si>
    <t>韩晓雪</t>
  </si>
  <si>
    <t>371521199704180041</t>
  </si>
  <si>
    <t>刘海磊</t>
  </si>
  <si>
    <t>371525200001291424</t>
  </si>
  <si>
    <t>曹令</t>
  </si>
  <si>
    <t>371526200101246029</t>
  </si>
  <si>
    <t>赵丹丹</t>
  </si>
  <si>
    <t>371525199512196642</t>
  </si>
  <si>
    <t>夏艺萌</t>
  </si>
  <si>
    <t>371522199808023944</t>
  </si>
  <si>
    <t>袁嘉音</t>
  </si>
  <si>
    <t>371521200008113123</t>
  </si>
  <si>
    <t>郭艾琳</t>
  </si>
  <si>
    <t>37152619990804166X</t>
  </si>
  <si>
    <t>窦晓睿</t>
  </si>
  <si>
    <t>371522199809016527</t>
  </si>
  <si>
    <t>赵彦德</t>
  </si>
  <si>
    <t>371522198903168733</t>
  </si>
  <si>
    <t>李爱华</t>
  </si>
  <si>
    <t>371526199904302826</t>
  </si>
  <si>
    <t>侯彬彬</t>
  </si>
  <si>
    <t>370826199803186411</t>
  </si>
  <si>
    <t>李辉</t>
  </si>
  <si>
    <t>371523198904210987</t>
  </si>
  <si>
    <t>刘淑媛</t>
  </si>
  <si>
    <t>37150219990126208x</t>
  </si>
  <si>
    <t>范宏儒</t>
  </si>
  <si>
    <t>371581199807126079</t>
  </si>
  <si>
    <t>季殿婷</t>
  </si>
  <si>
    <t>371526199009262426</t>
  </si>
  <si>
    <t>李新蓉</t>
  </si>
  <si>
    <t>371522199903228729</t>
  </si>
  <si>
    <t>刘瑞琪</t>
  </si>
  <si>
    <t>371521200112087228</t>
  </si>
  <si>
    <t>石纪龙</t>
  </si>
  <si>
    <t>370104200002131313</t>
  </si>
  <si>
    <t>褚华英</t>
  </si>
  <si>
    <t>372926199708185522</t>
  </si>
  <si>
    <t>尉平平</t>
  </si>
  <si>
    <t>371523199810025320</t>
  </si>
  <si>
    <t>陈士来</t>
  </si>
  <si>
    <t>371502199705158218</t>
  </si>
  <si>
    <t>梁墩静</t>
  </si>
  <si>
    <t>371525199901263749</t>
  </si>
  <si>
    <t>李国青</t>
  </si>
  <si>
    <t>371522200102231624</t>
  </si>
  <si>
    <t>李明青</t>
  </si>
  <si>
    <t>371525199908213322</t>
  </si>
  <si>
    <t>15206151133</t>
  </si>
  <si>
    <t>王延丽</t>
  </si>
  <si>
    <t>371525199807314423</t>
  </si>
  <si>
    <t>371525200204291029</t>
  </si>
  <si>
    <t>郭晓桐</t>
  </si>
  <si>
    <t>371502200009222429</t>
  </si>
  <si>
    <t>任晓彤</t>
  </si>
  <si>
    <t>371525200103160329</t>
  </si>
  <si>
    <t>杨悦</t>
  </si>
  <si>
    <t>371525200006105328</t>
  </si>
  <si>
    <t>朱可新</t>
  </si>
  <si>
    <t>410926199804252423</t>
  </si>
  <si>
    <t>闫萍</t>
  </si>
  <si>
    <t>370125200007282745</t>
  </si>
  <si>
    <t>李亚男</t>
  </si>
  <si>
    <t>371521199908221423</t>
  </si>
  <si>
    <t>宋雨霏</t>
  </si>
  <si>
    <t>371502200010092027</t>
  </si>
  <si>
    <t>黄甜甜</t>
  </si>
  <si>
    <t>371524199903240528</t>
  </si>
  <si>
    <t>张美霞</t>
  </si>
  <si>
    <t>371581200005242129</t>
  </si>
  <si>
    <t>李佳萌</t>
  </si>
  <si>
    <t>371521199901120320</t>
  </si>
  <si>
    <t>岳国娣</t>
  </si>
  <si>
    <t>371525199911162343</t>
  </si>
  <si>
    <t>付建帮</t>
  </si>
  <si>
    <t>371581199211071759</t>
  </si>
  <si>
    <t>钱亚萌</t>
  </si>
  <si>
    <t>371522200002228743</t>
  </si>
  <si>
    <t>苏阳阳</t>
  </si>
  <si>
    <t>371522199612127821</t>
  </si>
  <si>
    <t>郝亚飞</t>
  </si>
  <si>
    <t>37152619951217524X</t>
  </si>
  <si>
    <t>郭金国</t>
  </si>
  <si>
    <t>371521199106170310</t>
  </si>
  <si>
    <t>王德宽</t>
  </si>
  <si>
    <t>371522199904247411</t>
  </si>
  <si>
    <t>赵宁</t>
  </si>
  <si>
    <t>371502199912277025</t>
  </si>
  <si>
    <t>岳倩影</t>
  </si>
  <si>
    <t>371525200009300049</t>
  </si>
  <si>
    <t>李焕君</t>
  </si>
  <si>
    <t>371526199801150823</t>
  </si>
  <si>
    <t>孙晓雯</t>
  </si>
  <si>
    <t>371526199911134824</t>
  </si>
  <si>
    <t>李冰冰</t>
  </si>
  <si>
    <t>371522199002266023</t>
  </si>
  <si>
    <t>杨雪梅</t>
  </si>
  <si>
    <t>371521199911176926</t>
  </si>
  <si>
    <t>田迎凤</t>
  </si>
  <si>
    <t>371502199910124826</t>
  </si>
  <si>
    <t>韩景太</t>
  </si>
  <si>
    <t>371525199110106317</t>
  </si>
  <si>
    <t>张彦壮</t>
  </si>
  <si>
    <t>371522200112063337</t>
  </si>
  <si>
    <t>刘惠霞</t>
  </si>
  <si>
    <t>372901198708228340</t>
  </si>
  <si>
    <t>371526199912222420</t>
  </si>
  <si>
    <t>丁子恒</t>
  </si>
  <si>
    <t>371525200002193017</t>
  </si>
  <si>
    <t>高存志</t>
  </si>
  <si>
    <t>371524199902205210</t>
  </si>
  <si>
    <t>朱朝勃</t>
  </si>
  <si>
    <t>370282200009222028</t>
  </si>
  <si>
    <t>石心乐</t>
  </si>
  <si>
    <t>371525199912173327</t>
  </si>
  <si>
    <t>宋霄</t>
  </si>
  <si>
    <t>371526199808073728</t>
  </si>
  <si>
    <t>李洪华</t>
  </si>
  <si>
    <t>3725261971
06203032</t>
  </si>
  <si>
    <t>1519214
3896</t>
  </si>
  <si>
    <t>郭盼盼</t>
  </si>
  <si>
    <t>371522199911307224</t>
  </si>
  <si>
    <t>辛庆磊</t>
  </si>
  <si>
    <t>371523199910154955</t>
  </si>
  <si>
    <t>徐振洋</t>
  </si>
  <si>
    <t>371526199904022031</t>
  </si>
  <si>
    <t>李汝新</t>
  </si>
  <si>
    <t>371525199801280728</t>
  </si>
  <si>
    <t>杨宁</t>
  </si>
  <si>
    <t>371581199707047162</t>
  </si>
  <si>
    <t>王荣鑫</t>
  </si>
  <si>
    <t>371526199001160417</t>
  </si>
  <si>
    <t>李红艳</t>
  </si>
  <si>
    <t>410928198311240940</t>
  </si>
  <si>
    <t>郭瑞芬</t>
  </si>
  <si>
    <t>371525199002246646</t>
  </si>
  <si>
    <t>杨闫晴</t>
  </si>
  <si>
    <t>371502200105286844</t>
  </si>
  <si>
    <t>吝学宾</t>
  </si>
  <si>
    <t>371525199105130013</t>
  </si>
  <si>
    <t>谢泉亚</t>
  </si>
  <si>
    <t>371581199508294750</t>
  </si>
  <si>
    <t>杜坤达</t>
  </si>
  <si>
    <t>37152519990607631X</t>
  </si>
  <si>
    <t>马丽丽</t>
  </si>
  <si>
    <t>372524197811156267</t>
  </si>
  <si>
    <t>陈周蕊</t>
  </si>
  <si>
    <t>371502199112142026</t>
  </si>
  <si>
    <t>董洪晓</t>
  </si>
  <si>
    <t>371526199908082429</t>
  </si>
  <si>
    <t>渠朝林</t>
  </si>
  <si>
    <t>371522199211117833</t>
  </si>
  <si>
    <t>李广川</t>
  </si>
  <si>
    <t>371525199902032336</t>
  </si>
  <si>
    <t>吕起伟</t>
  </si>
  <si>
    <t>371521199906040012</t>
  </si>
  <si>
    <t>刘纪云</t>
  </si>
  <si>
    <t>371525199902055941</t>
  </si>
  <si>
    <t>李晓阳</t>
  </si>
  <si>
    <t>371523199011075962</t>
  </si>
  <si>
    <t>李学强</t>
  </si>
  <si>
    <t>371526199401026014</t>
  </si>
  <si>
    <t>周彤</t>
  </si>
  <si>
    <t>371522199909165327</t>
  </si>
  <si>
    <t>魏萌萌</t>
  </si>
  <si>
    <t>371521199905231845</t>
  </si>
  <si>
    <t>付娜</t>
  </si>
  <si>
    <t>371521199306171449</t>
  </si>
  <si>
    <t>张秀婷</t>
  </si>
  <si>
    <t>371522199611152726</t>
  </si>
  <si>
    <t>刘敏</t>
  </si>
  <si>
    <t>371522200111081365</t>
  </si>
  <si>
    <t>王静霞</t>
  </si>
  <si>
    <t>371522200103238721</t>
  </si>
  <si>
    <t>张秀秀</t>
  </si>
  <si>
    <t>371521199612156626</t>
  </si>
  <si>
    <t>王铄</t>
  </si>
  <si>
    <t>371526199910121642</t>
  </si>
  <si>
    <t>陈艳慧</t>
  </si>
  <si>
    <t>371521200004081443</t>
  </si>
  <si>
    <t>王娟</t>
  </si>
  <si>
    <t>371522199007050029</t>
  </si>
  <si>
    <t>赵梦</t>
  </si>
  <si>
    <t>370829199905080027</t>
  </si>
  <si>
    <t>张庆祥</t>
  </si>
  <si>
    <t>371502199903266412</t>
  </si>
  <si>
    <t>曹雨欣</t>
  </si>
  <si>
    <t>410927199911271044</t>
  </si>
  <si>
    <t>王璇</t>
  </si>
  <si>
    <t>371581199807140022</t>
  </si>
  <si>
    <t>连继瑞</t>
  </si>
  <si>
    <t>371502200007316819</t>
  </si>
  <si>
    <t>王欣</t>
  </si>
  <si>
    <t>371521199202093925</t>
  </si>
  <si>
    <t>苏彤</t>
  </si>
  <si>
    <t>371502200001282427</t>
  </si>
  <si>
    <t>张丽媛</t>
  </si>
  <si>
    <t>371522199910029226</t>
  </si>
  <si>
    <t>贾冉</t>
  </si>
  <si>
    <t xml:space="preserve">370102199911250821
</t>
  </si>
  <si>
    <t>郑国庆</t>
  </si>
  <si>
    <t>371524200010015812</t>
  </si>
  <si>
    <t>李姗姗</t>
  </si>
  <si>
    <t>371521200005296120</t>
  </si>
  <si>
    <t>韩千慧</t>
  </si>
  <si>
    <t>371521200104262225</t>
  </si>
  <si>
    <t>李文璇</t>
  </si>
  <si>
    <t>371581200207190048</t>
  </si>
  <si>
    <t>董典乐</t>
  </si>
  <si>
    <t>371521200008175818</t>
  </si>
  <si>
    <t>王玉颜</t>
  </si>
  <si>
    <t>371523200108244967</t>
  </si>
  <si>
    <t>郑明明</t>
  </si>
  <si>
    <t>371525199912301720</t>
  </si>
  <si>
    <t>丰莹莹</t>
  </si>
  <si>
    <t>371502199912188268</t>
  </si>
  <si>
    <t>371525199910070324</t>
  </si>
  <si>
    <t>刘阳</t>
  </si>
  <si>
    <t>371525199410035311</t>
  </si>
  <si>
    <t>孙康</t>
  </si>
  <si>
    <t>371427199911061013</t>
  </si>
  <si>
    <t>张亚飞</t>
  </si>
  <si>
    <t>371502200001154521</t>
  </si>
  <si>
    <t>吴晓娜</t>
  </si>
  <si>
    <t>371523200012265640</t>
  </si>
  <si>
    <t>陈泓羽</t>
  </si>
  <si>
    <t>371522200004220024</t>
  </si>
  <si>
    <t>刘心悦</t>
  </si>
  <si>
    <t>371526199901085221</t>
  </si>
  <si>
    <t>闫慧民</t>
  </si>
  <si>
    <t>371521200110014623</t>
  </si>
  <si>
    <t>张嘉懿</t>
  </si>
  <si>
    <t>37152620000330562X</t>
  </si>
  <si>
    <t>刘彦霞</t>
  </si>
  <si>
    <t>371526199010082449</t>
  </si>
  <si>
    <t>程文杰</t>
  </si>
  <si>
    <t>371581199010284766</t>
  </si>
  <si>
    <t>苏晓琳</t>
  </si>
  <si>
    <t>371521200009210726</t>
  </si>
  <si>
    <t>杨雪垠</t>
  </si>
  <si>
    <t>370683200102060623</t>
  </si>
  <si>
    <t>张雨</t>
  </si>
  <si>
    <t>371525199710127226</t>
  </si>
  <si>
    <t>胡欣怡</t>
  </si>
  <si>
    <t>371482200005205425</t>
  </si>
  <si>
    <t>邴少楠</t>
  </si>
  <si>
    <t>371502200002182022</t>
  </si>
  <si>
    <t>张宁宁</t>
  </si>
  <si>
    <t>371522199812238024</t>
  </si>
  <si>
    <t>李红月</t>
  </si>
  <si>
    <t>371581199402101463</t>
  </si>
  <si>
    <t>梁香玉</t>
  </si>
  <si>
    <t>37152519990224032X</t>
  </si>
  <si>
    <t>刘志春</t>
  </si>
  <si>
    <t>371581200002135715</t>
  </si>
  <si>
    <t>王萌</t>
  </si>
  <si>
    <t>371522199605018504</t>
  </si>
  <si>
    <t>李文静</t>
  </si>
  <si>
    <t>371521199904064221</t>
  </si>
  <si>
    <t>刘希明</t>
  </si>
  <si>
    <t>371524199911075833</t>
  </si>
  <si>
    <t>杨珂</t>
  </si>
  <si>
    <t>371525200010120328</t>
  </si>
  <si>
    <t>宋雨萌</t>
  </si>
  <si>
    <t>371521200111130722</t>
  </si>
  <si>
    <t>刘悦</t>
  </si>
  <si>
    <t>371581200001195126</t>
  </si>
  <si>
    <t>秦皓</t>
  </si>
  <si>
    <t>371521199906120012</t>
  </si>
  <si>
    <t>李晓英</t>
  </si>
  <si>
    <t>370783200004204780</t>
  </si>
  <si>
    <t>彭天祥</t>
  </si>
  <si>
    <t>371581199904021754</t>
  </si>
  <si>
    <t>刘一帆</t>
  </si>
  <si>
    <t>371525199810120021</t>
  </si>
  <si>
    <t>刘盼盼</t>
  </si>
  <si>
    <t>371524199308106228</t>
  </si>
  <si>
    <t>谢惠惠</t>
  </si>
  <si>
    <t>410926199908234844</t>
  </si>
  <si>
    <t>刘丽丽</t>
  </si>
  <si>
    <t>371526199108073727</t>
  </si>
  <si>
    <t>刘汝佳</t>
  </si>
  <si>
    <t>371581199901207000</t>
  </si>
  <si>
    <t>国琪</t>
  </si>
  <si>
    <t>371521199902280721</t>
  </si>
  <si>
    <t>王红雨</t>
  </si>
  <si>
    <t>371523199803216620</t>
  </si>
  <si>
    <t>李云</t>
  </si>
  <si>
    <t>371526199902133723</t>
  </si>
  <si>
    <t>岳春意</t>
  </si>
  <si>
    <t>371521199204170023</t>
  </si>
  <si>
    <t>杨瑞瑞</t>
  </si>
  <si>
    <t>371523199411195963</t>
  </si>
  <si>
    <t>姜博宽</t>
  </si>
  <si>
    <t>23108519991122002X</t>
  </si>
  <si>
    <t>371526199902015620</t>
  </si>
  <si>
    <t>杜玉佼</t>
  </si>
  <si>
    <t>371523200102124067</t>
  </si>
  <si>
    <t>姜沈楠</t>
  </si>
  <si>
    <t>371581199803156828</t>
  </si>
  <si>
    <t>371526199505011642</t>
  </si>
  <si>
    <t>王静</t>
  </si>
  <si>
    <t>371526200005306327</t>
  </si>
  <si>
    <r>
      <rPr>
        <sz val="13"/>
        <color rgb="FF000000"/>
        <rFont val="Helvetica"/>
        <charset val="0"/>
      </rPr>
      <t> </t>
    </r>
    <r>
      <rPr>
        <sz val="13"/>
        <color rgb="FF000000"/>
        <rFont val="仿宋_GB2312"/>
        <charset val="0"/>
      </rPr>
      <t>陈艳慧</t>
    </r>
  </si>
  <si>
    <t>马琳</t>
  </si>
  <si>
    <t>371502198907261526</t>
  </si>
  <si>
    <t>韩绪</t>
  </si>
  <si>
    <t>371523199710151661</t>
  </si>
  <si>
    <t>赵明明</t>
  </si>
  <si>
    <t>371522199603195742</t>
  </si>
  <si>
    <t>赵其其</t>
  </si>
  <si>
    <t>371522199809258729</t>
  </si>
  <si>
    <t>宋雨晴</t>
  </si>
  <si>
    <t>71581199901291468</t>
  </si>
  <si>
    <t>孙振涛</t>
  </si>
  <si>
    <t>371522199709290510</t>
  </si>
  <si>
    <t>王震</t>
  </si>
  <si>
    <t>370402199907280135</t>
  </si>
  <si>
    <t>孔祥兴</t>
  </si>
  <si>
    <t>371581199906076417</t>
  </si>
  <si>
    <t>王周旭</t>
  </si>
  <si>
    <t>371523199906220059</t>
  </si>
  <si>
    <t>王妞妞</t>
  </si>
  <si>
    <t>410423199307106947</t>
  </si>
  <si>
    <t>刘志颖</t>
  </si>
  <si>
    <t>371581198712055728</t>
  </si>
  <si>
    <t>王志腾</t>
  </si>
  <si>
    <t>37152120020420003X</t>
  </si>
  <si>
    <t>任聪慧</t>
  </si>
  <si>
    <t>371522199712062340</t>
  </si>
  <si>
    <t>于荫辉</t>
  </si>
  <si>
    <t>371581199810185715</t>
  </si>
  <si>
    <t>马骏</t>
  </si>
  <si>
    <t>370283199708053519</t>
  </si>
  <si>
    <t>李波</t>
  </si>
  <si>
    <t>371523199607294066</t>
  </si>
  <si>
    <t>陈静</t>
  </si>
  <si>
    <t>410926200105052428</t>
  </si>
  <si>
    <t>胡晓婷</t>
  </si>
  <si>
    <t>371521200003286949</t>
  </si>
  <si>
    <t>靳胜男</t>
  </si>
  <si>
    <t>210111200002243023</t>
  </si>
  <si>
    <t>马洪姣</t>
  </si>
  <si>
    <t>371525199710102328</t>
  </si>
  <si>
    <t>王丽芳</t>
  </si>
  <si>
    <t>371522198701078422</t>
  </si>
  <si>
    <t>周生浩</t>
  </si>
  <si>
    <t>371523199904034658</t>
  </si>
  <si>
    <t>王敏</t>
  </si>
  <si>
    <t>371526199810225225</t>
  </si>
  <si>
    <t>宋天智</t>
  </si>
  <si>
    <t>371502199911011516</t>
  </si>
  <si>
    <t>刘黎雪</t>
  </si>
  <si>
    <t>371522200011083523</t>
  </si>
  <si>
    <t>赵蕾</t>
  </si>
  <si>
    <t>370306199612174722</t>
  </si>
  <si>
    <r>
      <rPr>
        <sz val="13"/>
        <rFont val="仿宋_GB2312"/>
        <charset val="134"/>
      </rPr>
      <t>张益</t>
    </r>
    <r>
      <rPr>
        <sz val="13"/>
        <rFont val="宋体"/>
        <charset val="134"/>
      </rPr>
      <t>瑄</t>
    </r>
  </si>
  <si>
    <t>370403200001082724</t>
  </si>
  <si>
    <t>郭月龙</t>
  </si>
  <si>
    <t>371502198804211534</t>
  </si>
  <si>
    <t>马帅佳</t>
  </si>
  <si>
    <t>411423200101193033</t>
  </si>
  <si>
    <t>王一龙</t>
  </si>
  <si>
    <t>370322200007103112</t>
  </si>
  <si>
    <t>毛际皓</t>
  </si>
  <si>
    <t>371122199910183715</t>
  </si>
  <si>
    <t>岳芳菲</t>
  </si>
  <si>
    <t>371526200109186024</t>
  </si>
  <si>
    <t>曹娇娇</t>
  </si>
  <si>
    <t>371422200008136721</t>
  </si>
  <si>
    <t>张晶晶</t>
  </si>
  <si>
    <t>410901200002121526</t>
  </si>
  <si>
    <t>刘红敏</t>
  </si>
  <si>
    <t>371522199508075724</t>
  </si>
  <si>
    <t>杨冰</t>
  </si>
  <si>
    <t>371526200008084846</t>
  </si>
  <si>
    <t>常丹丹</t>
  </si>
  <si>
    <t>371581199106170026</t>
  </si>
  <si>
    <t>刘冬菊</t>
  </si>
  <si>
    <t>371581199811175121</t>
  </si>
  <si>
    <t>吴亚鑫</t>
  </si>
  <si>
    <t>371521199910016146</t>
  </si>
  <si>
    <t>朱秀敏</t>
  </si>
  <si>
    <t>371526200008070444</t>
  </si>
  <si>
    <t>赵丽欣</t>
  </si>
  <si>
    <t>371522200101295722</t>
  </si>
  <si>
    <t>赵可昕</t>
  </si>
  <si>
    <t>371523200008150023</t>
  </si>
  <si>
    <t>刘芳</t>
  </si>
  <si>
    <t>371522199104098729</t>
  </si>
  <si>
    <t>曲悦</t>
  </si>
  <si>
    <t>371581200010311168</t>
  </si>
  <si>
    <r>
      <rPr>
        <sz val="13"/>
        <color rgb="FF000000"/>
        <rFont val="Helvetica"/>
        <charset val="0"/>
      </rPr>
      <t> </t>
    </r>
    <r>
      <rPr>
        <sz val="13"/>
        <color rgb="FF000000"/>
        <rFont val="仿宋_GB2312"/>
        <charset val="0"/>
      </rPr>
      <t>袁富珩</t>
    </r>
    <r>
      <rPr>
        <sz val="13"/>
        <color rgb="FF000000"/>
        <rFont val="Helvetica"/>
        <charset val="0"/>
      </rPr>
      <t> </t>
    </r>
  </si>
  <si>
    <t>371523199907066612</t>
  </si>
  <si>
    <t>孟玲玲</t>
  </si>
  <si>
    <t>371522199812263342</t>
  </si>
  <si>
    <t>张武英</t>
  </si>
  <si>
    <t>41092719980919904X</t>
  </si>
  <si>
    <t>刘杰</t>
  </si>
  <si>
    <t>371581199707134127</t>
  </si>
  <si>
    <t>王可心</t>
  </si>
  <si>
    <t>371502200009078228</t>
  </si>
  <si>
    <t>刘林林</t>
  </si>
  <si>
    <t>410927198907155062</t>
  </si>
  <si>
    <t>邱婷</t>
  </si>
  <si>
    <t>37152619981013602X</t>
  </si>
  <si>
    <t>赵家鑫</t>
  </si>
  <si>
    <t>371524199908220518</t>
  </si>
  <si>
    <t>段明宇</t>
  </si>
  <si>
    <t>371502200010076828</t>
  </si>
  <si>
    <t>唐留亚</t>
  </si>
  <si>
    <t>371522200110069225</t>
  </si>
  <si>
    <t>宋瑞芳</t>
  </si>
  <si>
    <t>37152220000327782X</t>
  </si>
  <si>
    <t>吴若华</t>
  </si>
  <si>
    <t>371502199808038227</t>
  </si>
  <si>
    <t>吕锦娜</t>
  </si>
  <si>
    <t>371502200008249320</t>
  </si>
  <si>
    <t>齐亚磊</t>
  </si>
  <si>
    <t>371525199803026635</t>
  </si>
  <si>
    <t>宋义和</t>
  </si>
  <si>
    <t>371521199210110318</t>
  </si>
  <si>
    <t>贾玉甜</t>
  </si>
  <si>
    <t>371526199601263225</t>
  </si>
  <si>
    <t>孙宁</t>
  </si>
  <si>
    <t>371425200006037622</t>
  </si>
  <si>
    <t>马富丽</t>
  </si>
  <si>
    <t>371524198506254147</t>
  </si>
  <si>
    <t>郭从从</t>
  </si>
  <si>
    <t>371526198606290420</t>
  </si>
  <si>
    <t>刘亚琦</t>
  </si>
  <si>
    <t>371525199812130725</t>
  </si>
  <si>
    <t>古晓蒙</t>
  </si>
  <si>
    <t>371522199904034221</t>
  </si>
  <si>
    <t>王男</t>
  </si>
  <si>
    <t>371525200010065349</t>
  </si>
  <si>
    <t>朱文昊</t>
  </si>
  <si>
    <t>371502200105022419</t>
  </si>
  <si>
    <t>张忠岳</t>
  </si>
  <si>
    <t>371526199502190817</t>
  </si>
  <si>
    <t>邢斌</t>
  </si>
  <si>
    <t>37158119980321643X</t>
  </si>
  <si>
    <t>刘莹莹</t>
  </si>
  <si>
    <t>371522199612289724</t>
  </si>
  <si>
    <t>焦宁宁</t>
  </si>
  <si>
    <t>371525199911301024</t>
  </si>
  <si>
    <t>籍春玉</t>
  </si>
  <si>
    <t>371502199906189782</t>
  </si>
  <si>
    <t>王蓉</t>
  </si>
  <si>
    <t>370982200008181023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</si>
</sst>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3"/>
      <name val="仿宋_GB2312"/>
      <charset val="134"/>
    </font>
    <font>
      <sz val="13"/>
      <color rgb="FF000000"/>
      <name val="仿宋_GB2312"/>
      <charset val="0"/>
    </font>
    <font>
      <sz val="13"/>
      <color rgb="FF000000"/>
      <name val="仿宋_GB2312"/>
      <charset val="134"/>
    </font>
    <font>
      <sz val="13"/>
      <name val="仿宋_GB2312"/>
      <charset val="0"/>
    </font>
    <font>
      <sz val="13"/>
      <color rgb="FF000000"/>
      <name val="Helvetica"/>
      <charset val="0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3"/>
      <color theme="1"/>
      <name val="宋体"/>
      <charset val="134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2"/>
  <sheetViews>
    <sheetView tabSelected="1" workbookViewId="0">
      <selection activeCell="B1" sqref="B1"/>
    </sheetView>
  </sheetViews>
  <sheetFormatPr defaultColWidth="9" defaultRowHeight="14" outlineLevelCol="5"/>
  <cols>
    <col min="2" max="2" width="23.7272727272727" customWidth="1"/>
    <col min="3" max="3" width="25.5" hidden="1" customWidth="1"/>
    <col min="4" max="4" width="25.5" customWidth="1"/>
    <col min="5" max="5" width="19.5" hidden="1" customWidth="1"/>
    <col min="6" max="6" width="19.8727272727273" customWidth="1"/>
  </cols>
  <sheetData>
    <row r="1" ht="52" customHeight="1" spans="2:2">
      <c r="B1" s="2" t="s">
        <v>0</v>
      </c>
    </row>
    <row r="2" customFormat="1" ht="18" customHeight="1" spans="1:6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3" t="s">
        <v>5</v>
      </c>
    </row>
    <row r="3" ht="18" customHeight="1" spans="1:6">
      <c r="A3" s="4">
        <v>1</v>
      </c>
      <c r="B3" s="4" t="s">
        <v>6</v>
      </c>
      <c r="C3" s="16" t="s">
        <v>7</v>
      </c>
      <c r="D3" s="4" t="str">
        <f>REPLACE(C3,7,8,"********")</f>
        <v>410811********0010</v>
      </c>
      <c r="E3" s="4">
        <v>15553258138</v>
      </c>
      <c r="F3" s="4" t="s">
        <v>8</v>
      </c>
    </row>
    <row r="4" customFormat="1" ht="18" customHeight="1" spans="1:6">
      <c r="A4" s="4">
        <v>2</v>
      </c>
      <c r="B4" s="3" t="s">
        <v>9</v>
      </c>
      <c r="C4" s="17" t="s">
        <v>10</v>
      </c>
      <c r="D4" s="4" t="str">
        <f t="shared" ref="D4:D67" si="0">REPLACE(C4,7,8,"********")</f>
        <v>371326********0016</v>
      </c>
      <c r="E4" s="3">
        <v>18769993257</v>
      </c>
      <c r="F4" s="3" t="s">
        <v>8</v>
      </c>
    </row>
    <row r="5" customFormat="1" ht="18" customHeight="1" spans="1:6">
      <c r="A5" s="4">
        <v>3</v>
      </c>
      <c r="B5" s="3" t="s">
        <v>11</v>
      </c>
      <c r="C5" s="17" t="s">
        <v>12</v>
      </c>
      <c r="D5" s="4" t="str">
        <f t="shared" si="0"/>
        <v>371327********2713</v>
      </c>
      <c r="E5" s="3">
        <v>13365499137</v>
      </c>
      <c r="F5" s="3" t="s">
        <v>8</v>
      </c>
    </row>
    <row r="6" customFormat="1" ht="18" customHeight="1" spans="1:6">
      <c r="A6" s="4">
        <v>4</v>
      </c>
      <c r="B6" s="3" t="s">
        <v>13</v>
      </c>
      <c r="C6" s="17" t="s">
        <v>14</v>
      </c>
      <c r="D6" s="4" t="str">
        <f t="shared" si="0"/>
        <v>130526********4249</v>
      </c>
      <c r="E6" s="3">
        <v>19861905523</v>
      </c>
      <c r="F6" s="3" t="s">
        <v>8</v>
      </c>
    </row>
    <row r="7" customFormat="1" ht="18" customHeight="1" spans="1:6">
      <c r="A7" s="4">
        <v>5</v>
      </c>
      <c r="B7" s="3" t="s">
        <v>15</v>
      </c>
      <c r="C7" s="3" t="s">
        <v>16</v>
      </c>
      <c r="D7" s="4" t="str">
        <f t="shared" si="0"/>
        <v>371502********824X</v>
      </c>
      <c r="E7" s="3">
        <v>13336254566</v>
      </c>
      <c r="F7" s="3" t="s">
        <v>17</v>
      </c>
    </row>
    <row r="8" customFormat="1" ht="18" customHeight="1" spans="1:6">
      <c r="A8" s="4">
        <v>6</v>
      </c>
      <c r="B8" s="3" t="s">
        <v>18</v>
      </c>
      <c r="C8" s="17" t="s">
        <v>19</v>
      </c>
      <c r="D8" s="4" t="str">
        <f t="shared" si="0"/>
        <v>371525********2321</v>
      </c>
      <c r="E8" s="3">
        <v>13188936676</v>
      </c>
      <c r="F8" s="3" t="s">
        <v>17</v>
      </c>
    </row>
    <row r="9" customFormat="1" ht="18" customHeight="1" spans="1:6">
      <c r="A9" s="4">
        <v>7</v>
      </c>
      <c r="B9" s="3" t="s">
        <v>20</v>
      </c>
      <c r="C9" s="17" t="s">
        <v>21</v>
      </c>
      <c r="D9" s="4" t="str">
        <f t="shared" si="0"/>
        <v>371522********0024</v>
      </c>
      <c r="E9" s="3">
        <v>18763530585</v>
      </c>
      <c r="F9" s="3" t="s">
        <v>17</v>
      </c>
    </row>
    <row r="10" customFormat="1" ht="18" customHeight="1" spans="1:6">
      <c r="A10" s="4">
        <v>8</v>
      </c>
      <c r="B10" s="3" t="s">
        <v>22</v>
      </c>
      <c r="C10" s="17" t="s">
        <v>23</v>
      </c>
      <c r="D10" s="4" t="str">
        <f t="shared" si="0"/>
        <v>371526********6026</v>
      </c>
      <c r="E10" s="3">
        <v>19862716173</v>
      </c>
      <c r="F10" s="3" t="s">
        <v>17</v>
      </c>
    </row>
    <row r="11" customFormat="1" ht="18" customHeight="1" spans="1:6">
      <c r="A11" s="4">
        <v>9</v>
      </c>
      <c r="B11" s="3" t="s">
        <v>24</v>
      </c>
      <c r="C11" s="17" t="s">
        <v>25</v>
      </c>
      <c r="D11" s="4" t="str">
        <f t="shared" si="0"/>
        <v>371502********3325</v>
      </c>
      <c r="E11" s="3">
        <v>15552186069</v>
      </c>
      <c r="F11" s="3" t="s">
        <v>17</v>
      </c>
    </row>
    <row r="12" customFormat="1" ht="18" customHeight="1" spans="1:6">
      <c r="A12" s="4">
        <v>10</v>
      </c>
      <c r="B12" s="3" t="s">
        <v>26</v>
      </c>
      <c r="C12" s="17" t="s">
        <v>27</v>
      </c>
      <c r="D12" s="4" t="str">
        <f t="shared" si="0"/>
        <v>371502********2425</v>
      </c>
      <c r="E12" s="3">
        <v>15863599086</v>
      </c>
      <c r="F12" s="3" t="s">
        <v>17</v>
      </c>
    </row>
    <row r="13" customFormat="1" ht="18" customHeight="1" spans="1:6">
      <c r="A13" s="4">
        <v>11</v>
      </c>
      <c r="B13" s="3" t="s">
        <v>28</v>
      </c>
      <c r="C13" s="17" t="s">
        <v>29</v>
      </c>
      <c r="D13" s="4" t="str">
        <f t="shared" si="0"/>
        <v>371525********6345</v>
      </c>
      <c r="E13" s="3">
        <v>17860901753</v>
      </c>
      <c r="F13" s="3" t="s">
        <v>17</v>
      </c>
    </row>
    <row r="14" customFormat="1" ht="18" customHeight="1" spans="1:6">
      <c r="A14" s="4">
        <v>12</v>
      </c>
      <c r="B14" s="3" t="s">
        <v>30</v>
      </c>
      <c r="C14" s="17" t="s">
        <v>31</v>
      </c>
      <c r="D14" s="4" t="str">
        <f t="shared" si="0"/>
        <v>371526********5615</v>
      </c>
      <c r="E14" s="3">
        <v>17862557685</v>
      </c>
      <c r="F14" s="3" t="s">
        <v>17</v>
      </c>
    </row>
    <row r="15" customFormat="1" ht="18" customHeight="1" spans="1:6">
      <c r="A15" s="4">
        <v>13</v>
      </c>
      <c r="B15" s="3" t="s">
        <v>32</v>
      </c>
      <c r="C15" s="17" t="s">
        <v>33</v>
      </c>
      <c r="D15" s="4" t="str">
        <f t="shared" si="0"/>
        <v>371502********4825</v>
      </c>
      <c r="E15" s="3">
        <v>15163594540</v>
      </c>
      <c r="F15" s="3" t="s">
        <v>17</v>
      </c>
    </row>
    <row r="16" customFormat="1" ht="18" customHeight="1" spans="1:6">
      <c r="A16" s="4">
        <v>14</v>
      </c>
      <c r="B16" s="3" t="s">
        <v>34</v>
      </c>
      <c r="C16" s="17" t="s">
        <v>35</v>
      </c>
      <c r="D16" s="4" t="str">
        <f t="shared" si="0"/>
        <v>371525********0725</v>
      </c>
      <c r="E16" s="3">
        <v>13475710990</v>
      </c>
      <c r="F16" s="3" t="s">
        <v>17</v>
      </c>
    </row>
    <row r="17" customFormat="1" ht="18" customHeight="1" spans="1:6">
      <c r="A17" s="4">
        <v>15</v>
      </c>
      <c r="B17" s="3" t="s">
        <v>36</v>
      </c>
      <c r="C17" s="17" t="s">
        <v>37</v>
      </c>
      <c r="D17" s="4" t="str">
        <f t="shared" si="0"/>
        <v>371523********0064</v>
      </c>
      <c r="E17" s="3">
        <v>15054581795</v>
      </c>
      <c r="F17" s="3" t="s">
        <v>17</v>
      </c>
    </row>
    <row r="18" customFormat="1" ht="18" customHeight="1" spans="1:6">
      <c r="A18" s="4">
        <v>16</v>
      </c>
      <c r="B18" s="3" t="s">
        <v>38</v>
      </c>
      <c r="C18" s="17" t="s">
        <v>39</v>
      </c>
      <c r="D18" s="4" t="str">
        <f t="shared" si="0"/>
        <v>371502********7021</v>
      </c>
      <c r="E18" s="3">
        <v>13791003371</v>
      </c>
      <c r="F18" s="3" t="s">
        <v>17</v>
      </c>
    </row>
    <row r="19" customFormat="1" ht="18" customHeight="1" spans="1:6">
      <c r="A19" s="4">
        <v>17</v>
      </c>
      <c r="B19" s="3" t="s">
        <v>40</v>
      </c>
      <c r="C19" s="17" t="s">
        <v>41</v>
      </c>
      <c r="D19" s="4" t="str">
        <f t="shared" si="0"/>
        <v>371581********5439</v>
      </c>
      <c r="E19" s="3">
        <v>18863552677</v>
      </c>
      <c r="F19" s="3" t="s">
        <v>17</v>
      </c>
    </row>
    <row r="20" customFormat="1" ht="18" customHeight="1" spans="1:6">
      <c r="A20" s="4">
        <v>18</v>
      </c>
      <c r="B20" s="3" t="s">
        <v>42</v>
      </c>
      <c r="C20" s="17" t="s">
        <v>43</v>
      </c>
      <c r="D20" s="4" t="str">
        <f t="shared" si="0"/>
        <v>410728********9806</v>
      </c>
      <c r="E20" s="3">
        <v>13103800176</v>
      </c>
      <c r="F20" s="3" t="s">
        <v>17</v>
      </c>
    </row>
    <row r="21" customFormat="1" ht="18" customHeight="1" spans="1:6">
      <c r="A21" s="4">
        <v>19</v>
      </c>
      <c r="B21" s="3" t="s">
        <v>44</v>
      </c>
      <c r="C21" s="17" t="s">
        <v>45</v>
      </c>
      <c r="D21" s="4" t="str">
        <f t="shared" si="0"/>
        <v>371581********1776</v>
      </c>
      <c r="E21" s="3">
        <v>13176490102</v>
      </c>
      <c r="F21" s="3" t="s">
        <v>17</v>
      </c>
    </row>
    <row r="22" customFormat="1" ht="18" customHeight="1" spans="1:6">
      <c r="A22" s="4">
        <v>20</v>
      </c>
      <c r="B22" s="3" t="s">
        <v>46</v>
      </c>
      <c r="C22" s="17" t="s">
        <v>47</v>
      </c>
      <c r="D22" s="4" t="str">
        <f t="shared" si="0"/>
        <v>371525********1726</v>
      </c>
      <c r="E22" s="3">
        <v>15095082317</v>
      </c>
      <c r="F22" s="3" t="s">
        <v>17</v>
      </c>
    </row>
    <row r="23" customFormat="1" ht="18" customHeight="1" spans="1:6">
      <c r="A23" s="4">
        <v>21</v>
      </c>
      <c r="B23" s="3" t="s">
        <v>48</v>
      </c>
      <c r="C23" s="3" t="s">
        <v>49</v>
      </c>
      <c r="D23" s="4" t="str">
        <f t="shared" si="0"/>
        <v>370827********001X</v>
      </c>
      <c r="E23" s="3">
        <v>13563768026</v>
      </c>
      <c r="F23" s="3" t="s">
        <v>17</v>
      </c>
    </row>
    <row r="24" customFormat="1" ht="18" customHeight="1" spans="1:6">
      <c r="A24" s="4">
        <v>22</v>
      </c>
      <c r="B24" s="3" t="s">
        <v>50</v>
      </c>
      <c r="C24" s="17" t="s">
        <v>51</v>
      </c>
      <c r="D24" s="4" t="str">
        <f t="shared" si="0"/>
        <v>371581********1487</v>
      </c>
      <c r="E24" s="3">
        <v>13793066901</v>
      </c>
      <c r="F24" s="3" t="s">
        <v>17</v>
      </c>
    </row>
    <row r="25" customFormat="1" ht="18" customHeight="1" spans="1:6">
      <c r="A25" s="4">
        <v>23</v>
      </c>
      <c r="B25" s="3" t="s">
        <v>52</v>
      </c>
      <c r="C25" s="17" t="s">
        <v>53</v>
      </c>
      <c r="D25" s="4" t="str">
        <f t="shared" si="0"/>
        <v>371523********1261</v>
      </c>
      <c r="E25" s="3"/>
      <c r="F25" s="3" t="s">
        <v>17</v>
      </c>
    </row>
    <row r="26" customFormat="1" ht="18" customHeight="1" spans="1:6">
      <c r="A26" s="4">
        <v>24</v>
      </c>
      <c r="B26" s="3" t="s">
        <v>54</v>
      </c>
      <c r="C26" s="17" t="s">
        <v>55</v>
      </c>
      <c r="D26" s="4" t="str">
        <f t="shared" si="0"/>
        <v>371526********20257</v>
      </c>
      <c r="E26" s="3">
        <v>19861916238</v>
      </c>
      <c r="F26" s="3" t="s">
        <v>17</v>
      </c>
    </row>
    <row r="27" customFormat="1" ht="18" customHeight="1" spans="1:6">
      <c r="A27" s="4">
        <v>25</v>
      </c>
      <c r="B27" s="3" t="s">
        <v>56</v>
      </c>
      <c r="C27" s="17" t="s">
        <v>57</v>
      </c>
      <c r="D27" s="4" t="str">
        <f t="shared" si="0"/>
        <v>371525********1460</v>
      </c>
      <c r="E27" s="3">
        <v>15552186180</v>
      </c>
      <c r="F27" s="3" t="s">
        <v>17</v>
      </c>
    </row>
    <row r="28" customFormat="1" ht="18" customHeight="1" spans="1:6">
      <c r="A28" s="4">
        <v>26</v>
      </c>
      <c r="B28" s="3" t="s">
        <v>58</v>
      </c>
      <c r="C28" s="17" t="s">
        <v>59</v>
      </c>
      <c r="D28" s="4" t="str">
        <f t="shared" si="0"/>
        <v>371522********9661</v>
      </c>
      <c r="E28" s="3">
        <v>18863525087</v>
      </c>
      <c r="F28" s="3" t="s">
        <v>17</v>
      </c>
    </row>
    <row r="29" customFormat="1" ht="18" customHeight="1" spans="1:6">
      <c r="A29" s="4">
        <v>27</v>
      </c>
      <c r="B29" s="3" t="s">
        <v>60</v>
      </c>
      <c r="C29" s="17" t="s">
        <v>61</v>
      </c>
      <c r="D29" s="4" t="str">
        <f t="shared" si="0"/>
        <v>371525********0013</v>
      </c>
      <c r="E29" s="3">
        <v>15263540489</v>
      </c>
      <c r="F29" s="3" t="s">
        <v>17</v>
      </c>
    </row>
    <row r="30" s="1" customFormat="1" ht="18" customHeight="1" spans="1:6">
      <c r="A30" s="4">
        <v>28</v>
      </c>
      <c r="B30" s="5" t="s">
        <v>62</v>
      </c>
      <c r="C30" s="18" t="s">
        <v>63</v>
      </c>
      <c r="D30" s="4" t="str">
        <f t="shared" si="0"/>
        <v>140109********6226</v>
      </c>
      <c r="E30" s="5">
        <v>13834041981</v>
      </c>
      <c r="F30" s="5" t="s">
        <v>17</v>
      </c>
    </row>
    <row r="31" customFormat="1" ht="18" customHeight="1" spans="1:6">
      <c r="A31" s="4">
        <v>29</v>
      </c>
      <c r="B31" s="3" t="s">
        <v>64</v>
      </c>
      <c r="C31" s="17" t="s">
        <v>65</v>
      </c>
      <c r="D31" s="4" t="str">
        <f t="shared" si="0"/>
        <v>371521********5829</v>
      </c>
      <c r="E31" s="3">
        <v>19863347756</v>
      </c>
      <c r="F31" s="3" t="s">
        <v>17</v>
      </c>
    </row>
    <row r="32" customFormat="1" ht="18" customHeight="1" spans="1:6">
      <c r="A32" s="4">
        <v>30</v>
      </c>
      <c r="B32" s="3" t="s">
        <v>66</v>
      </c>
      <c r="C32" s="17" t="s">
        <v>67</v>
      </c>
      <c r="D32" s="4" t="str">
        <f t="shared" si="0"/>
        <v>370911********8526</v>
      </c>
      <c r="E32" s="3">
        <v>15615582133</v>
      </c>
      <c r="F32" s="3" t="s">
        <v>17</v>
      </c>
    </row>
    <row r="33" customFormat="1" ht="18" customHeight="1" spans="1:6">
      <c r="A33" s="4">
        <v>31</v>
      </c>
      <c r="B33" s="3" t="s">
        <v>68</v>
      </c>
      <c r="C33" s="17" t="s">
        <v>69</v>
      </c>
      <c r="D33" s="4" t="str">
        <f t="shared" si="0"/>
        <v>371522********7447</v>
      </c>
      <c r="E33" s="3">
        <v>15192175278</v>
      </c>
      <c r="F33" s="3" t="s">
        <v>17</v>
      </c>
    </row>
    <row r="34" customFormat="1" ht="18" customHeight="1" spans="1:6">
      <c r="A34" s="4">
        <v>32</v>
      </c>
      <c r="B34" s="3" t="s">
        <v>70</v>
      </c>
      <c r="C34" s="3" t="s">
        <v>71</v>
      </c>
      <c r="D34" s="4" t="str">
        <f t="shared" si="0"/>
        <v>140107********362X</v>
      </c>
      <c r="E34" s="3">
        <v>17763560424</v>
      </c>
      <c r="F34" s="3" t="s">
        <v>17</v>
      </c>
    </row>
    <row r="35" customFormat="1" ht="18" customHeight="1" spans="1:6">
      <c r="A35" s="4">
        <v>33</v>
      </c>
      <c r="B35" s="3" t="s">
        <v>72</v>
      </c>
      <c r="C35" s="17" t="s">
        <v>73</v>
      </c>
      <c r="D35" s="4" t="str">
        <f t="shared" si="0"/>
        <v>371525********2325</v>
      </c>
      <c r="E35" s="3">
        <v>15689397896</v>
      </c>
      <c r="F35" s="3" t="s">
        <v>17</v>
      </c>
    </row>
    <row r="36" customFormat="1" ht="18" customHeight="1" spans="1:6">
      <c r="A36" s="4">
        <v>34</v>
      </c>
      <c r="B36" s="3" t="s">
        <v>74</v>
      </c>
      <c r="C36" s="17" t="s">
        <v>75</v>
      </c>
      <c r="D36" s="4" t="str">
        <f t="shared" si="0"/>
        <v>371525********0329</v>
      </c>
      <c r="E36" s="3">
        <v>13376441904</v>
      </c>
      <c r="F36" s="3" t="s">
        <v>17</v>
      </c>
    </row>
    <row r="37" customFormat="1" ht="18" customHeight="1" spans="1:6">
      <c r="A37" s="4">
        <v>35</v>
      </c>
      <c r="B37" s="3" t="s">
        <v>76</v>
      </c>
      <c r="C37" s="17" t="s">
        <v>77</v>
      </c>
      <c r="D37" s="4" t="str">
        <f t="shared" si="0"/>
        <v>371522********0525</v>
      </c>
      <c r="E37" s="3">
        <v>17852422350</v>
      </c>
      <c r="F37" s="3" t="s">
        <v>17</v>
      </c>
    </row>
    <row r="38" customFormat="1" ht="18" customHeight="1" spans="1:6">
      <c r="A38" s="4">
        <v>36</v>
      </c>
      <c r="B38" s="3" t="s">
        <v>78</v>
      </c>
      <c r="C38" s="17" t="s">
        <v>79</v>
      </c>
      <c r="D38" s="4" t="str">
        <f t="shared" si="0"/>
        <v>371521********5529</v>
      </c>
      <c r="E38" s="3">
        <v>17852586027</v>
      </c>
      <c r="F38" s="3" t="s">
        <v>17</v>
      </c>
    </row>
    <row r="39" customFormat="1" ht="18" customHeight="1" spans="1:6">
      <c r="A39" s="4">
        <v>37</v>
      </c>
      <c r="B39" s="3" t="s">
        <v>80</v>
      </c>
      <c r="C39" s="17" t="s">
        <v>81</v>
      </c>
      <c r="D39" s="4" t="str">
        <f t="shared" si="0"/>
        <v>371581********0882</v>
      </c>
      <c r="E39" s="3">
        <v>17861403830</v>
      </c>
      <c r="F39" s="3" t="s">
        <v>17</v>
      </c>
    </row>
    <row r="40" customFormat="1" ht="18" customHeight="1" spans="1:6">
      <c r="A40" s="4">
        <v>38</v>
      </c>
      <c r="B40" s="3" t="s">
        <v>82</v>
      </c>
      <c r="C40" s="17" t="s">
        <v>83</v>
      </c>
      <c r="D40" s="4" t="str">
        <f t="shared" si="0"/>
        <v>371525********2329</v>
      </c>
      <c r="E40" s="3">
        <v>15553671748</v>
      </c>
      <c r="F40" s="3" t="s">
        <v>17</v>
      </c>
    </row>
    <row r="41" customFormat="1" ht="18" customHeight="1" spans="1:6">
      <c r="A41" s="4">
        <v>39</v>
      </c>
      <c r="B41" s="3" t="s">
        <v>84</v>
      </c>
      <c r="C41" s="17" t="s">
        <v>85</v>
      </c>
      <c r="D41" s="4" t="str">
        <f t="shared" si="0"/>
        <v>371581********6829</v>
      </c>
      <c r="E41" s="3">
        <v>17863539855</v>
      </c>
      <c r="F41" s="3" t="s">
        <v>17</v>
      </c>
    </row>
    <row r="42" customFormat="1" ht="18" customHeight="1" spans="1:6">
      <c r="A42" s="4">
        <v>40</v>
      </c>
      <c r="B42" s="3" t="s">
        <v>86</v>
      </c>
      <c r="C42" s="17" t="s">
        <v>87</v>
      </c>
      <c r="D42" s="4" t="str">
        <f t="shared" si="0"/>
        <v>371522********1327</v>
      </c>
      <c r="E42" s="3">
        <v>18810495724</v>
      </c>
      <c r="F42" s="3" t="s">
        <v>17</v>
      </c>
    </row>
    <row r="43" customFormat="1" ht="18" customHeight="1" spans="1:6">
      <c r="A43" s="4">
        <v>41</v>
      </c>
      <c r="B43" s="3" t="s">
        <v>88</v>
      </c>
      <c r="C43" s="17" t="s">
        <v>89</v>
      </c>
      <c r="D43" s="4" t="str">
        <f t="shared" si="0"/>
        <v>371521********0013</v>
      </c>
      <c r="E43" s="3">
        <v>17852583393</v>
      </c>
      <c r="F43" s="3" t="s">
        <v>17</v>
      </c>
    </row>
    <row r="44" customFormat="1" ht="18" customHeight="1" spans="1:6">
      <c r="A44" s="4">
        <v>42</v>
      </c>
      <c r="B44" s="3" t="s">
        <v>90</v>
      </c>
      <c r="C44" s="3" t="s">
        <v>91</v>
      </c>
      <c r="D44" s="4" t="str">
        <f t="shared" si="0"/>
        <v>371523********342X</v>
      </c>
      <c r="E44" s="3">
        <v>17744430996</v>
      </c>
      <c r="F44" s="3" t="s">
        <v>17</v>
      </c>
    </row>
    <row r="45" customFormat="1" ht="18" customHeight="1" spans="1:6">
      <c r="A45" s="4">
        <v>43</v>
      </c>
      <c r="B45" s="3" t="s">
        <v>92</v>
      </c>
      <c r="C45" s="17" t="s">
        <v>93</v>
      </c>
      <c r="D45" s="4" t="str">
        <f t="shared" si="0"/>
        <v>371521********1414</v>
      </c>
      <c r="E45" s="3">
        <v>18264157356</v>
      </c>
      <c r="F45" s="3" t="s">
        <v>17</v>
      </c>
    </row>
    <row r="46" customFormat="1" ht="18" customHeight="1" spans="1:6">
      <c r="A46" s="4">
        <v>44</v>
      </c>
      <c r="B46" s="3" t="s">
        <v>94</v>
      </c>
      <c r="C46" s="17" t="s">
        <v>95</v>
      </c>
      <c r="D46" s="4" t="str">
        <f t="shared" si="0"/>
        <v>371502********7028</v>
      </c>
      <c r="E46" s="3">
        <v>15898908284</v>
      </c>
      <c r="F46" s="3" t="s">
        <v>17</v>
      </c>
    </row>
    <row r="47" customFormat="1" ht="18" customHeight="1" spans="1:6">
      <c r="A47" s="4">
        <v>45</v>
      </c>
      <c r="B47" s="3" t="s">
        <v>96</v>
      </c>
      <c r="C47" s="17" t="s">
        <v>97</v>
      </c>
      <c r="D47" s="4" t="str">
        <f t="shared" si="0"/>
        <v>371523********3760</v>
      </c>
      <c r="E47" s="3">
        <v>13256426765</v>
      </c>
      <c r="F47" s="3" t="s">
        <v>17</v>
      </c>
    </row>
    <row r="48" customFormat="1" ht="18" customHeight="1" spans="1:6">
      <c r="A48" s="4">
        <v>46</v>
      </c>
      <c r="B48" s="3" t="s">
        <v>98</v>
      </c>
      <c r="C48" s="17" t="s">
        <v>99</v>
      </c>
      <c r="D48" s="4" t="str">
        <f t="shared" si="0"/>
        <v>371521********3416</v>
      </c>
      <c r="E48" s="3">
        <v>15335419373</v>
      </c>
      <c r="F48" s="3" t="s">
        <v>17</v>
      </c>
    </row>
    <row r="49" customFormat="1" ht="18" customHeight="1" spans="1:6">
      <c r="A49" s="4">
        <v>47</v>
      </c>
      <c r="B49" s="3" t="s">
        <v>100</v>
      </c>
      <c r="C49" s="17" t="s">
        <v>101</v>
      </c>
      <c r="D49" s="4" t="str">
        <f t="shared" si="0"/>
        <v>372501********3820</v>
      </c>
      <c r="E49" s="3"/>
      <c r="F49" s="3" t="s">
        <v>17</v>
      </c>
    </row>
    <row r="50" customFormat="1" ht="18" customHeight="1" spans="1:6">
      <c r="A50" s="4">
        <v>48</v>
      </c>
      <c r="B50" s="3" t="s">
        <v>102</v>
      </c>
      <c r="C50" s="17" t="s">
        <v>103</v>
      </c>
      <c r="D50" s="4" t="str">
        <f t="shared" si="0"/>
        <v>371523********5988</v>
      </c>
      <c r="E50" s="3">
        <v>17563585734</v>
      </c>
      <c r="F50" s="3" t="s">
        <v>17</v>
      </c>
    </row>
    <row r="51" customFormat="1" ht="18" customHeight="1" spans="1:6">
      <c r="A51" s="4">
        <v>49</v>
      </c>
      <c r="B51" s="3" t="s">
        <v>104</v>
      </c>
      <c r="C51" s="17" t="s">
        <v>105</v>
      </c>
      <c r="D51" s="4" t="str">
        <f t="shared" si="0"/>
        <v>371523********0064</v>
      </c>
      <c r="E51" s="3">
        <v>18365886311</v>
      </c>
      <c r="F51" s="3" t="s">
        <v>17</v>
      </c>
    </row>
    <row r="52" customFormat="1" ht="18" customHeight="1" spans="1:6">
      <c r="A52" s="4">
        <v>50</v>
      </c>
      <c r="B52" s="3" t="s">
        <v>106</v>
      </c>
      <c r="C52" s="18" t="s">
        <v>107</v>
      </c>
      <c r="D52" s="4" t="str">
        <f t="shared" si="0"/>
        <v>371522********4221</v>
      </c>
      <c r="E52" s="3">
        <v>18769595442</v>
      </c>
      <c r="F52" s="3" t="s">
        <v>17</v>
      </c>
    </row>
    <row r="53" customFormat="1" ht="18" customHeight="1" spans="1:6">
      <c r="A53" s="4">
        <v>51</v>
      </c>
      <c r="B53" s="3" t="s">
        <v>108</v>
      </c>
      <c r="C53" s="17" t="s">
        <v>109</v>
      </c>
      <c r="D53" s="4" t="str">
        <f t="shared" si="0"/>
        <v>371502********3328</v>
      </c>
      <c r="E53" s="3">
        <v>17852397808</v>
      </c>
      <c r="F53" s="3" t="s">
        <v>17</v>
      </c>
    </row>
    <row r="54" customFormat="1" ht="18" customHeight="1" spans="1:6">
      <c r="A54" s="4">
        <v>52</v>
      </c>
      <c r="B54" s="3" t="s">
        <v>110</v>
      </c>
      <c r="C54" s="17" t="s">
        <v>111</v>
      </c>
      <c r="D54" s="4" t="str">
        <f t="shared" si="0"/>
        <v>371581********0463</v>
      </c>
      <c r="E54" s="3"/>
      <c r="F54" s="3" t="s">
        <v>17</v>
      </c>
    </row>
    <row r="55" customFormat="1" ht="18" customHeight="1" spans="1:6">
      <c r="A55" s="4">
        <v>53</v>
      </c>
      <c r="B55" s="3" t="s">
        <v>112</v>
      </c>
      <c r="C55" s="17" t="s">
        <v>113</v>
      </c>
      <c r="D55" s="4" t="str">
        <f t="shared" si="0"/>
        <v>371522********2924</v>
      </c>
      <c r="E55" s="3">
        <v>13006479349</v>
      </c>
      <c r="F55" s="3" t="s">
        <v>17</v>
      </c>
    </row>
    <row r="56" customFormat="1" ht="18" customHeight="1" spans="1:6">
      <c r="A56" s="4">
        <v>54</v>
      </c>
      <c r="B56" s="3" t="s">
        <v>114</v>
      </c>
      <c r="C56" s="17" t="s">
        <v>115</v>
      </c>
      <c r="D56" s="4" t="str">
        <f t="shared" si="0"/>
        <v>371522********5722</v>
      </c>
      <c r="E56" s="3">
        <v>19106440619</v>
      </c>
      <c r="F56" s="3" t="s">
        <v>17</v>
      </c>
    </row>
    <row r="57" customFormat="1" ht="18" customHeight="1" spans="1:6">
      <c r="A57" s="4">
        <v>55</v>
      </c>
      <c r="B57" s="3" t="s">
        <v>116</v>
      </c>
      <c r="C57" s="17" t="s">
        <v>117</v>
      </c>
      <c r="D57" s="4" t="str">
        <f t="shared" si="0"/>
        <v>371502********7027</v>
      </c>
      <c r="E57" s="3">
        <v>18263560551</v>
      </c>
      <c r="F57" s="3" t="s">
        <v>17</v>
      </c>
    </row>
    <row r="58" customFormat="1" ht="18" customHeight="1" spans="1:6">
      <c r="A58" s="4">
        <v>56</v>
      </c>
      <c r="B58" s="3" t="s">
        <v>118</v>
      </c>
      <c r="C58" s="17" t="s">
        <v>119</v>
      </c>
      <c r="D58" s="4" t="str">
        <f t="shared" si="0"/>
        <v>371526********5227</v>
      </c>
      <c r="E58" s="3">
        <v>15550586069</v>
      </c>
      <c r="F58" s="3" t="s">
        <v>17</v>
      </c>
    </row>
    <row r="59" customFormat="1" ht="18" customHeight="1" spans="1:6">
      <c r="A59" s="4">
        <v>57</v>
      </c>
      <c r="B59" s="3" t="s">
        <v>120</v>
      </c>
      <c r="C59" s="17" t="s">
        <v>121</v>
      </c>
      <c r="D59" s="4" t="str">
        <f t="shared" si="0"/>
        <v>371502********2029</v>
      </c>
      <c r="E59" s="3">
        <v>18800168937</v>
      </c>
      <c r="F59" s="3" t="s">
        <v>17</v>
      </c>
    </row>
    <row r="60" customFormat="1" ht="18" customHeight="1" spans="1:6">
      <c r="A60" s="4">
        <v>58</v>
      </c>
      <c r="B60" s="3" t="s">
        <v>122</v>
      </c>
      <c r="C60" s="17" t="s">
        <v>123</v>
      </c>
      <c r="D60" s="4" t="str">
        <f t="shared" si="0"/>
        <v>371581********1161</v>
      </c>
      <c r="E60" s="3">
        <v>18365730625</v>
      </c>
      <c r="F60" s="3" t="s">
        <v>17</v>
      </c>
    </row>
    <row r="61" customFormat="1" ht="18" customHeight="1" spans="1:6">
      <c r="A61" s="4">
        <v>59</v>
      </c>
      <c r="B61" s="3" t="s">
        <v>124</v>
      </c>
      <c r="C61" s="17" t="s">
        <v>125</v>
      </c>
      <c r="D61" s="4" t="str">
        <f t="shared" si="0"/>
        <v>410927********3026</v>
      </c>
      <c r="E61" s="3">
        <v>13525255111</v>
      </c>
      <c r="F61" s="3" t="s">
        <v>17</v>
      </c>
    </row>
    <row r="62" customFormat="1" ht="18" customHeight="1" spans="1:6">
      <c r="A62" s="4">
        <v>60</v>
      </c>
      <c r="B62" s="3" t="s">
        <v>126</v>
      </c>
      <c r="C62" s="17" t="s">
        <v>127</v>
      </c>
      <c r="D62" s="4" t="str">
        <f t="shared" si="0"/>
        <v>371521********2616</v>
      </c>
      <c r="E62" s="3">
        <v>19862132720</v>
      </c>
      <c r="F62" s="3" t="s">
        <v>17</v>
      </c>
    </row>
    <row r="63" customFormat="1" ht="18" customHeight="1" spans="1:6">
      <c r="A63" s="4">
        <v>61</v>
      </c>
      <c r="B63" s="3" t="s">
        <v>128</v>
      </c>
      <c r="C63" s="17" t="s">
        <v>129</v>
      </c>
      <c r="D63" s="4" t="str">
        <f t="shared" si="0"/>
        <v>371522********3326</v>
      </c>
      <c r="E63" s="3"/>
      <c r="F63" s="3" t="s">
        <v>17</v>
      </c>
    </row>
    <row r="64" customFormat="1" ht="18" customHeight="1" spans="1:6">
      <c r="A64" s="4">
        <v>62</v>
      </c>
      <c r="B64" s="3" t="s">
        <v>130</v>
      </c>
      <c r="C64" s="17" t="s">
        <v>131</v>
      </c>
      <c r="D64" s="4" t="str">
        <f t="shared" si="0"/>
        <v>371525********3721</v>
      </c>
      <c r="E64" s="3">
        <v>19863818279</v>
      </c>
      <c r="F64" s="3" t="s">
        <v>17</v>
      </c>
    </row>
    <row r="65" customFormat="1" ht="18" customHeight="1" spans="1:6">
      <c r="A65" s="4">
        <v>63</v>
      </c>
      <c r="B65" s="3" t="s">
        <v>132</v>
      </c>
      <c r="C65" s="17" t="s">
        <v>133</v>
      </c>
      <c r="D65" s="4" t="str">
        <f t="shared" si="0"/>
        <v>371522********3925</v>
      </c>
      <c r="E65" s="3">
        <v>17852256255</v>
      </c>
      <c r="F65" s="3" t="s">
        <v>17</v>
      </c>
    </row>
    <row r="66" customFormat="1" ht="18" customHeight="1" spans="1:6">
      <c r="A66" s="4">
        <v>64</v>
      </c>
      <c r="B66" s="3" t="s">
        <v>134</v>
      </c>
      <c r="C66" s="17" t="s">
        <v>135</v>
      </c>
      <c r="D66" s="4" t="str">
        <f t="shared" si="0"/>
        <v>372321********8513</v>
      </c>
      <c r="E66" s="3">
        <v>19954338426</v>
      </c>
      <c r="F66" s="3" t="s">
        <v>17</v>
      </c>
    </row>
    <row r="67" customFormat="1" ht="18" customHeight="1" spans="1:6">
      <c r="A67" s="4">
        <v>65</v>
      </c>
      <c r="B67" s="3" t="s">
        <v>136</v>
      </c>
      <c r="C67" s="3" t="s">
        <v>137</v>
      </c>
      <c r="D67" s="4" t="str">
        <f t="shared" si="0"/>
        <v>371521********614X</v>
      </c>
      <c r="E67" s="6">
        <v>17616109186</v>
      </c>
      <c r="F67" s="3" t="s">
        <v>17</v>
      </c>
    </row>
    <row r="68" customFormat="1" ht="18" customHeight="1" spans="1:6">
      <c r="A68" s="4">
        <v>66</v>
      </c>
      <c r="B68" s="3" t="s">
        <v>138</v>
      </c>
      <c r="C68" s="17" t="s">
        <v>139</v>
      </c>
      <c r="D68" s="4" t="str">
        <f t="shared" ref="D68:D131" si="1">REPLACE(C68,7,8,"********")</f>
        <v>371523********3423</v>
      </c>
      <c r="E68" s="3">
        <v>15020170559</v>
      </c>
      <c r="F68" s="3" t="s">
        <v>17</v>
      </c>
    </row>
    <row r="69" customFormat="1" ht="18" customHeight="1" spans="1:6">
      <c r="A69" s="4">
        <v>67</v>
      </c>
      <c r="B69" s="3" t="s">
        <v>140</v>
      </c>
      <c r="C69" s="17" t="s">
        <v>141</v>
      </c>
      <c r="D69" s="4" t="str">
        <f t="shared" si="1"/>
        <v>230521********3514</v>
      </c>
      <c r="E69" s="3"/>
      <c r="F69" s="3" t="s">
        <v>17</v>
      </c>
    </row>
    <row r="70" customFormat="1" ht="18" customHeight="1" spans="1:6">
      <c r="A70" s="4">
        <v>68</v>
      </c>
      <c r="B70" s="3" t="s">
        <v>142</v>
      </c>
      <c r="C70" s="17" t="s">
        <v>143</v>
      </c>
      <c r="D70" s="4" t="str">
        <f t="shared" si="1"/>
        <v>371523********0540</v>
      </c>
      <c r="E70" s="3">
        <v>13563519151</v>
      </c>
      <c r="F70" s="3" t="s">
        <v>17</v>
      </c>
    </row>
    <row r="71" customFormat="1" ht="18" customHeight="1" spans="1:6">
      <c r="A71" s="4">
        <v>69</v>
      </c>
      <c r="B71" s="3" t="s">
        <v>144</v>
      </c>
      <c r="C71" s="3" t="s">
        <v>145</v>
      </c>
      <c r="D71" s="4" t="str">
        <f t="shared" si="1"/>
        <v>371522********967X</v>
      </c>
      <c r="E71" s="3">
        <v>17620061904</v>
      </c>
      <c r="F71" s="3" t="s">
        <v>17</v>
      </c>
    </row>
    <row r="72" customFormat="1" ht="18" customHeight="1" spans="1:6">
      <c r="A72" s="4">
        <v>70</v>
      </c>
      <c r="B72" s="3" t="s">
        <v>146</v>
      </c>
      <c r="C72" s="17" t="s">
        <v>147</v>
      </c>
      <c r="D72" s="4" t="str">
        <f t="shared" si="1"/>
        <v>371502********2046</v>
      </c>
      <c r="E72" s="3">
        <v>13336351325</v>
      </c>
      <c r="F72" s="3" t="s">
        <v>17</v>
      </c>
    </row>
    <row r="73" customFormat="1" ht="18" customHeight="1" spans="1:6">
      <c r="A73" s="4">
        <v>71</v>
      </c>
      <c r="B73" s="3" t="s">
        <v>148</v>
      </c>
      <c r="C73" s="17" t="s">
        <v>149</v>
      </c>
      <c r="D73" s="4" t="str">
        <f t="shared" si="1"/>
        <v>371526********6063</v>
      </c>
      <c r="E73" s="3">
        <v>15666656875</v>
      </c>
      <c r="F73" s="3" t="s">
        <v>17</v>
      </c>
    </row>
    <row r="74" customFormat="1" ht="18" customHeight="1" spans="1:6">
      <c r="A74" s="4">
        <v>72</v>
      </c>
      <c r="B74" s="3" t="s">
        <v>150</v>
      </c>
      <c r="C74" s="17" t="s">
        <v>151</v>
      </c>
      <c r="D74" s="4" t="str">
        <f t="shared" si="1"/>
        <v>371522********8445</v>
      </c>
      <c r="E74" s="3">
        <v>17865517210</v>
      </c>
      <c r="F74" s="3" t="s">
        <v>17</v>
      </c>
    </row>
    <row r="75" customFormat="1" ht="18" customHeight="1" spans="1:6">
      <c r="A75" s="4">
        <v>73</v>
      </c>
      <c r="B75" s="3" t="s">
        <v>152</v>
      </c>
      <c r="C75" s="17" t="s">
        <v>153</v>
      </c>
      <c r="D75" s="4" t="str">
        <f t="shared" si="1"/>
        <v>371522********7437</v>
      </c>
      <c r="E75" s="3">
        <v>15890463110</v>
      </c>
      <c r="F75" s="3" t="s">
        <v>17</v>
      </c>
    </row>
    <row r="76" customFormat="1" ht="18" customHeight="1" spans="1:6">
      <c r="A76" s="4">
        <v>74</v>
      </c>
      <c r="B76" s="3" t="s">
        <v>154</v>
      </c>
      <c r="C76" s="17" t="s">
        <v>155</v>
      </c>
      <c r="D76" s="4" t="str">
        <f t="shared" si="1"/>
        <v>371521********0038</v>
      </c>
      <c r="E76" s="3">
        <v>17753382830</v>
      </c>
      <c r="F76" s="3" t="s">
        <v>17</v>
      </c>
    </row>
    <row r="77" customFormat="1" ht="18" customHeight="1" spans="1:6">
      <c r="A77" s="4">
        <v>75</v>
      </c>
      <c r="B77" s="3" t="s">
        <v>156</v>
      </c>
      <c r="C77" s="17" t="s">
        <v>157</v>
      </c>
      <c r="D77" s="4" t="str">
        <f t="shared" si="1"/>
        <v>371581********7172</v>
      </c>
      <c r="E77" s="3">
        <v>15634060528</v>
      </c>
      <c r="F77" s="3" t="s">
        <v>17</v>
      </c>
    </row>
    <row r="78" customFormat="1" ht="18" customHeight="1" spans="1:6">
      <c r="A78" s="4">
        <v>76</v>
      </c>
      <c r="B78" s="3" t="s">
        <v>158</v>
      </c>
      <c r="C78" s="17" t="s">
        <v>159</v>
      </c>
      <c r="D78" s="4" t="str">
        <f t="shared" si="1"/>
        <v>371526********0825</v>
      </c>
      <c r="E78" s="3">
        <v>17852261382</v>
      </c>
      <c r="F78" s="3" t="s">
        <v>17</v>
      </c>
    </row>
    <row r="79" customFormat="1" ht="18" customHeight="1" spans="1:6">
      <c r="A79" s="4">
        <v>77</v>
      </c>
      <c r="B79" s="3" t="s">
        <v>160</v>
      </c>
      <c r="C79" s="17" t="s">
        <v>161</v>
      </c>
      <c r="D79" s="4" t="str">
        <f t="shared" si="1"/>
        <v>371523********0028</v>
      </c>
      <c r="E79" s="3">
        <v>15552107407</v>
      </c>
      <c r="F79" s="3" t="s">
        <v>17</v>
      </c>
    </row>
    <row r="80" customFormat="1" ht="18" customHeight="1" spans="1:6">
      <c r="A80" s="4">
        <v>78</v>
      </c>
      <c r="B80" s="3" t="s">
        <v>162</v>
      </c>
      <c r="C80" s="17" t="s">
        <v>163</v>
      </c>
      <c r="D80" s="4" t="str">
        <f t="shared" si="1"/>
        <v>371502********8659</v>
      </c>
      <c r="E80" s="3">
        <v>15563588361</v>
      </c>
      <c r="F80" s="3" t="s">
        <v>17</v>
      </c>
    </row>
    <row r="81" customFormat="1" ht="18" customHeight="1" spans="1:6">
      <c r="A81" s="4">
        <v>79</v>
      </c>
      <c r="B81" s="3" t="s">
        <v>164</v>
      </c>
      <c r="C81" s="17" t="s">
        <v>165</v>
      </c>
      <c r="D81" s="4" t="str">
        <f t="shared" si="1"/>
        <v>371523********2733</v>
      </c>
      <c r="E81" s="3">
        <v>19862192019</v>
      </c>
      <c r="F81" s="3" t="s">
        <v>17</v>
      </c>
    </row>
    <row r="82" customFormat="1" ht="18" customHeight="1" spans="1:6">
      <c r="A82" s="4">
        <v>80</v>
      </c>
      <c r="B82" s="3" t="s">
        <v>166</v>
      </c>
      <c r="C82" s="17" t="s">
        <v>167</v>
      </c>
      <c r="D82" s="4" t="str">
        <f t="shared" si="1"/>
        <v>371502********7828</v>
      </c>
      <c r="E82" s="3">
        <v>18063562837</v>
      </c>
      <c r="F82" s="3" t="s">
        <v>17</v>
      </c>
    </row>
    <row r="83" customFormat="1" ht="18" customHeight="1" spans="1:6">
      <c r="A83" s="4">
        <v>81</v>
      </c>
      <c r="B83" s="3" t="s">
        <v>168</v>
      </c>
      <c r="C83" s="17" t="s">
        <v>169</v>
      </c>
      <c r="D83" s="4" t="str">
        <f t="shared" si="1"/>
        <v>371521********0068</v>
      </c>
      <c r="E83" s="6">
        <v>17866703783</v>
      </c>
      <c r="F83" s="3" t="s">
        <v>17</v>
      </c>
    </row>
    <row r="84" customFormat="1" ht="18" customHeight="1" spans="1:6">
      <c r="A84" s="4">
        <v>82</v>
      </c>
      <c r="B84" s="3" t="s">
        <v>170</v>
      </c>
      <c r="C84" s="17" t="s">
        <v>171</v>
      </c>
      <c r="D84" s="4" t="str">
        <f t="shared" si="1"/>
        <v>371502********0334</v>
      </c>
      <c r="E84" s="3">
        <v>13734493185</v>
      </c>
      <c r="F84" s="3" t="s">
        <v>17</v>
      </c>
    </row>
    <row r="85" customFormat="1" ht="18" customHeight="1" spans="1:6">
      <c r="A85" s="4">
        <v>83</v>
      </c>
      <c r="B85" s="3" t="s">
        <v>172</v>
      </c>
      <c r="C85" s="17" t="s">
        <v>173</v>
      </c>
      <c r="D85" s="4" t="str">
        <f t="shared" si="1"/>
        <v>371526********6027</v>
      </c>
      <c r="E85" s="3">
        <v>17861406763</v>
      </c>
      <c r="F85" s="3" t="s">
        <v>17</v>
      </c>
    </row>
    <row r="86" customFormat="1" ht="18" customHeight="1" spans="1:6">
      <c r="A86" s="4">
        <v>84</v>
      </c>
      <c r="B86" s="3" t="s">
        <v>174</v>
      </c>
      <c r="C86" s="17" t="s">
        <v>175</v>
      </c>
      <c r="D86" s="4" t="str">
        <f t="shared" si="1"/>
        <v>371521********1448</v>
      </c>
      <c r="E86" s="3" t="s">
        <v>176</v>
      </c>
      <c r="F86" s="3" t="s">
        <v>17</v>
      </c>
    </row>
    <row r="87" customFormat="1" ht="18" customHeight="1" spans="1:6">
      <c r="A87" s="4">
        <v>85</v>
      </c>
      <c r="B87" s="3" t="s">
        <v>177</v>
      </c>
      <c r="C87" s="17" t="s">
        <v>178</v>
      </c>
      <c r="D87" s="4" t="str">
        <f t="shared" si="1"/>
        <v>321322********0283</v>
      </c>
      <c r="E87" s="3">
        <v>13951092913</v>
      </c>
      <c r="F87" s="3" t="s">
        <v>17</v>
      </c>
    </row>
    <row r="88" customFormat="1" ht="18" customHeight="1" spans="1:6">
      <c r="A88" s="4">
        <v>86</v>
      </c>
      <c r="B88" s="3" t="s">
        <v>179</v>
      </c>
      <c r="C88" s="17" t="s">
        <v>180</v>
      </c>
      <c r="D88" s="4" t="str">
        <f t="shared" si="1"/>
        <v>372523********6564</v>
      </c>
      <c r="E88" s="3">
        <v>18265518002</v>
      </c>
      <c r="F88" s="3" t="s">
        <v>17</v>
      </c>
    </row>
    <row r="89" customFormat="1" ht="18" customHeight="1" spans="1:6">
      <c r="A89" s="4">
        <v>87</v>
      </c>
      <c r="B89" s="3" t="s">
        <v>181</v>
      </c>
      <c r="C89" s="17" t="s">
        <v>182</v>
      </c>
      <c r="D89" s="4" t="str">
        <f t="shared" si="1"/>
        <v>371522********8411</v>
      </c>
      <c r="E89" s="3">
        <v>17662062382</v>
      </c>
      <c r="F89" s="3" t="s">
        <v>17</v>
      </c>
    </row>
    <row r="90" customFormat="1" ht="18" customHeight="1" spans="1:6">
      <c r="A90" s="4">
        <v>88</v>
      </c>
      <c r="B90" s="3" t="s">
        <v>183</v>
      </c>
      <c r="C90" s="17" t="s">
        <v>184</v>
      </c>
      <c r="D90" s="4" t="str">
        <f t="shared" si="1"/>
        <v>371522********2326</v>
      </c>
      <c r="E90" s="3">
        <v>18963425334</v>
      </c>
      <c r="F90" s="3" t="s">
        <v>17</v>
      </c>
    </row>
    <row r="91" customFormat="1" ht="18" customHeight="1" spans="1:6">
      <c r="A91" s="4">
        <v>89</v>
      </c>
      <c r="B91" s="3" t="s">
        <v>185</v>
      </c>
      <c r="C91" s="17" t="s">
        <v>186</v>
      </c>
      <c r="D91" s="4" t="str">
        <f t="shared" si="1"/>
        <v>371521********6631</v>
      </c>
      <c r="E91" s="3">
        <v>15020650563</v>
      </c>
      <c r="F91" s="3" t="s">
        <v>17</v>
      </c>
    </row>
    <row r="92" customFormat="1" ht="18" customHeight="1" spans="1:6">
      <c r="A92" s="4">
        <v>90</v>
      </c>
      <c r="B92" s="3" t="s">
        <v>187</v>
      </c>
      <c r="C92" s="17" t="s">
        <v>188</v>
      </c>
      <c r="D92" s="4" t="str">
        <f t="shared" si="1"/>
        <v>371526********1619</v>
      </c>
      <c r="E92" s="3">
        <v>15064122903</v>
      </c>
      <c r="F92" s="3" t="s">
        <v>17</v>
      </c>
    </row>
    <row r="93" customFormat="1" ht="18" customHeight="1" spans="1:6">
      <c r="A93" s="4">
        <v>91</v>
      </c>
      <c r="B93" s="3" t="s">
        <v>189</v>
      </c>
      <c r="C93" s="17" t="s">
        <v>190</v>
      </c>
      <c r="D93" s="4" t="str">
        <f t="shared" si="1"/>
        <v>371525********5924</v>
      </c>
      <c r="E93" s="3">
        <v>15562853770</v>
      </c>
      <c r="F93" s="3" t="s">
        <v>17</v>
      </c>
    </row>
    <row r="94" customFormat="1" ht="18" customHeight="1" spans="1:6">
      <c r="A94" s="4">
        <v>92</v>
      </c>
      <c r="B94" s="3" t="s">
        <v>191</v>
      </c>
      <c r="C94" s="17" t="s">
        <v>192</v>
      </c>
      <c r="D94" s="4" t="str">
        <f t="shared" si="1"/>
        <v>371523********1269</v>
      </c>
      <c r="E94" s="3">
        <v>18310868757</v>
      </c>
      <c r="F94" s="3" t="s">
        <v>17</v>
      </c>
    </row>
    <row r="95" customFormat="1" ht="18" customHeight="1" spans="1:6">
      <c r="A95" s="4">
        <v>93</v>
      </c>
      <c r="B95" s="3" t="s">
        <v>193</v>
      </c>
      <c r="C95" s="17" t="s">
        <v>194</v>
      </c>
      <c r="D95" s="4" t="str">
        <f t="shared" si="1"/>
        <v>371502********2029</v>
      </c>
      <c r="E95" s="3">
        <v>19861372081</v>
      </c>
      <c r="F95" s="3" t="s">
        <v>17</v>
      </c>
    </row>
    <row r="96" customFormat="1" ht="18" customHeight="1" spans="1:6">
      <c r="A96" s="4">
        <v>94</v>
      </c>
      <c r="B96" s="3" t="s">
        <v>195</v>
      </c>
      <c r="C96" s="3" t="s">
        <v>196</v>
      </c>
      <c r="D96" s="4" t="str">
        <f t="shared" si="1"/>
        <v>371522********0013</v>
      </c>
      <c r="E96" s="3">
        <v>15563281558</v>
      </c>
      <c r="F96" s="3" t="s">
        <v>17</v>
      </c>
    </row>
    <row r="97" customFormat="1" ht="18" customHeight="1" spans="1:6">
      <c r="A97" s="4">
        <v>95</v>
      </c>
      <c r="B97" s="3" t="s">
        <v>197</v>
      </c>
      <c r="C97" s="17" t="s">
        <v>198</v>
      </c>
      <c r="D97" s="4" t="str">
        <f t="shared" si="1"/>
        <v>371502********0320</v>
      </c>
      <c r="E97" s="3">
        <v>13276350950</v>
      </c>
      <c r="F97" s="3" t="s">
        <v>17</v>
      </c>
    </row>
    <row r="98" customFormat="1" ht="18" customHeight="1" spans="1:6">
      <c r="A98" s="4">
        <v>96</v>
      </c>
      <c r="B98" s="3" t="s">
        <v>199</v>
      </c>
      <c r="C98" s="17" t="s">
        <v>200</v>
      </c>
      <c r="D98" s="4" t="str">
        <f t="shared" si="1"/>
        <v>371526********6314</v>
      </c>
      <c r="E98" s="3">
        <v>18864952226</v>
      </c>
      <c r="F98" s="3" t="s">
        <v>17</v>
      </c>
    </row>
    <row r="99" customFormat="1" ht="18" customHeight="1" spans="1:6">
      <c r="A99" s="4">
        <v>97</v>
      </c>
      <c r="B99" s="3" t="s">
        <v>201</v>
      </c>
      <c r="C99" s="17" t="s">
        <v>202</v>
      </c>
      <c r="D99" s="4" t="str">
        <f t="shared" si="1"/>
        <v>371525********6933</v>
      </c>
      <c r="E99" s="3">
        <v>19862132309</v>
      </c>
      <c r="F99" s="3" t="s">
        <v>17</v>
      </c>
    </row>
    <row r="100" customFormat="1" ht="18" customHeight="1" spans="1:6">
      <c r="A100" s="4">
        <v>98</v>
      </c>
      <c r="B100" s="3" t="s">
        <v>203</v>
      </c>
      <c r="C100" s="17" t="s">
        <v>204</v>
      </c>
      <c r="D100" s="4" t="str">
        <f t="shared" si="1"/>
        <v>371523********6911</v>
      </c>
      <c r="E100" s="3">
        <v>15763572758</v>
      </c>
      <c r="F100" s="3" t="s">
        <v>17</v>
      </c>
    </row>
    <row r="101" customFormat="1" ht="18" customHeight="1" spans="1:6">
      <c r="A101" s="4">
        <v>99</v>
      </c>
      <c r="B101" s="3" t="s">
        <v>205</v>
      </c>
      <c r="C101" s="17" t="s">
        <v>206</v>
      </c>
      <c r="D101" s="4" t="str">
        <f t="shared" si="1"/>
        <v>371524********5210</v>
      </c>
      <c r="E101" s="3">
        <v>17860553128</v>
      </c>
      <c r="F101" s="3" t="s">
        <v>17</v>
      </c>
    </row>
    <row r="102" customFormat="1" ht="18" customHeight="1" spans="1:6">
      <c r="A102" s="4">
        <v>100</v>
      </c>
      <c r="B102" s="3" t="s">
        <v>207</v>
      </c>
      <c r="C102" s="17" t="s">
        <v>208</v>
      </c>
      <c r="D102" s="4" t="str">
        <f t="shared" si="1"/>
        <v>371523********6265</v>
      </c>
      <c r="E102" s="3">
        <v>15224202775</v>
      </c>
      <c r="F102" s="3" t="s">
        <v>17</v>
      </c>
    </row>
    <row r="103" customFormat="1" ht="18" customHeight="1" spans="1:6">
      <c r="A103" s="4">
        <v>101</v>
      </c>
      <c r="B103" s="3" t="s">
        <v>209</v>
      </c>
      <c r="C103" s="17" t="s">
        <v>210</v>
      </c>
      <c r="D103" s="4" t="str">
        <f t="shared" si="1"/>
        <v>371502********8245</v>
      </c>
      <c r="E103" s="3">
        <v>15726350338</v>
      </c>
      <c r="F103" s="3" t="s">
        <v>17</v>
      </c>
    </row>
    <row r="104" customFormat="1" ht="18" customHeight="1" spans="1:6">
      <c r="A104" s="4">
        <v>102</v>
      </c>
      <c r="B104" s="3" t="s">
        <v>211</v>
      </c>
      <c r="C104" s="17" t="s">
        <v>212</v>
      </c>
      <c r="D104" s="4" t="str">
        <f t="shared" si="1"/>
        <v>371502********8639</v>
      </c>
      <c r="E104" s="3">
        <v>15315724853</v>
      </c>
      <c r="F104" s="3" t="s">
        <v>17</v>
      </c>
    </row>
    <row r="105" customFormat="1" ht="18" customHeight="1" spans="1:6">
      <c r="A105" s="4">
        <v>103</v>
      </c>
      <c r="B105" s="3" t="s">
        <v>213</v>
      </c>
      <c r="C105" s="17" t="s">
        <v>214</v>
      </c>
      <c r="D105" s="4" t="str">
        <f t="shared" si="1"/>
        <v>371526********3728</v>
      </c>
      <c r="E105" s="3">
        <v>19157189681</v>
      </c>
      <c r="F105" s="3" t="s">
        <v>17</v>
      </c>
    </row>
    <row r="106" customFormat="1" ht="18" customHeight="1" spans="1:6">
      <c r="A106" s="4">
        <v>104</v>
      </c>
      <c r="B106" s="3" t="s">
        <v>215</v>
      </c>
      <c r="C106" s="17" t="s">
        <v>216</v>
      </c>
      <c r="D106" s="4" t="str">
        <f t="shared" si="1"/>
        <v>371502********3625</v>
      </c>
      <c r="E106" s="3">
        <v>13258991378</v>
      </c>
      <c r="F106" s="3" t="s">
        <v>17</v>
      </c>
    </row>
    <row r="107" customFormat="1" ht="18" customHeight="1" spans="1:6">
      <c r="A107" s="4">
        <v>105</v>
      </c>
      <c r="B107" s="3" t="s">
        <v>217</v>
      </c>
      <c r="C107" s="17" t="s">
        <v>218</v>
      </c>
      <c r="D107" s="4" t="str">
        <f t="shared" si="1"/>
        <v>371525********3715</v>
      </c>
      <c r="E107" s="3">
        <v>13869567913</v>
      </c>
      <c r="F107" s="3" t="s">
        <v>17</v>
      </c>
    </row>
    <row r="108" customFormat="1" ht="18" customHeight="1" spans="1:6">
      <c r="A108" s="4">
        <v>106</v>
      </c>
      <c r="B108" s="3" t="s">
        <v>219</v>
      </c>
      <c r="C108" s="17" t="s">
        <v>220</v>
      </c>
      <c r="D108" s="4" t="str">
        <f t="shared" si="1"/>
        <v>371522********8041</v>
      </c>
      <c r="E108" s="3">
        <v>15216456729</v>
      </c>
      <c r="F108" s="3" t="s">
        <v>17</v>
      </c>
    </row>
    <row r="109" customFormat="1" ht="18" customHeight="1" spans="1:6">
      <c r="A109" s="4">
        <v>107</v>
      </c>
      <c r="B109" s="3" t="s">
        <v>221</v>
      </c>
      <c r="C109" s="17" t="s">
        <v>222</v>
      </c>
      <c r="D109" s="4" t="str">
        <f t="shared" si="1"/>
        <v>371322********3121</v>
      </c>
      <c r="E109" s="3">
        <v>19861906825</v>
      </c>
      <c r="F109" s="3" t="s">
        <v>17</v>
      </c>
    </row>
    <row r="110" customFormat="1" ht="18" customHeight="1" spans="1:6">
      <c r="A110" s="4">
        <v>108</v>
      </c>
      <c r="B110" s="3" t="s">
        <v>223</v>
      </c>
      <c r="C110" s="17" t="s">
        <v>224</v>
      </c>
      <c r="D110" s="4" t="str">
        <f t="shared" si="1"/>
        <v>371522********6812</v>
      </c>
      <c r="E110" s="3">
        <v>19963540923</v>
      </c>
      <c r="F110" s="3" t="s">
        <v>17</v>
      </c>
    </row>
    <row r="111" customFormat="1" ht="18" customHeight="1" spans="1:6">
      <c r="A111" s="4">
        <v>109</v>
      </c>
      <c r="B111" s="3" t="s">
        <v>225</v>
      </c>
      <c r="C111" s="17" t="s">
        <v>226</v>
      </c>
      <c r="D111" s="4" t="str">
        <f t="shared" si="1"/>
        <v>371522********9278</v>
      </c>
      <c r="E111" s="3">
        <v>17865837813</v>
      </c>
      <c r="F111" s="3" t="s">
        <v>17</v>
      </c>
    </row>
    <row r="112" customFormat="1" ht="18" customHeight="1" spans="1:6">
      <c r="A112" s="4">
        <v>110</v>
      </c>
      <c r="B112" s="3" t="s">
        <v>227</v>
      </c>
      <c r="C112" s="17" t="s">
        <v>228</v>
      </c>
      <c r="D112" s="4" t="str">
        <f t="shared" si="1"/>
        <v>371522********7227</v>
      </c>
      <c r="E112" s="3">
        <v>15688441306</v>
      </c>
      <c r="F112" s="3" t="s">
        <v>17</v>
      </c>
    </row>
    <row r="113" customFormat="1" ht="18" customHeight="1" spans="1:6">
      <c r="A113" s="4">
        <v>111</v>
      </c>
      <c r="B113" s="3" t="s">
        <v>229</v>
      </c>
      <c r="C113" s="17" t="s">
        <v>230</v>
      </c>
      <c r="D113" s="4" t="str">
        <f t="shared" si="1"/>
        <v>370683********3626</v>
      </c>
      <c r="E113" s="3">
        <v>17653539683</v>
      </c>
      <c r="F113" s="3" t="s">
        <v>17</v>
      </c>
    </row>
    <row r="114" customFormat="1" ht="18" customHeight="1" spans="1:6">
      <c r="A114" s="4">
        <v>112</v>
      </c>
      <c r="B114" s="3" t="s">
        <v>231</v>
      </c>
      <c r="C114" s="17" t="s">
        <v>232</v>
      </c>
      <c r="D114" s="4" t="str">
        <f t="shared" si="1"/>
        <v>372925********1122</v>
      </c>
      <c r="E114" s="3">
        <v>19861911038</v>
      </c>
      <c r="F114" s="3" t="s">
        <v>17</v>
      </c>
    </row>
    <row r="115" customFormat="1" ht="18" customHeight="1" spans="1:6">
      <c r="A115" s="4">
        <v>113</v>
      </c>
      <c r="B115" s="3" t="s">
        <v>233</v>
      </c>
      <c r="C115" s="17" t="s">
        <v>234</v>
      </c>
      <c r="D115" s="4" t="str">
        <f t="shared" si="1"/>
        <v>371581********2126</v>
      </c>
      <c r="E115" s="3">
        <v>17616266501</v>
      </c>
      <c r="F115" s="3" t="s">
        <v>17</v>
      </c>
    </row>
    <row r="116" customFormat="1" ht="18" customHeight="1" spans="1:6">
      <c r="A116" s="4">
        <v>114</v>
      </c>
      <c r="B116" s="3" t="s">
        <v>235</v>
      </c>
      <c r="C116" s="17" t="s">
        <v>236</v>
      </c>
      <c r="D116" s="4" t="str">
        <f t="shared" si="1"/>
        <v>371581********3122</v>
      </c>
      <c r="E116" s="3">
        <v>13561494889</v>
      </c>
      <c r="F116" s="3" t="s">
        <v>17</v>
      </c>
    </row>
    <row r="117" customFormat="1" ht="18" customHeight="1" spans="1:6">
      <c r="A117" s="4">
        <v>115</v>
      </c>
      <c r="B117" s="3" t="s">
        <v>237</v>
      </c>
      <c r="C117" s="17" t="s">
        <v>238</v>
      </c>
      <c r="D117" s="4" t="str">
        <f t="shared" si="1"/>
        <v>371524********0529</v>
      </c>
      <c r="E117" s="3">
        <v>18365819761</v>
      </c>
      <c r="F117" s="3" t="s">
        <v>17</v>
      </c>
    </row>
    <row r="118" customFormat="1" ht="18" customHeight="1" spans="1:6">
      <c r="A118" s="4">
        <v>116</v>
      </c>
      <c r="B118" s="3" t="s">
        <v>239</v>
      </c>
      <c r="C118" s="17" t="s">
        <v>240</v>
      </c>
      <c r="D118" s="4" t="str">
        <f t="shared" si="1"/>
        <v>371526********4067</v>
      </c>
      <c r="E118" s="3">
        <v>17861097217</v>
      </c>
      <c r="F118" s="3" t="s">
        <v>17</v>
      </c>
    </row>
    <row r="119" customFormat="1" ht="18" customHeight="1" spans="1:6">
      <c r="A119" s="4">
        <v>117</v>
      </c>
      <c r="B119" s="3" t="s">
        <v>241</v>
      </c>
      <c r="C119" s="17" t="s">
        <v>242</v>
      </c>
      <c r="D119" s="4" t="str">
        <f t="shared" si="1"/>
        <v>371523********5668</v>
      </c>
      <c r="E119" s="3">
        <v>15684199576</v>
      </c>
      <c r="F119" s="3" t="s">
        <v>17</v>
      </c>
    </row>
    <row r="120" customFormat="1" ht="18" customHeight="1" spans="1:6">
      <c r="A120" s="4">
        <v>118</v>
      </c>
      <c r="B120" s="3" t="s">
        <v>243</v>
      </c>
      <c r="C120" s="17" t="s">
        <v>244</v>
      </c>
      <c r="D120" s="4" t="str">
        <f t="shared" si="1"/>
        <v>371581********2428</v>
      </c>
      <c r="E120" s="3">
        <v>15063546190</v>
      </c>
      <c r="F120" s="3" t="s">
        <v>17</v>
      </c>
    </row>
    <row r="121" customFormat="1" ht="18" customHeight="1" spans="1:6">
      <c r="A121" s="4">
        <v>119</v>
      </c>
      <c r="B121" s="3" t="s">
        <v>245</v>
      </c>
      <c r="C121" s="17" t="s">
        <v>246</v>
      </c>
      <c r="D121" s="4" t="str">
        <f t="shared" si="1"/>
        <v>371502********4547</v>
      </c>
      <c r="E121" s="3">
        <v>15263553494</v>
      </c>
      <c r="F121" s="3" t="s">
        <v>17</v>
      </c>
    </row>
    <row r="122" customFormat="1" ht="18" customHeight="1" spans="1:6">
      <c r="A122" s="4">
        <v>120</v>
      </c>
      <c r="B122" s="3" t="s">
        <v>247</v>
      </c>
      <c r="C122" s="17" t="s">
        <v>248</v>
      </c>
      <c r="D122" s="4" t="str">
        <f t="shared" si="1"/>
        <v>371581********6062</v>
      </c>
      <c r="E122" s="3">
        <v>15653640175</v>
      </c>
      <c r="F122" s="3" t="s">
        <v>17</v>
      </c>
    </row>
    <row r="123" customFormat="1" ht="18" customHeight="1" spans="1:6">
      <c r="A123" s="4">
        <v>121</v>
      </c>
      <c r="B123" s="3" t="s">
        <v>249</v>
      </c>
      <c r="C123" s="17" t="s">
        <v>250</v>
      </c>
      <c r="D123" s="4" t="str">
        <f t="shared" si="1"/>
        <v>371522********6510</v>
      </c>
      <c r="E123" s="3">
        <v>15681159572</v>
      </c>
      <c r="F123" s="3" t="s">
        <v>17</v>
      </c>
    </row>
    <row r="124" customFormat="1" ht="18" customHeight="1" spans="1:6">
      <c r="A124" s="4">
        <v>122</v>
      </c>
      <c r="B124" s="3" t="s">
        <v>251</v>
      </c>
      <c r="C124" s="17" t="s">
        <v>252</v>
      </c>
      <c r="D124" s="4" t="str">
        <f t="shared" si="1"/>
        <v>371522********2720</v>
      </c>
      <c r="E124" s="3">
        <v>19862146584</v>
      </c>
      <c r="F124" s="3" t="s">
        <v>17</v>
      </c>
    </row>
    <row r="125" customFormat="1" ht="18" customHeight="1" spans="1:6">
      <c r="A125" s="4">
        <v>123</v>
      </c>
      <c r="B125" s="3" t="s">
        <v>253</v>
      </c>
      <c r="C125" s="17" t="s">
        <v>254</v>
      </c>
      <c r="D125" s="4" t="str">
        <f t="shared" si="1"/>
        <v>371524********1219</v>
      </c>
      <c r="E125" s="3">
        <v>15265538015</v>
      </c>
      <c r="F125" s="3" t="s">
        <v>17</v>
      </c>
    </row>
    <row r="126" customFormat="1" ht="18" customHeight="1" spans="1:6">
      <c r="A126" s="4">
        <v>124</v>
      </c>
      <c r="B126" s="3" t="s">
        <v>255</v>
      </c>
      <c r="C126" s="17" t="s">
        <v>256</v>
      </c>
      <c r="D126" s="4" t="str">
        <f t="shared" si="1"/>
        <v>371526********4423</v>
      </c>
      <c r="E126" s="3">
        <v>15666517795</v>
      </c>
      <c r="F126" s="3" t="s">
        <v>17</v>
      </c>
    </row>
    <row r="127" customFormat="1" ht="18" customHeight="1" spans="1:6">
      <c r="A127" s="4">
        <v>125</v>
      </c>
      <c r="B127" s="3" t="s">
        <v>257</v>
      </c>
      <c r="C127" s="17" t="s">
        <v>258</v>
      </c>
      <c r="D127" s="4" t="str">
        <f t="shared" si="1"/>
        <v>371525********0026</v>
      </c>
      <c r="E127" s="3">
        <v>15275810567</v>
      </c>
      <c r="F127" s="3" t="s">
        <v>17</v>
      </c>
    </row>
    <row r="128" customFormat="1" ht="18" customHeight="1" spans="1:6">
      <c r="A128" s="4">
        <v>126</v>
      </c>
      <c r="B128" s="3" t="s">
        <v>259</v>
      </c>
      <c r="C128" s="3" t="s">
        <v>260</v>
      </c>
      <c r="D128" s="4" t="str">
        <f t="shared" si="1"/>
        <v>371521********092X</v>
      </c>
      <c r="E128" s="3">
        <v>17326915250</v>
      </c>
      <c r="F128" s="3" t="s">
        <v>17</v>
      </c>
    </row>
    <row r="129" customFormat="1" ht="18" customHeight="1" spans="1:6">
      <c r="A129" s="4">
        <v>127</v>
      </c>
      <c r="B129" s="3" t="s">
        <v>261</v>
      </c>
      <c r="C129" s="17" t="s">
        <v>262</v>
      </c>
      <c r="D129" s="4" t="str">
        <f t="shared" si="1"/>
        <v>371525********1721</v>
      </c>
      <c r="E129" s="3">
        <v>13220953390</v>
      </c>
      <c r="F129" s="3" t="s">
        <v>17</v>
      </c>
    </row>
    <row r="130" customFormat="1" ht="18" customHeight="1" spans="1:6">
      <c r="A130" s="4">
        <v>128</v>
      </c>
      <c r="B130" s="3" t="s">
        <v>263</v>
      </c>
      <c r="C130" s="3" t="s">
        <v>264</v>
      </c>
      <c r="D130" s="4" t="str">
        <f t="shared" si="1"/>
        <v>371525********377X</v>
      </c>
      <c r="E130" s="3">
        <v>15562899441</v>
      </c>
      <c r="F130" s="3" t="s">
        <v>17</v>
      </c>
    </row>
    <row r="131" customFormat="1" ht="18" customHeight="1" spans="1:6">
      <c r="A131" s="4">
        <v>129</v>
      </c>
      <c r="B131" s="3" t="s">
        <v>265</v>
      </c>
      <c r="C131" s="17" t="s">
        <v>266</v>
      </c>
      <c r="D131" s="4" t="str">
        <f t="shared" si="1"/>
        <v>371522********4713</v>
      </c>
      <c r="E131" s="3">
        <v>17863521504</v>
      </c>
      <c r="F131" s="3" t="s">
        <v>17</v>
      </c>
    </row>
    <row r="132" customFormat="1" ht="18" customHeight="1" spans="1:6">
      <c r="A132" s="4">
        <v>130</v>
      </c>
      <c r="B132" s="3" t="s">
        <v>267</v>
      </c>
      <c r="C132" s="17" t="s">
        <v>268</v>
      </c>
      <c r="D132" s="4" t="str">
        <f t="shared" ref="D132:D195" si="2">REPLACE(C132,7,8,"********")</f>
        <v>371581********4762</v>
      </c>
      <c r="E132" s="3">
        <v>17853656132</v>
      </c>
      <c r="F132" s="3" t="s">
        <v>17</v>
      </c>
    </row>
    <row r="133" customFormat="1" ht="18" customHeight="1" spans="1:6">
      <c r="A133" s="4">
        <v>131</v>
      </c>
      <c r="B133" s="3" t="s">
        <v>269</v>
      </c>
      <c r="C133" s="17" t="s">
        <v>270</v>
      </c>
      <c r="D133" s="4" t="str">
        <f t="shared" si="2"/>
        <v>370832********6723</v>
      </c>
      <c r="E133" s="3">
        <v>15553420930</v>
      </c>
      <c r="F133" s="3" t="s">
        <v>17</v>
      </c>
    </row>
    <row r="134" customFormat="1" ht="18" customHeight="1" spans="1:6">
      <c r="A134" s="4">
        <v>132</v>
      </c>
      <c r="B134" s="3" t="s">
        <v>271</v>
      </c>
      <c r="C134" s="3" t="s">
        <v>272</v>
      </c>
      <c r="D134" s="4" t="str">
        <f t="shared" si="2"/>
        <v>371502********642X</v>
      </c>
      <c r="E134" s="3"/>
      <c r="F134" s="3" t="s">
        <v>17</v>
      </c>
    </row>
    <row r="135" customFormat="1" ht="18" customHeight="1" spans="1:6">
      <c r="A135" s="4">
        <v>133</v>
      </c>
      <c r="B135" s="3" t="s">
        <v>273</v>
      </c>
      <c r="C135" s="17" t="s">
        <v>274</v>
      </c>
      <c r="D135" s="4" t="str">
        <f t="shared" si="2"/>
        <v>652926********0026</v>
      </c>
      <c r="E135" s="3">
        <v>17699751575</v>
      </c>
      <c r="F135" s="3" t="s">
        <v>17</v>
      </c>
    </row>
    <row r="136" customFormat="1" ht="18" customHeight="1" spans="1:6">
      <c r="A136" s="4">
        <v>134</v>
      </c>
      <c r="B136" s="3" t="s">
        <v>275</v>
      </c>
      <c r="C136" s="17" t="s">
        <v>276</v>
      </c>
      <c r="D136" s="4" t="str">
        <f t="shared" si="2"/>
        <v>370282********7724</v>
      </c>
      <c r="E136" s="3">
        <v>19861979163</v>
      </c>
      <c r="F136" s="3" t="s">
        <v>17</v>
      </c>
    </row>
    <row r="137" customFormat="1" ht="18" customHeight="1" spans="1:6">
      <c r="A137" s="4">
        <v>135</v>
      </c>
      <c r="B137" s="3" t="s">
        <v>277</v>
      </c>
      <c r="C137" s="17" t="s">
        <v>278</v>
      </c>
      <c r="D137" s="4" t="str">
        <f t="shared" si="2"/>
        <v>370126********6221</v>
      </c>
      <c r="E137" s="3">
        <v>15610707179</v>
      </c>
      <c r="F137" s="3" t="s">
        <v>17</v>
      </c>
    </row>
    <row r="138" customFormat="1" ht="18" customHeight="1" spans="1:6">
      <c r="A138" s="4">
        <v>136</v>
      </c>
      <c r="B138" s="3" t="s">
        <v>279</v>
      </c>
      <c r="C138" s="17" t="s">
        <v>280</v>
      </c>
      <c r="D138" s="4" t="str">
        <f t="shared" si="2"/>
        <v>370921********5720</v>
      </c>
      <c r="E138" s="3">
        <v>19861961939</v>
      </c>
      <c r="F138" s="3" t="s">
        <v>17</v>
      </c>
    </row>
    <row r="139" customFormat="1" ht="18" customHeight="1" spans="1:6">
      <c r="A139" s="4">
        <v>137</v>
      </c>
      <c r="B139" s="3" t="s">
        <v>281</v>
      </c>
      <c r="C139" s="17" t="s">
        <v>282</v>
      </c>
      <c r="D139" s="4" t="str">
        <f t="shared" si="2"/>
        <v>371581********2468</v>
      </c>
      <c r="E139" s="3">
        <v>13141420765</v>
      </c>
      <c r="F139" s="3" t="s">
        <v>17</v>
      </c>
    </row>
    <row r="140" customFormat="1" ht="18" customHeight="1" spans="1:6">
      <c r="A140" s="4">
        <v>138</v>
      </c>
      <c r="B140" s="3" t="s">
        <v>283</v>
      </c>
      <c r="C140" s="17" t="s">
        <v>284</v>
      </c>
      <c r="D140" s="4" t="str">
        <f t="shared" si="2"/>
        <v>371522********9666</v>
      </c>
      <c r="E140" s="3">
        <v>15550715816</v>
      </c>
      <c r="F140" s="3" t="s">
        <v>17</v>
      </c>
    </row>
    <row r="141" customFormat="1" ht="18" customHeight="1" spans="1:6">
      <c r="A141" s="4">
        <v>139</v>
      </c>
      <c r="B141" s="3" t="s">
        <v>285</v>
      </c>
      <c r="C141" s="17" t="s">
        <v>286</v>
      </c>
      <c r="D141" s="4" t="str">
        <f t="shared" si="2"/>
        <v>371502********5322</v>
      </c>
      <c r="E141" s="3">
        <v>15315760727</v>
      </c>
      <c r="F141" s="3" t="s">
        <v>17</v>
      </c>
    </row>
    <row r="142" customFormat="1" ht="18" customHeight="1" spans="1:6">
      <c r="A142" s="4">
        <v>140</v>
      </c>
      <c r="B142" s="3" t="s">
        <v>287</v>
      </c>
      <c r="C142" s="17" t="s">
        <v>288</v>
      </c>
      <c r="D142" s="4" t="str">
        <f t="shared" si="2"/>
        <v>332624********0364</v>
      </c>
      <c r="E142" s="3">
        <v>13306575095</v>
      </c>
      <c r="F142" s="3" t="s">
        <v>17</v>
      </c>
    </row>
    <row r="143" customFormat="1" ht="18" customHeight="1" spans="1:6">
      <c r="A143" s="4">
        <v>141</v>
      </c>
      <c r="B143" s="3" t="s">
        <v>289</v>
      </c>
      <c r="C143" s="17" t="s">
        <v>290</v>
      </c>
      <c r="D143" s="4" t="str">
        <f t="shared" si="2"/>
        <v>371522********0040</v>
      </c>
      <c r="E143" s="3">
        <v>15666732587</v>
      </c>
      <c r="F143" s="3" t="s">
        <v>17</v>
      </c>
    </row>
    <row r="144" customFormat="1" ht="18" customHeight="1" spans="1:6">
      <c r="A144" s="4">
        <v>142</v>
      </c>
      <c r="B144" s="3" t="s">
        <v>291</v>
      </c>
      <c r="C144" s="17" t="s">
        <v>292</v>
      </c>
      <c r="D144" s="4" t="str">
        <f t="shared" si="2"/>
        <v>371581********4509</v>
      </c>
      <c r="E144" s="3">
        <v>17663754054</v>
      </c>
      <c r="F144" s="3" t="s">
        <v>17</v>
      </c>
    </row>
    <row r="145" customFormat="1" ht="18" customHeight="1" spans="1:6">
      <c r="A145" s="4">
        <v>143</v>
      </c>
      <c r="B145" s="3" t="s">
        <v>293</v>
      </c>
      <c r="C145" s="17" t="s">
        <v>294</v>
      </c>
      <c r="D145" s="4" t="str">
        <f t="shared" si="2"/>
        <v>371522********9223</v>
      </c>
      <c r="E145" s="3">
        <v>17860525658</v>
      </c>
      <c r="F145" s="3" t="s">
        <v>17</v>
      </c>
    </row>
    <row r="146" customFormat="1" ht="18" customHeight="1" spans="1:6">
      <c r="A146" s="4">
        <v>144</v>
      </c>
      <c r="B146" s="3" t="s">
        <v>295</v>
      </c>
      <c r="C146" s="17" t="s">
        <v>296</v>
      </c>
      <c r="D146" s="4" t="str">
        <f t="shared" si="2"/>
        <v>371581********5124</v>
      </c>
      <c r="E146" s="3">
        <v>15662709907</v>
      </c>
      <c r="F146" s="3" t="s">
        <v>17</v>
      </c>
    </row>
    <row r="147" customFormat="1" ht="18" customHeight="1" spans="1:6">
      <c r="A147" s="4">
        <v>145</v>
      </c>
      <c r="B147" s="3" t="s">
        <v>297</v>
      </c>
      <c r="C147" s="17" t="s">
        <v>298</v>
      </c>
      <c r="D147" s="4" t="str">
        <f t="shared" si="2"/>
        <v>370831********6222</v>
      </c>
      <c r="E147" s="3">
        <v>15154716629</v>
      </c>
      <c r="F147" s="3" t="s">
        <v>17</v>
      </c>
    </row>
    <row r="148" customFormat="1" ht="18" customHeight="1" spans="1:6">
      <c r="A148" s="4">
        <v>146</v>
      </c>
      <c r="B148" s="3" t="s">
        <v>299</v>
      </c>
      <c r="C148" s="17" t="s">
        <v>300</v>
      </c>
      <c r="D148" s="4" t="str">
        <f t="shared" si="2"/>
        <v>371521********0043</v>
      </c>
      <c r="E148" s="3">
        <v>13410834555</v>
      </c>
      <c r="F148" s="3" t="s">
        <v>17</v>
      </c>
    </row>
    <row r="149" customFormat="1" ht="18" customHeight="1" spans="1:6">
      <c r="A149" s="4">
        <v>147</v>
      </c>
      <c r="B149" s="3" t="s">
        <v>301</v>
      </c>
      <c r="C149" s="17" t="s">
        <v>302</v>
      </c>
      <c r="D149" s="4" t="str">
        <f t="shared" si="2"/>
        <v>371522********9245</v>
      </c>
      <c r="E149" s="3">
        <v>13301066565</v>
      </c>
      <c r="F149" s="3" t="s">
        <v>17</v>
      </c>
    </row>
    <row r="150" customFormat="1" ht="18" customHeight="1" spans="1:6">
      <c r="A150" s="4">
        <v>148</v>
      </c>
      <c r="B150" s="3" t="s">
        <v>303</v>
      </c>
      <c r="C150" s="17" t="s">
        <v>304</v>
      </c>
      <c r="D150" s="4" t="str">
        <f t="shared" si="2"/>
        <v>371522********4524</v>
      </c>
      <c r="E150" s="3">
        <v>13280327875</v>
      </c>
      <c r="F150" s="3" t="s">
        <v>17</v>
      </c>
    </row>
    <row r="151" customFormat="1" ht="18" customHeight="1" spans="1:6">
      <c r="A151" s="4">
        <v>149</v>
      </c>
      <c r="B151" s="3" t="s">
        <v>305</v>
      </c>
      <c r="C151" s="17" t="s">
        <v>306</v>
      </c>
      <c r="D151" s="4" t="str">
        <f t="shared" si="2"/>
        <v>371521********5226</v>
      </c>
      <c r="E151" s="3">
        <v>18953110506</v>
      </c>
      <c r="F151" s="3" t="s">
        <v>17</v>
      </c>
    </row>
    <row r="152" customFormat="1" ht="18" customHeight="1" spans="1:6">
      <c r="A152" s="4">
        <v>150</v>
      </c>
      <c r="B152" s="3" t="s">
        <v>307</v>
      </c>
      <c r="C152" s="17" t="s">
        <v>308</v>
      </c>
      <c r="D152" s="4" t="str">
        <f t="shared" si="2"/>
        <v>371525********6627</v>
      </c>
      <c r="E152" s="3">
        <v>19862146434</v>
      </c>
      <c r="F152" s="3" t="s">
        <v>17</v>
      </c>
    </row>
    <row r="153" customFormat="1" ht="18" customHeight="1" spans="1:6">
      <c r="A153" s="4">
        <v>151</v>
      </c>
      <c r="B153" s="3" t="s">
        <v>309</v>
      </c>
      <c r="C153" s="17" t="s">
        <v>310</v>
      </c>
      <c r="D153" s="4" t="str">
        <f t="shared" si="2"/>
        <v>371524********2164</v>
      </c>
      <c r="E153" s="3">
        <v>18322341719</v>
      </c>
      <c r="F153" s="3" t="s">
        <v>17</v>
      </c>
    </row>
    <row r="154" customFormat="1" ht="18" customHeight="1" spans="1:6">
      <c r="A154" s="4">
        <v>152</v>
      </c>
      <c r="B154" s="3" t="s">
        <v>311</v>
      </c>
      <c r="C154" s="17" t="s">
        <v>312</v>
      </c>
      <c r="D154" s="4" t="str">
        <f t="shared" si="2"/>
        <v>371525********5322</v>
      </c>
      <c r="E154" s="3">
        <v>17852397698</v>
      </c>
      <c r="F154" s="3" t="s">
        <v>17</v>
      </c>
    </row>
    <row r="155" customFormat="1" ht="18" customHeight="1" spans="1:6">
      <c r="A155" s="4">
        <v>153</v>
      </c>
      <c r="B155" s="3" t="s">
        <v>313</v>
      </c>
      <c r="C155" s="17" t="s">
        <v>314</v>
      </c>
      <c r="D155" s="4" t="str">
        <f t="shared" si="2"/>
        <v>371522********1642</v>
      </c>
      <c r="E155" s="3">
        <v>19862129979</v>
      </c>
      <c r="F155" s="3" t="s">
        <v>17</v>
      </c>
    </row>
    <row r="156" customFormat="1" ht="18" customHeight="1" spans="1:6">
      <c r="A156" s="4">
        <v>154</v>
      </c>
      <c r="B156" s="3" t="s">
        <v>315</v>
      </c>
      <c r="C156" s="17" t="s">
        <v>316</v>
      </c>
      <c r="D156" s="4" t="str">
        <f t="shared" si="2"/>
        <v>371525********0767</v>
      </c>
      <c r="E156" s="3">
        <v>19862386108</v>
      </c>
      <c r="F156" s="3" t="s">
        <v>17</v>
      </c>
    </row>
    <row r="157" customFormat="1" ht="18" customHeight="1" spans="1:6">
      <c r="A157" s="4">
        <v>155</v>
      </c>
      <c r="B157" s="3" t="s">
        <v>317</v>
      </c>
      <c r="C157" s="17" t="s">
        <v>318</v>
      </c>
      <c r="D157" s="4" t="str">
        <f t="shared" si="2"/>
        <v>370686********3126</v>
      </c>
      <c r="E157" s="3">
        <v>18865568416</v>
      </c>
      <c r="F157" s="3" t="s">
        <v>17</v>
      </c>
    </row>
    <row r="158" customFormat="1" ht="18" customHeight="1" spans="1:6">
      <c r="A158" s="4">
        <v>156</v>
      </c>
      <c r="B158" s="3" t="s">
        <v>319</v>
      </c>
      <c r="C158" s="17" t="s">
        <v>320</v>
      </c>
      <c r="D158" s="4" t="str">
        <f t="shared" si="2"/>
        <v>371526********4444</v>
      </c>
      <c r="E158" s="3">
        <v>15006398680</v>
      </c>
      <c r="F158" s="3" t="s">
        <v>17</v>
      </c>
    </row>
    <row r="159" customFormat="1" ht="18" customHeight="1" spans="1:6">
      <c r="A159" s="4">
        <v>157</v>
      </c>
      <c r="B159" s="3" t="s">
        <v>321</v>
      </c>
      <c r="C159" s="17" t="s">
        <v>322</v>
      </c>
      <c r="D159" s="4" t="str">
        <f t="shared" si="2"/>
        <v>372523********0887</v>
      </c>
      <c r="E159" s="3">
        <v>18919900105</v>
      </c>
      <c r="F159" s="3" t="s">
        <v>17</v>
      </c>
    </row>
    <row r="160" customFormat="1" ht="18" customHeight="1" spans="1:6">
      <c r="A160" s="4">
        <v>158</v>
      </c>
      <c r="B160" s="3" t="s">
        <v>323</v>
      </c>
      <c r="C160" s="3" t="s">
        <v>324</v>
      </c>
      <c r="D160" s="4" t="str">
        <f t="shared" si="2"/>
        <v>371526********122X</v>
      </c>
      <c r="E160" s="3">
        <v>18363525332</v>
      </c>
      <c r="F160" s="3" t="s">
        <v>17</v>
      </c>
    </row>
    <row r="161" customFormat="1" ht="18" customHeight="1" spans="1:6">
      <c r="A161" s="4">
        <v>159</v>
      </c>
      <c r="B161" s="3" t="s">
        <v>325</v>
      </c>
      <c r="C161" s="17" t="s">
        <v>326</v>
      </c>
      <c r="D161" s="4" t="str">
        <f t="shared" si="2"/>
        <v>371502********3145</v>
      </c>
      <c r="E161" s="3">
        <v>13963549261</v>
      </c>
      <c r="F161" s="3" t="s">
        <v>17</v>
      </c>
    </row>
    <row r="162" customFormat="1" ht="18" customHeight="1" spans="1:6">
      <c r="A162" s="4">
        <v>160</v>
      </c>
      <c r="B162" s="3" t="s">
        <v>327</v>
      </c>
      <c r="C162" s="17" t="s">
        <v>328</v>
      </c>
      <c r="D162" s="4" t="str">
        <f t="shared" si="2"/>
        <v>411282********1520</v>
      </c>
      <c r="E162" s="3">
        <v>13188748025</v>
      </c>
      <c r="F162" s="3" t="s">
        <v>17</v>
      </c>
    </row>
    <row r="163" customFormat="1" ht="18" customHeight="1" spans="1:6">
      <c r="A163" s="4">
        <v>161</v>
      </c>
      <c r="B163" s="3" t="s">
        <v>329</v>
      </c>
      <c r="C163" s="17" t="s">
        <v>330</v>
      </c>
      <c r="D163" s="4" t="str">
        <f t="shared" si="2"/>
        <v>370282********7310</v>
      </c>
      <c r="E163" s="3">
        <v>15265259831</v>
      </c>
      <c r="F163" s="3" t="s">
        <v>17</v>
      </c>
    </row>
    <row r="164" customFormat="1" ht="18" customHeight="1" spans="1:6">
      <c r="A164" s="4">
        <v>162</v>
      </c>
      <c r="B164" s="3" t="s">
        <v>331</v>
      </c>
      <c r="C164" s="17" t="s">
        <v>332</v>
      </c>
      <c r="D164" s="4" t="str">
        <f t="shared" si="2"/>
        <v>371523********1264</v>
      </c>
      <c r="E164" s="3">
        <v>15166595944</v>
      </c>
      <c r="F164" s="3" t="s">
        <v>17</v>
      </c>
    </row>
    <row r="165" customFormat="1" ht="18" customHeight="1" spans="1:6">
      <c r="A165" s="4">
        <v>163</v>
      </c>
      <c r="B165" s="3" t="s">
        <v>333</v>
      </c>
      <c r="C165" s="17" t="s">
        <v>334</v>
      </c>
      <c r="D165" s="4" t="str">
        <f t="shared" si="2"/>
        <v>371581********0463</v>
      </c>
      <c r="E165" s="3">
        <v>13176358852</v>
      </c>
      <c r="F165" s="3" t="s">
        <v>17</v>
      </c>
    </row>
    <row r="166" customFormat="1" ht="18" customHeight="1" spans="1:6">
      <c r="A166" s="4">
        <v>164</v>
      </c>
      <c r="B166" s="3" t="s">
        <v>335</v>
      </c>
      <c r="C166" s="17" t="s">
        <v>336</v>
      </c>
      <c r="D166" s="4" t="str">
        <f t="shared" si="2"/>
        <v>371521********3425</v>
      </c>
      <c r="E166" s="3">
        <v>15066439787</v>
      </c>
      <c r="F166" s="3" t="s">
        <v>17</v>
      </c>
    </row>
    <row r="167" customFormat="1" ht="18" customHeight="1" spans="1:6">
      <c r="A167" s="4">
        <v>165</v>
      </c>
      <c r="B167" s="3" t="s">
        <v>337</v>
      </c>
      <c r="C167" s="17" t="s">
        <v>338</v>
      </c>
      <c r="D167" s="4" t="str">
        <f t="shared" si="2"/>
        <v>371525********7221</v>
      </c>
      <c r="E167" s="3">
        <v>18348763886</v>
      </c>
      <c r="F167" s="3" t="s">
        <v>17</v>
      </c>
    </row>
    <row r="168" customFormat="1" ht="18" customHeight="1" spans="1:6">
      <c r="A168" s="4">
        <v>166</v>
      </c>
      <c r="B168" s="3" t="s">
        <v>339</v>
      </c>
      <c r="C168" s="17" t="s">
        <v>340</v>
      </c>
      <c r="D168" s="4" t="str">
        <f t="shared" si="2"/>
        <v>371521********0021</v>
      </c>
      <c r="E168" s="3">
        <v>13475892059</v>
      </c>
      <c r="F168" s="3" t="s">
        <v>17</v>
      </c>
    </row>
    <row r="169" customFormat="1" ht="18" customHeight="1" spans="1:6">
      <c r="A169" s="4">
        <v>167</v>
      </c>
      <c r="B169" s="3" t="s">
        <v>341</v>
      </c>
      <c r="C169" s="17" t="s">
        <v>342</v>
      </c>
      <c r="D169" s="4" t="str">
        <f t="shared" si="2"/>
        <v>371524********3087</v>
      </c>
      <c r="E169" s="3">
        <v>15288748087</v>
      </c>
      <c r="F169" s="3" t="s">
        <v>17</v>
      </c>
    </row>
    <row r="170" customFormat="1" ht="18" customHeight="1" spans="1:6">
      <c r="A170" s="4">
        <v>168</v>
      </c>
      <c r="B170" s="3" t="s">
        <v>343</v>
      </c>
      <c r="C170" s="3" t="s">
        <v>344</v>
      </c>
      <c r="D170" s="4" t="str">
        <f t="shared" si="2"/>
        <v>371525********201X</v>
      </c>
      <c r="E170" s="3">
        <v>19861400431</v>
      </c>
      <c r="F170" s="3" t="s">
        <v>17</v>
      </c>
    </row>
    <row r="171" customFormat="1" ht="18" customHeight="1" spans="1:6">
      <c r="A171" s="4">
        <v>169</v>
      </c>
      <c r="B171" s="3" t="s">
        <v>345</v>
      </c>
      <c r="C171" s="17" t="s">
        <v>346</v>
      </c>
      <c r="D171" s="4" t="str">
        <f t="shared" si="2"/>
        <v>371502********2428</v>
      </c>
      <c r="E171" s="3">
        <v>19819742492</v>
      </c>
      <c r="F171" s="3" t="s">
        <v>17</v>
      </c>
    </row>
    <row r="172" customFormat="1" ht="18" customHeight="1" spans="1:6">
      <c r="A172" s="4">
        <v>170</v>
      </c>
      <c r="B172" s="3" t="s">
        <v>347</v>
      </c>
      <c r="C172" s="17" t="s">
        <v>348</v>
      </c>
      <c r="D172" s="4" t="str">
        <f t="shared" si="2"/>
        <v>371522********8744</v>
      </c>
      <c r="E172" s="3">
        <v>17812251671</v>
      </c>
      <c r="F172" s="3" t="s">
        <v>17</v>
      </c>
    </row>
    <row r="173" customFormat="1" ht="18" customHeight="1" spans="1:6">
      <c r="A173" s="4">
        <v>171</v>
      </c>
      <c r="B173" s="3" t="s">
        <v>349</v>
      </c>
      <c r="C173" s="17" t="s">
        <v>350</v>
      </c>
      <c r="D173" s="4" t="str">
        <f t="shared" si="2"/>
        <v>371525********2345</v>
      </c>
      <c r="E173" s="3">
        <v>15763546102</v>
      </c>
      <c r="F173" s="3" t="s">
        <v>17</v>
      </c>
    </row>
    <row r="174" customFormat="1" ht="18" customHeight="1" spans="1:6">
      <c r="A174" s="4">
        <v>172</v>
      </c>
      <c r="B174" s="3" t="s">
        <v>351</v>
      </c>
      <c r="C174" s="17" t="s">
        <v>352</v>
      </c>
      <c r="D174" s="4" t="str">
        <f t="shared" si="2"/>
        <v>371525********3316</v>
      </c>
      <c r="E174" s="3">
        <v>13793098837</v>
      </c>
      <c r="F174" s="3" t="s">
        <v>17</v>
      </c>
    </row>
    <row r="175" customFormat="1" ht="18" customHeight="1" spans="1:6">
      <c r="A175" s="4">
        <v>173</v>
      </c>
      <c r="B175" s="3" t="s">
        <v>353</v>
      </c>
      <c r="C175" s="17" t="s">
        <v>354</v>
      </c>
      <c r="D175" s="4" t="str">
        <f t="shared" si="2"/>
        <v>371523********6910</v>
      </c>
      <c r="E175" s="3">
        <v>17863536316</v>
      </c>
      <c r="F175" s="3" t="s">
        <v>17</v>
      </c>
    </row>
    <row r="176" customFormat="1" ht="18" customHeight="1" spans="1:6">
      <c r="A176" s="4">
        <v>174</v>
      </c>
      <c r="B176" s="3" t="s">
        <v>355</v>
      </c>
      <c r="C176" s="17" t="s">
        <v>356</v>
      </c>
      <c r="D176" s="4" t="str">
        <f t="shared" si="2"/>
        <v>371328********3518</v>
      </c>
      <c r="E176" s="3">
        <v>14769959727</v>
      </c>
      <c r="F176" s="3" t="s">
        <v>17</v>
      </c>
    </row>
    <row r="177" customFormat="1" ht="18" customHeight="1" spans="1:6">
      <c r="A177" s="4">
        <v>175</v>
      </c>
      <c r="B177" s="3" t="s">
        <v>357</v>
      </c>
      <c r="C177" s="17" t="s">
        <v>358</v>
      </c>
      <c r="D177" s="4" t="str">
        <f t="shared" si="2"/>
        <v>371525********5327</v>
      </c>
      <c r="E177" s="3">
        <v>13061522728</v>
      </c>
      <c r="F177" s="3" t="s">
        <v>17</v>
      </c>
    </row>
    <row r="178" customFormat="1" ht="18" customHeight="1" spans="1:6">
      <c r="A178" s="4">
        <v>176</v>
      </c>
      <c r="B178" s="3" t="s">
        <v>359</v>
      </c>
      <c r="C178" s="17" t="s">
        <v>360</v>
      </c>
      <c r="D178" s="4" t="str">
        <f t="shared" si="2"/>
        <v>372525********3311</v>
      </c>
      <c r="E178" s="3">
        <v>18615650887</v>
      </c>
      <c r="F178" s="3" t="s">
        <v>17</v>
      </c>
    </row>
    <row r="179" customFormat="1" ht="18" customHeight="1" spans="1:6">
      <c r="A179" s="4">
        <v>177</v>
      </c>
      <c r="B179" s="3" t="s">
        <v>361</v>
      </c>
      <c r="C179" s="17" t="s">
        <v>362</v>
      </c>
      <c r="D179" s="4" t="str">
        <f t="shared" si="2"/>
        <v>371523********1749</v>
      </c>
      <c r="E179" s="3">
        <v>15206642861</v>
      </c>
      <c r="F179" s="3" t="s">
        <v>17</v>
      </c>
    </row>
    <row r="180" customFormat="1" ht="18" customHeight="1" spans="1:6">
      <c r="A180" s="4">
        <v>178</v>
      </c>
      <c r="B180" s="3" t="s">
        <v>363</v>
      </c>
      <c r="C180" s="17" t="s">
        <v>364</v>
      </c>
      <c r="D180" s="4" t="str">
        <f t="shared" si="2"/>
        <v>371522********0522</v>
      </c>
      <c r="E180" s="3">
        <v>17860621929</v>
      </c>
      <c r="F180" s="3" t="s">
        <v>17</v>
      </c>
    </row>
    <row r="181" customFormat="1" ht="18" customHeight="1" spans="1:6">
      <c r="A181" s="4">
        <v>179</v>
      </c>
      <c r="B181" s="3" t="s">
        <v>365</v>
      </c>
      <c r="C181" s="17" t="s">
        <v>366</v>
      </c>
      <c r="D181" s="4" t="str">
        <f t="shared" si="2"/>
        <v>371524********1626</v>
      </c>
      <c r="E181" s="3">
        <v>18340053277</v>
      </c>
      <c r="F181" s="3" t="s">
        <v>17</v>
      </c>
    </row>
    <row r="182" customFormat="1" ht="18" customHeight="1" spans="1:6">
      <c r="A182" s="4">
        <v>180</v>
      </c>
      <c r="B182" s="3" t="s">
        <v>367</v>
      </c>
      <c r="C182" s="17" t="s">
        <v>368</v>
      </c>
      <c r="D182" s="4" t="str">
        <f t="shared" si="2"/>
        <v>371526********5261</v>
      </c>
      <c r="E182" s="3">
        <v>15954563827</v>
      </c>
      <c r="F182" s="3" t="s">
        <v>17</v>
      </c>
    </row>
    <row r="183" customFormat="1" ht="18" customHeight="1" spans="1:6">
      <c r="A183" s="4">
        <v>181</v>
      </c>
      <c r="B183" s="7" t="s">
        <v>369</v>
      </c>
      <c r="C183" s="3" t="s">
        <v>370</v>
      </c>
      <c r="D183" s="4" t="str">
        <f t="shared" si="2"/>
        <v>371522********9661
</v>
      </c>
      <c r="E183" s="6">
        <v>15163565705</v>
      </c>
      <c r="F183" s="3" t="s">
        <v>17</v>
      </c>
    </row>
    <row r="184" customFormat="1" ht="18" customHeight="1" spans="1:6">
      <c r="A184" s="4">
        <v>182</v>
      </c>
      <c r="B184" s="3" t="s">
        <v>371</v>
      </c>
      <c r="C184" s="17" t="s">
        <v>372</v>
      </c>
      <c r="D184" s="4" t="str">
        <f t="shared" si="2"/>
        <v>371524********4147</v>
      </c>
      <c r="E184" s="3">
        <v>15063543595</v>
      </c>
      <c r="F184" s="3" t="s">
        <v>17</v>
      </c>
    </row>
    <row r="185" customFormat="1" ht="18" customHeight="1" spans="1:6">
      <c r="A185" s="4">
        <v>183</v>
      </c>
      <c r="B185" s="3" t="s">
        <v>373</v>
      </c>
      <c r="C185" s="17" t="s">
        <v>374</v>
      </c>
      <c r="D185" s="4" t="str">
        <f t="shared" si="2"/>
        <v>371728********5564</v>
      </c>
      <c r="E185" s="3">
        <v>17861827980</v>
      </c>
      <c r="F185" s="3" t="s">
        <v>17</v>
      </c>
    </row>
    <row r="186" customFormat="1" ht="18" customHeight="1" spans="1:6">
      <c r="A186" s="4">
        <v>184</v>
      </c>
      <c r="B186" s="3" t="s">
        <v>375</v>
      </c>
      <c r="C186" s="17" t="s">
        <v>376</v>
      </c>
      <c r="D186" s="4" t="str">
        <f t="shared" si="2"/>
        <v>371581********5169</v>
      </c>
      <c r="E186" s="3">
        <v>15966244096</v>
      </c>
      <c r="F186" s="3" t="s">
        <v>17</v>
      </c>
    </row>
    <row r="187" customFormat="1" ht="18" customHeight="1" spans="1:6">
      <c r="A187" s="4">
        <v>185</v>
      </c>
      <c r="B187" s="3" t="s">
        <v>377</v>
      </c>
      <c r="C187" s="17" t="s">
        <v>378</v>
      </c>
      <c r="D187" s="4" t="str">
        <f t="shared" si="2"/>
        <v>371522********4523</v>
      </c>
      <c r="E187" s="3">
        <v>17661212512</v>
      </c>
      <c r="F187" s="3" t="s">
        <v>17</v>
      </c>
    </row>
    <row r="188" customFormat="1" ht="18" customHeight="1" spans="1:6">
      <c r="A188" s="4">
        <v>186</v>
      </c>
      <c r="B188" s="3" t="s">
        <v>379</v>
      </c>
      <c r="C188" s="17" t="s">
        <v>380</v>
      </c>
      <c r="D188" s="4" t="str">
        <f t="shared" si="2"/>
        <v>370523********1623</v>
      </c>
      <c r="E188" s="3">
        <v>19861900705</v>
      </c>
      <c r="F188" s="3" t="s">
        <v>17</v>
      </c>
    </row>
    <row r="189" customFormat="1" ht="18" customHeight="1" spans="1:6">
      <c r="A189" s="4">
        <v>187</v>
      </c>
      <c r="B189" s="3" t="s">
        <v>381</v>
      </c>
      <c r="C189" s="17" t="s">
        <v>382</v>
      </c>
      <c r="D189" s="4" t="str">
        <f t="shared" si="2"/>
        <v>371526********4029</v>
      </c>
      <c r="E189" s="3">
        <v>13676355359</v>
      </c>
      <c r="F189" s="3" t="s">
        <v>17</v>
      </c>
    </row>
    <row r="190" customFormat="1" ht="18" customHeight="1" spans="1:6">
      <c r="A190" s="4">
        <v>188</v>
      </c>
      <c r="B190" s="3" t="s">
        <v>383</v>
      </c>
      <c r="C190" s="3" t="s">
        <v>384</v>
      </c>
      <c r="D190" s="4" t="str">
        <f t="shared" si="2"/>
        <v>371521********002X</v>
      </c>
      <c r="E190" s="3">
        <v>18365733578</v>
      </c>
      <c r="F190" s="3" t="s">
        <v>17</v>
      </c>
    </row>
    <row r="191" customFormat="1" ht="18" customHeight="1" spans="1:6">
      <c r="A191" s="4">
        <v>189</v>
      </c>
      <c r="B191" s="3" t="s">
        <v>385</v>
      </c>
      <c r="C191" s="3" t="s">
        <v>386</v>
      </c>
      <c r="D191" s="4" t="str">
        <f t="shared" si="2"/>
        <v>622322********322X</v>
      </c>
      <c r="E191" s="3">
        <v>17753187438</v>
      </c>
      <c r="F191" s="3" t="s">
        <v>17</v>
      </c>
    </row>
    <row r="192" customFormat="1" ht="18" customHeight="1" spans="1:6">
      <c r="A192" s="4">
        <v>190</v>
      </c>
      <c r="B192" s="3" t="s">
        <v>387</v>
      </c>
      <c r="C192" s="17" t="s">
        <v>388</v>
      </c>
      <c r="D192" s="4" t="str">
        <f t="shared" si="2"/>
        <v>371524********1225</v>
      </c>
      <c r="E192" s="3">
        <v>17861628075</v>
      </c>
      <c r="F192" s="3" t="s">
        <v>17</v>
      </c>
    </row>
    <row r="193" customFormat="1" ht="18" customHeight="1" spans="1:6">
      <c r="A193" s="4">
        <v>191</v>
      </c>
      <c r="B193" s="3" t="s">
        <v>389</v>
      </c>
      <c r="C193" s="17" t="s">
        <v>390</v>
      </c>
      <c r="D193" s="4" t="str">
        <f t="shared" si="2"/>
        <v>371523********0529</v>
      </c>
      <c r="E193" s="3">
        <v>17853113792</v>
      </c>
      <c r="F193" s="3" t="s">
        <v>17</v>
      </c>
    </row>
    <row r="194" customFormat="1" ht="18" customHeight="1" spans="1:6">
      <c r="A194" s="4">
        <v>192</v>
      </c>
      <c r="B194" s="3" t="s">
        <v>391</v>
      </c>
      <c r="C194" s="3" t="s">
        <v>392</v>
      </c>
      <c r="D194" s="4" t="str">
        <f t="shared" si="2"/>
        <v>371525********302X</v>
      </c>
      <c r="E194" s="3">
        <v>15265515080</v>
      </c>
      <c r="F194" s="3" t="s">
        <v>17</v>
      </c>
    </row>
    <row r="195" customFormat="1" ht="18" customHeight="1" spans="1:6">
      <c r="A195" s="4">
        <v>193</v>
      </c>
      <c r="B195" s="3" t="s">
        <v>393</v>
      </c>
      <c r="C195" s="17" t="s">
        <v>394</v>
      </c>
      <c r="D195" s="4" t="str">
        <f t="shared" si="2"/>
        <v>371522********0818</v>
      </c>
      <c r="E195" s="3">
        <v>18353121341</v>
      </c>
      <c r="F195" s="3" t="s">
        <v>17</v>
      </c>
    </row>
    <row r="196" customFormat="1" ht="18" customHeight="1" spans="1:6">
      <c r="A196" s="4">
        <v>194</v>
      </c>
      <c r="B196" s="3" t="s">
        <v>395</v>
      </c>
      <c r="C196" s="17" t="s">
        <v>396</v>
      </c>
      <c r="D196" s="4" t="str">
        <f t="shared" ref="D196:D259" si="3">REPLACE(C196,7,8,"********")</f>
        <v>371526********5619</v>
      </c>
      <c r="E196" s="3">
        <v>15806358378</v>
      </c>
      <c r="F196" s="3" t="s">
        <v>17</v>
      </c>
    </row>
    <row r="197" customFormat="1" ht="18" customHeight="1" spans="1:6">
      <c r="A197" s="4">
        <v>195</v>
      </c>
      <c r="B197" s="3" t="s">
        <v>397</v>
      </c>
      <c r="C197" s="17" t="s">
        <v>398</v>
      </c>
      <c r="D197" s="4" t="str">
        <f t="shared" si="3"/>
        <v>371526********4423</v>
      </c>
      <c r="E197" s="3">
        <v>13686353239</v>
      </c>
      <c r="F197" s="3" t="s">
        <v>17</v>
      </c>
    </row>
    <row r="198" customFormat="1" ht="18" customHeight="1" spans="1:6">
      <c r="A198" s="4">
        <v>196</v>
      </c>
      <c r="B198" s="3" t="s">
        <v>399</v>
      </c>
      <c r="C198" s="17" t="s">
        <v>400</v>
      </c>
      <c r="D198" s="4" t="str">
        <f t="shared" si="3"/>
        <v>230715********0227</v>
      </c>
      <c r="E198" s="3">
        <v>15145833034</v>
      </c>
      <c r="F198" s="3" t="s">
        <v>17</v>
      </c>
    </row>
    <row r="199" customFormat="1" ht="18" customHeight="1" spans="1:6">
      <c r="A199" s="4">
        <v>197</v>
      </c>
      <c r="B199" s="3" t="s">
        <v>401</v>
      </c>
      <c r="C199" s="17" t="s">
        <v>402</v>
      </c>
      <c r="D199" s="4" t="str">
        <f t="shared" si="3"/>
        <v>370781********3269</v>
      </c>
      <c r="E199" s="3">
        <v>18263691376</v>
      </c>
      <c r="F199" s="3" t="s">
        <v>17</v>
      </c>
    </row>
    <row r="200" customFormat="1" ht="18" customHeight="1" spans="1:6">
      <c r="A200" s="4">
        <v>198</v>
      </c>
      <c r="B200" s="3" t="s">
        <v>403</v>
      </c>
      <c r="C200" s="3" t="s">
        <v>404</v>
      </c>
      <c r="D200" s="4" t="str">
        <f t="shared" si="3"/>
        <v>371581********213X</v>
      </c>
      <c r="E200" s="3">
        <v>15965237873</v>
      </c>
      <c r="F200" s="3" t="s">
        <v>17</v>
      </c>
    </row>
    <row r="201" customFormat="1" ht="18" customHeight="1" spans="1:6">
      <c r="A201" s="4">
        <v>199</v>
      </c>
      <c r="B201" s="3" t="s">
        <v>405</v>
      </c>
      <c r="C201" s="17" t="s">
        <v>406</v>
      </c>
      <c r="D201" s="4" t="str">
        <f t="shared" si="3"/>
        <v>371581********2421</v>
      </c>
      <c r="E201" s="3">
        <v>15615619295</v>
      </c>
      <c r="F201" s="3" t="s">
        <v>17</v>
      </c>
    </row>
    <row r="202" customFormat="1" ht="18" customHeight="1" spans="1:6">
      <c r="A202" s="4">
        <v>200</v>
      </c>
      <c r="B202" s="3" t="s">
        <v>407</v>
      </c>
      <c r="C202" s="17" t="s">
        <v>408</v>
      </c>
      <c r="D202" s="4" t="str">
        <f t="shared" si="3"/>
        <v>371524********4920</v>
      </c>
      <c r="E202" s="3">
        <v>15650069591</v>
      </c>
      <c r="F202" s="3" t="s">
        <v>17</v>
      </c>
    </row>
    <row r="203" customFormat="1" ht="18" customHeight="1" spans="1:6">
      <c r="A203" s="4">
        <v>201</v>
      </c>
      <c r="B203" s="3" t="s">
        <v>409</v>
      </c>
      <c r="C203" s="17" t="s">
        <v>410</v>
      </c>
      <c r="D203" s="4" t="str">
        <f t="shared" si="3"/>
        <v>371502********6810</v>
      </c>
      <c r="E203" s="3">
        <v>18369106090</v>
      </c>
      <c r="F203" s="3" t="s">
        <v>17</v>
      </c>
    </row>
    <row r="204" customFormat="1" ht="18" customHeight="1" spans="1:6">
      <c r="A204" s="4">
        <v>202</v>
      </c>
      <c r="B204" s="3" t="s">
        <v>411</v>
      </c>
      <c r="C204" s="17" t="s">
        <v>412</v>
      </c>
      <c r="D204" s="4" t="str">
        <f t="shared" si="3"/>
        <v>371523********1667</v>
      </c>
      <c r="E204" s="3">
        <v>15265572541</v>
      </c>
      <c r="F204" s="3" t="s">
        <v>17</v>
      </c>
    </row>
    <row r="205" customFormat="1" ht="18" customHeight="1" spans="1:6">
      <c r="A205" s="4">
        <v>203</v>
      </c>
      <c r="B205" s="3" t="s">
        <v>413</v>
      </c>
      <c r="C205" s="17" t="s">
        <v>414</v>
      </c>
      <c r="D205" s="4" t="str">
        <f t="shared" si="3"/>
        <v>370281********6325</v>
      </c>
      <c r="E205" s="3">
        <v>18254267921</v>
      </c>
      <c r="F205" s="3" t="s">
        <v>17</v>
      </c>
    </row>
    <row r="206" customFormat="1" ht="18" customHeight="1" spans="1:6">
      <c r="A206" s="4">
        <v>204</v>
      </c>
      <c r="B206" s="3" t="s">
        <v>415</v>
      </c>
      <c r="C206" s="17" t="s">
        <v>416</v>
      </c>
      <c r="D206" s="4" t="str">
        <f t="shared" si="3"/>
        <v>371523********4660</v>
      </c>
      <c r="E206" s="3">
        <v>17865518676</v>
      </c>
      <c r="F206" s="3" t="s">
        <v>17</v>
      </c>
    </row>
    <row r="207" customFormat="1" ht="18" customHeight="1" spans="1:6">
      <c r="A207" s="4">
        <v>205</v>
      </c>
      <c r="B207" s="3" t="s">
        <v>417</v>
      </c>
      <c r="C207" s="17" t="s">
        <v>418</v>
      </c>
      <c r="D207" s="4" t="str">
        <f t="shared" si="3"/>
        <v>371522********2729</v>
      </c>
      <c r="E207" s="3">
        <v>13256605495</v>
      </c>
      <c r="F207" s="3" t="s">
        <v>17</v>
      </c>
    </row>
    <row r="208" customFormat="1" ht="18" customHeight="1" spans="1:6">
      <c r="A208" s="4">
        <v>206</v>
      </c>
      <c r="B208" s="3" t="s">
        <v>419</v>
      </c>
      <c r="C208" s="17" t="s">
        <v>420</v>
      </c>
      <c r="D208" s="4" t="str">
        <f t="shared" si="3"/>
        <v>371502********4811</v>
      </c>
      <c r="E208" s="3">
        <v>17862516795</v>
      </c>
      <c r="F208" s="3" t="s">
        <v>17</v>
      </c>
    </row>
    <row r="209" customFormat="1" ht="18" customHeight="1" spans="1:6">
      <c r="A209" s="4">
        <v>207</v>
      </c>
      <c r="B209" s="3" t="s">
        <v>421</v>
      </c>
      <c r="C209" s="17" t="s">
        <v>422</v>
      </c>
      <c r="D209" s="4" t="str">
        <f t="shared" si="3"/>
        <v>371581********4769</v>
      </c>
      <c r="E209" s="3">
        <v>15726531612</v>
      </c>
      <c r="F209" s="3" t="s">
        <v>17</v>
      </c>
    </row>
    <row r="210" customFormat="1" ht="18" customHeight="1" spans="1:6">
      <c r="A210" s="4">
        <v>208</v>
      </c>
      <c r="B210" s="3" t="s">
        <v>423</v>
      </c>
      <c r="C210" s="17" t="s">
        <v>424</v>
      </c>
      <c r="D210" s="4" t="str">
        <f t="shared" si="3"/>
        <v>372923********2918</v>
      </c>
      <c r="E210" s="3">
        <v>18853090317</v>
      </c>
      <c r="F210" s="3" t="s">
        <v>17</v>
      </c>
    </row>
    <row r="211" customFormat="1" ht="18" customHeight="1" spans="1:6">
      <c r="A211" s="4">
        <v>209</v>
      </c>
      <c r="B211" s="3" t="s">
        <v>425</v>
      </c>
      <c r="C211" s="17" t="s">
        <v>426</v>
      </c>
      <c r="D211" s="4" t="str">
        <f t="shared" si="3"/>
        <v>371523********5327</v>
      </c>
      <c r="E211" s="3">
        <v>15726518981</v>
      </c>
      <c r="F211" s="3" t="s">
        <v>17</v>
      </c>
    </row>
    <row r="212" customFormat="1" ht="18" customHeight="1" spans="1:6">
      <c r="A212" s="4">
        <v>210</v>
      </c>
      <c r="B212" s="3" t="s">
        <v>427</v>
      </c>
      <c r="C212" s="17" t="s">
        <v>428</v>
      </c>
      <c r="D212" s="4" t="str">
        <f t="shared" si="3"/>
        <v>371525********4127</v>
      </c>
      <c r="E212" s="3">
        <v>18951759527</v>
      </c>
      <c r="F212" s="3" t="s">
        <v>17</v>
      </c>
    </row>
    <row r="213" customFormat="1" ht="18" customHeight="1" spans="1:6">
      <c r="A213" s="4">
        <v>211</v>
      </c>
      <c r="B213" s="3" t="s">
        <v>429</v>
      </c>
      <c r="C213" s="17" t="s">
        <v>430</v>
      </c>
      <c r="D213" s="4" t="str">
        <f t="shared" si="3"/>
        <v>371521********2623</v>
      </c>
      <c r="E213" s="3">
        <v>15136927052</v>
      </c>
      <c r="F213" s="3" t="s">
        <v>17</v>
      </c>
    </row>
    <row r="214" customFormat="1" ht="18" customHeight="1" spans="1:6">
      <c r="A214" s="4">
        <v>212</v>
      </c>
      <c r="B214" s="3" t="s">
        <v>431</v>
      </c>
      <c r="C214" s="17" t="s">
        <v>432</v>
      </c>
      <c r="D214" s="4" t="str">
        <f t="shared" si="3"/>
        <v>371526********6039</v>
      </c>
      <c r="E214" s="3">
        <v>18266353066</v>
      </c>
      <c r="F214" s="3" t="s">
        <v>17</v>
      </c>
    </row>
    <row r="215" customFormat="1" ht="18" customHeight="1" spans="1:6">
      <c r="A215" s="4">
        <v>213</v>
      </c>
      <c r="B215" s="3" t="s">
        <v>433</v>
      </c>
      <c r="C215" s="17" t="s">
        <v>434</v>
      </c>
      <c r="D215" s="4" t="str">
        <f t="shared" si="3"/>
        <v>371523********0521</v>
      </c>
      <c r="E215" s="3">
        <v>17862953426</v>
      </c>
      <c r="F215" s="3" t="s">
        <v>17</v>
      </c>
    </row>
    <row r="216" customFormat="1" ht="18" customHeight="1" spans="1:6">
      <c r="A216" s="4">
        <v>214</v>
      </c>
      <c r="B216" s="3" t="s">
        <v>435</v>
      </c>
      <c r="C216" s="17" t="s">
        <v>436</v>
      </c>
      <c r="D216" s="4" t="str">
        <f t="shared" si="3"/>
        <v>371525********2325</v>
      </c>
      <c r="E216" s="3">
        <v>18954119340</v>
      </c>
      <c r="F216" s="3" t="s">
        <v>17</v>
      </c>
    </row>
    <row r="217" customFormat="1" ht="18" customHeight="1" spans="1:6">
      <c r="A217" s="4">
        <v>215</v>
      </c>
      <c r="B217" s="3" t="s">
        <v>437</v>
      </c>
      <c r="C217" s="3" t="s">
        <v>438</v>
      </c>
      <c r="D217" s="4" t="str">
        <f t="shared" si="3"/>
        <v>371524********332X</v>
      </c>
      <c r="E217" s="3">
        <v>13161917322</v>
      </c>
      <c r="F217" s="3" t="s">
        <v>17</v>
      </c>
    </row>
    <row r="218" customFormat="1" ht="18" customHeight="1" spans="1:6">
      <c r="A218" s="4">
        <v>216</v>
      </c>
      <c r="B218" s="3" t="s">
        <v>439</v>
      </c>
      <c r="C218" s="3" t="s">
        <v>440</v>
      </c>
      <c r="D218" s="4" t="str">
        <f t="shared" si="3"/>
        <v>371522********682X</v>
      </c>
      <c r="E218" s="3">
        <v>18366423397</v>
      </c>
      <c r="F218" s="3" t="s">
        <v>17</v>
      </c>
    </row>
    <row r="219" customFormat="1" ht="18" customHeight="1" spans="1:6">
      <c r="A219" s="4">
        <v>217</v>
      </c>
      <c r="B219" s="3" t="s">
        <v>441</v>
      </c>
      <c r="C219" s="17" t="s">
        <v>442</v>
      </c>
      <c r="D219" s="4" t="str">
        <f t="shared" si="3"/>
        <v>371522********9672</v>
      </c>
      <c r="E219" s="3">
        <v>13303729206</v>
      </c>
      <c r="F219" s="3" t="s">
        <v>17</v>
      </c>
    </row>
    <row r="220" customFormat="1" ht="18" customHeight="1" spans="1:6">
      <c r="A220" s="4">
        <v>218</v>
      </c>
      <c r="B220" s="3" t="s">
        <v>443</v>
      </c>
      <c r="C220" s="17" t="s">
        <v>444</v>
      </c>
      <c r="D220" s="4" t="str">
        <f t="shared" si="3"/>
        <v>371502********4011</v>
      </c>
      <c r="E220" s="3">
        <v>17861319796</v>
      </c>
      <c r="F220" s="3" t="s">
        <v>17</v>
      </c>
    </row>
    <row r="221" customFormat="1" ht="18" customHeight="1" spans="1:6">
      <c r="A221" s="4">
        <v>219</v>
      </c>
      <c r="B221" s="3" t="s">
        <v>445</v>
      </c>
      <c r="C221" s="17" t="s">
        <v>446</v>
      </c>
      <c r="D221" s="4" t="str">
        <f t="shared" si="3"/>
        <v>371523********5365</v>
      </c>
      <c r="E221" s="3">
        <v>13011720686</v>
      </c>
      <c r="F221" s="3" t="s">
        <v>17</v>
      </c>
    </row>
    <row r="222" customFormat="1" ht="18" customHeight="1" spans="1:6">
      <c r="A222" s="4">
        <v>220</v>
      </c>
      <c r="B222" s="3" t="s">
        <v>447</v>
      </c>
      <c r="C222" s="17" t="s">
        <v>448</v>
      </c>
      <c r="D222" s="4" t="str">
        <f t="shared" si="3"/>
        <v>371581********4141</v>
      </c>
      <c r="E222" s="3">
        <v>15098401812</v>
      </c>
      <c r="F222" s="3" t="s">
        <v>17</v>
      </c>
    </row>
    <row r="223" customFormat="1" ht="18" customHeight="1" spans="1:6">
      <c r="A223" s="4">
        <v>221</v>
      </c>
      <c r="B223" s="3" t="s">
        <v>449</v>
      </c>
      <c r="C223" s="17" t="s">
        <v>450</v>
      </c>
      <c r="D223" s="4" t="str">
        <f t="shared" si="3"/>
        <v>371522********7823</v>
      </c>
      <c r="E223" s="3">
        <v>19953115332</v>
      </c>
      <c r="F223" s="3" t="s">
        <v>17</v>
      </c>
    </row>
    <row r="224" customFormat="1" ht="18" customHeight="1" spans="1:6">
      <c r="A224" s="4">
        <v>222</v>
      </c>
      <c r="B224" s="3" t="s">
        <v>451</v>
      </c>
      <c r="C224" s="17" t="s">
        <v>452</v>
      </c>
      <c r="D224" s="4" t="str">
        <f t="shared" si="3"/>
        <v>371502********2015</v>
      </c>
      <c r="E224" s="3">
        <v>15653155866</v>
      </c>
      <c r="F224" s="3" t="s">
        <v>17</v>
      </c>
    </row>
    <row r="225" customFormat="1" ht="18" customHeight="1" spans="1:6">
      <c r="A225" s="4">
        <v>223</v>
      </c>
      <c r="B225" s="3" t="s">
        <v>453</v>
      </c>
      <c r="C225" s="17" t="s">
        <v>454</v>
      </c>
      <c r="D225" s="4" t="str">
        <f t="shared" si="3"/>
        <v>371522********7819</v>
      </c>
      <c r="E225" s="3">
        <v>18864872969</v>
      </c>
      <c r="F225" s="3" t="s">
        <v>17</v>
      </c>
    </row>
    <row r="226" customFormat="1" ht="18" customHeight="1" spans="1:6">
      <c r="A226" s="4">
        <v>224</v>
      </c>
      <c r="B226" s="3" t="s">
        <v>455</v>
      </c>
      <c r="C226" s="17" t="s">
        <v>456</v>
      </c>
      <c r="D226" s="4" t="str">
        <f t="shared" si="3"/>
        <v>371525********2018</v>
      </c>
      <c r="E226" s="3">
        <v>15098412017</v>
      </c>
      <c r="F226" s="3" t="s">
        <v>17</v>
      </c>
    </row>
    <row r="227" customFormat="1" ht="18" customHeight="1" spans="1:6">
      <c r="A227" s="4">
        <v>225</v>
      </c>
      <c r="B227" s="3" t="s">
        <v>457</v>
      </c>
      <c r="C227" s="17" t="s">
        <v>458</v>
      </c>
      <c r="D227" s="4" t="str">
        <f t="shared" si="3"/>
        <v>371502********4019</v>
      </c>
      <c r="E227" s="3">
        <v>18366483223</v>
      </c>
      <c r="F227" s="3" t="s">
        <v>17</v>
      </c>
    </row>
    <row r="228" customFormat="1" ht="18" customHeight="1" spans="1:6">
      <c r="A228" s="4">
        <v>226</v>
      </c>
      <c r="B228" s="3" t="s">
        <v>459</v>
      </c>
      <c r="C228" s="17" t="s">
        <v>460</v>
      </c>
      <c r="D228" s="4" t="str">
        <f t="shared" si="3"/>
        <v>371522********8023</v>
      </c>
      <c r="E228" s="3">
        <v>15506680723</v>
      </c>
      <c r="F228" s="3" t="s">
        <v>17</v>
      </c>
    </row>
    <row r="229" customFormat="1" ht="18" customHeight="1" spans="1:6">
      <c r="A229" s="4">
        <v>227</v>
      </c>
      <c r="B229" s="3" t="s">
        <v>461</v>
      </c>
      <c r="C229" s="17" t="s">
        <v>462</v>
      </c>
      <c r="D229" s="4" t="str">
        <f t="shared" si="3"/>
        <v>371581********4768</v>
      </c>
      <c r="E229" s="3">
        <v>15020640976</v>
      </c>
      <c r="F229" s="3" t="s">
        <v>17</v>
      </c>
    </row>
    <row r="230" customFormat="1" ht="18" customHeight="1" spans="1:6">
      <c r="A230" s="4">
        <v>228</v>
      </c>
      <c r="B230" s="3" t="s">
        <v>463</v>
      </c>
      <c r="C230" s="17" t="s">
        <v>464</v>
      </c>
      <c r="D230" s="4" t="str">
        <f t="shared" si="3"/>
        <v>371581********5126</v>
      </c>
      <c r="E230" s="3">
        <v>18365881474</v>
      </c>
      <c r="F230" s="3" t="s">
        <v>17</v>
      </c>
    </row>
    <row r="231" customFormat="1" ht="18" customHeight="1" spans="1:6">
      <c r="A231" s="4">
        <v>229</v>
      </c>
      <c r="B231" s="3" t="s">
        <v>465</v>
      </c>
      <c r="C231" s="17" t="s">
        <v>466</v>
      </c>
      <c r="D231" s="4" t="str">
        <f t="shared" si="3"/>
        <v>371522********8442</v>
      </c>
      <c r="E231" s="3">
        <v>15806968253</v>
      </c>
      <c r="F231" s="3" t="s">
        <v>17</v>
      </c>
    </row>
    <row r="232" customFormat="1" ht="18" customHeight="1" spans="1:6">
      <c r="A232" s="4">
        <v>230</v>
      </c>
      <c r="B232" s="3" t="s">
        <v>467</v>
      </c>
      <c r="C232" s="17" t="s">
        <v>468</v>
      </c>
      <c r="D232" s="4" t="str">
        <f t="shared" si="3"/>
        <v>371523********6641</v>
      </c>
      <c r="E232" s="3">
        <v>15001167844</v>
      </c>
      <c r="F232" s="3" t="s">
        <v>17</v>
      </c>
    </row>
    <row r="233" customFormat="1" ht="18" customHeight="1" spans="1:6">
      <c r="A233" s="4">
        <v>231</v>
      </c>
      <c r="B233" s="3" t="s">
        <v>469</v>
      </c>
      <c r="C233" s="17" t="s">
        <v>470</v>
      </c>
      <c r="D233" s="4" t="str">
        <f t="shared" si="3"/>
        <v>371581********1150</v>
      </c>
      <c r="E233" s="3">
        <v>15168832983</v>
      </c>
      <c r="F233" s="3" t="s">
        <v>17</v>
      </c>
    </row>
    <row r="234" customFormat="1" ht="18" customHeight="1" spans="1:6">
      <c r="A234" s="4">
        <v>232</v>
      </c>
      <c r="B234" s="3" t="s">
        <v>471</v>
      </c>
      <c r="C234" s="17" t="s">
        <v>472</v>
      </c>
      <c r="D234" s="4" t="str">
        <f t="shared" si="3"/>
        <v>371522********8496</v>
      </c>
      <c r="E234" s="3">
        <v>15712968455</v>
      </c>
      <c r="F234" s="3" t="s">
        <v>17</v>
      </c>
    </row>
    <row r="235" customFormat="1" ht="18" customHeight="1" spans="1:6">
      <c r="A235" s="4">
        <v>233</v>
      </c>
      <c r="B235" s="3" t="s">
        <v>473</v>
      </c>
      <c r="C235" s="17" t="s">
        <v>474</v>
      </c>
      <c r="D235" s="4" t="str">
        <f t="shared" si="3"/>
        <v>371581********6413</v>
      </c>
      <c r="E235" s="3">
        <v>17866710385</v>
      </c>
      <c r="F235" s="3" t="s">
        <v>17</v>
      </c>
    </row>
    <row r="236" customFormat="1" ht="18" customHeight="1" spans="1:6">
      <c r="A236" s="4">
        <v>234</v>
      </c>
      <c r="B236" s="3" t="s">
        <v>475</v>
      </c>
      <c r="C236" s="17" t="s">
        <v>476</v>
      </c>
      <c r="D236" s="4" t="str">
        <f t="shared" si="3"/>
        <v>371521********0041</v>
      </c>
      <c r="E236" s="3">
        <v>13964087305</v>
      </c>
      <c r="F236" s="3" t="s">
        <v>17</v>
      </c>
    </row>
    <row r="237" customFormat="1" ht="18" customHeight="1" spans="1:6">
      <c r="A237" s="4">
        <v>235</v>
      </c>
      <c r="B237" s="3" t="s">
        <v>477</v>
      </c>
      <c r="C237" s="17" t="s">
        <v>478</v>
      </c>
      <c r="D237" s="4" t="str">
        <f t="shared" si="3"/>
        <v>371525********1424</v>
      </c>
      <c r="E237" s="3">
        <v>13869565130</v>
      </c>
      <c r="F237" s="3" t="s">
        <v>17</v>
      </c>
    </row>
    <row r="238" customFormat="1" ht="18" customHeight="1" spans="1:6">
      <c r="A238" s="4">
        <v>236</v>
      </c>
      <c r="B238" s="3" t="s">
        <v>479</v>
      </c>
      <c r="C238" s="17" t="s">
        <v>480</v>
      </c>
      <c r="D238" s="4" t="str">
        <f t="shared" si="3"/>
        <v>371526********6029</v>
      </c>
      <c r="E238" s="3">
        <v>18866520548</v>
      </c>
      <c r="F238" s="3" t="s">
        <v>17</v>
      </c>
    </row>
    <row r="239" customFormat="1" ht="18" customHeight="1" spans="1:6">
      <c r="A239" s="4">
        <v>237</v>
      </c>
      <c r="B239" s="3" t="s">
        <v>481</v>
      </c>
      <c r="C239" s="17" t="s">
        <v>482</v>
      </c>
      <c r="D239" s="4" t="str">
        <f t="shared" si="3"/>
        <v>371525********6642</v>
      </c>
      <c r="E239" s="3">
        <v>15940235363</v>
      </c>
      <c r="F239" s="3" t="s">
        <v>17</v>
      </c>
    </row>
    <row r="240" customFormat="1" ht="18" customHeight="1" spans="1:6">
      <c r="A240" s="4">
        <v>238</v>
      </c>
      <c r="B240" s="3" t="s">
        <v>483</v>
      </c>
      <c r="C240" s="17" t="s">
        <v>484</v>
      </c>
      <c r="D240" s="4" t="str">
        <f t="shared" si="3"/>
        <v>371522********3944</v>
      </c>
      <c r="E240" s="3">
        <v>18954063174</v>
      </c>
      <c r="F240" s="3" t="s">
        <v>17</v>
      </c>
    </row>
    <row r="241" customFormat="1" ht="18" customHeight="1" spans="1:6">
      <c r="A241" s="4">
        <v>239</v>
      </c>
      <c r="B241" s="3" t="s">
        <v>485</v>
      </c>
      <c r="C241" s="17" t="s">
        <v>486</v>
      </c>
      <c r="D241" s="4" t="str">
        <f t="shared" si="3"/>
        <v>371521********3123</v>
      </c>
      <c r="E241" s="3">
        <v>15106855090</v>
      </c>
      <c r="F241" s="3" t="s">
        <v>17</v>
      </c>
    </row>
    <row r="242" customFormat="1" ht="18" customHeight="1" spans="1:6">
      <c r="A242" s="4">
        <v>240</v>
      </c>
      <c r="B242" s="3" t="s">
        <v>487</v>
      </c>
      <c r="C242" s="3" t="s">
        <v>488</v>
      </c>
      <c r="D242" s="4" t="str">
        <f t="shared" si="3"/>
        <v>371526********166X</v>
      </c>
      <c r="E242" s="3">
        <v>13563041194</v>
      </c>
      <c r="F242" s="3" t="s">
        <v>17</v>
      </c>
    </row>
    <row r="243" customFormat="1" ht="18" customHeight="1" spans="1:6">
      <c r="A243" s="4">
        <v>241</v>
      </c>
      <c r="B243" s="3" t="s">
        <v>489</v>
      </c>
      <c r="C243" s="17" t="s">
        <v>490</v>
      </c>
      <c r="D243" s="4" t="str">
        <f t="shared" si="3"/>
        <v>371522********6527</v>
      </c>
      <c r="E243" s="3">
        <v>17860506075</v>
      </c>
      <c r="F243" s="3" t="s">
        <v>17</v>
      </c>
    </row>
    <row r="244" customFormat="1" ht="18" customHeight="1" spans="1:6">
      <c r="A244" s="4">
        <v>242</v>
      </c>
      <c r="B244" s="3" t="s">
        <v>491</v>
      </c>
      <c r="C244" s="17" t="s">
        <v>492</v>
      </c>
      <c r="D244" s="4" t="str">
        <f t="shared" si="3"/>
        <v>371522********8733</v>
      </c>
      <c r="E244" s="3">
        <v>15201404622</v>
      </c>
      <c r="F244" s="3" t="s">
        <v>17</v>
      </c>
    </row>
    <row r="245" customFormat="1" ht="18" customHeight="1" spans="1:6">
      <c r="A245" s="4">
        <v>243</v>
      </c>
      <c r="B245" s="3" t="s">
        <v>493</v>
      </c>
      <c r="C245" s="17" t="s">
        <v>494</v>
      </c>
      <c r="D245" s="4" t="str">
        <f t="shared" si="3"/>
        <v>371526********2826</v>
      </c>
      <c r="E245" s="3">
        <v>17850538055</v>
      </c>
      <c r="F245" s="3" t="s">
        <v>17</v>
      </c>
    </row>
    <row r="246" customFormat="1" ht="18" customHeight="1" spans="1:6">
      <c r="A246" s="4">
        <v>244</v>
      </c>
      <c r="B246" s="3" t="s">
        <v>495</v>
      </c>
      <c r="C246" s="17" t="s">
        <v>496</v>
      </c>
      <c r="D246" s="4" t="str">
        <f t="shared" si="3"/>
        <v>370826********6411</v>
      </c>
      <c r="E246" s="3">
        <v>17866710363</v>
      </c>
      <c r="F246" s="3" t="s">
        <v>17</v>
      </c>
    </row>
    <row r="247" customFormat="1" ht="18" customHeight="1" spans="1:6">
      <c r="A247" s="4">
        <v>245</v>
      </c>
      <c r="B247" s="3" t="s">
        <v>497</v>
      </c>
      <c r="C247" s="17" t="s">
        <v>498</v>
      </c>
      <c r="D247" s="4" t="str">
        <f t="shared" si="3"/>
        <v>371523********0987</v>
      </c>
      <c r="E247" s="3">
        <v>18500293015</v>
      </c>
      <c r="F247" s="3" t="s">
        <v>17</v>
      </c>
    </row>
    <row r="248" customFormat="1" ht="18" customHeight="1" spans="1:6">
      <c r="A248" s="4">
        <v>246</v>
      </c>
      <c r="B248" s="3" t="s">
        <v>499</v>
      </c>
      <c r="C248" s="3" t="s">
        <v>500</v>
      </c>
      <c r="D248" s="4" t="str">
        <f t="shared" si="3"/>
        <v>371502********208x</v>
      </c>
      <c r="E248" s="3">
        <v>17770810845</v>
      </c>
      <c r="F248" s="3" t="s">
        <v>17</v>
      </c>
    </row>
    <row r="249" customFormat="1" ht="18" customHeight="1" spans="1:6">
      <c r="A249" s="4">
        <v>247</v>
      </c>
      <c r="B249" s="3" t="s">
        <v>501</v>
      </c>
      <c r="C249" s="17" t="s">
        <v>502</v>
      </c>
      <c r="D249" s="4" t="str">
        <f t="shared" si="3"/>
        <v>371581********6079</v>
      </c>
      <c r="E249" s="3">
        <v>17861319935</v>
      </c>
      <c r="F249" s="3" t="s">
        <v>17</v>
      </c>
    </row>
    <row r="250" customFormat="1" ht="18" customHeight="1" spans="1:6">
      <c r="A250" s="4">
        <v>248</v>
      </c>
      <c r="B250" s="3" t="s">
        <v>503</v>
      </c>
      <c r="C250" s="17" t="s">
        <v>504</v>
      </c>
      <c r="D250" s="4" t="str">
        <f t="shared" si="3"/>
        <v>371526********2426</v>
      </c>
      <c r="E250" s="3">
        <v>13156176250</v>
      </c>
      <c r="F250" s="3" t="s">
        <v>17</v>
      </c>
    </row>
    <row r="251" customFormat="1" ht="18" customHeight="1" spans="1:6">
      <c r="A251" s="4">
        <v>249</v>
      </c>
      <c r="B251" s="3" t="s">
        <v>505</v>
      </c>
      <c r="C251" s="17" t="s">
        <v>506</v>
      </c>
      <c r="D251" s="4" t="str">
        <f t="shared" si="3"/>
        <v>371522********8729</v>
      </c>
      <c r="E251" s="3">
        <v>17861518207</v>
      </c>
      <c r="F251" s="3" t="s">
        <v>17</v>
      </c>
    </row>
    <row r="252" customFormat="1" ht="18" customHeight="1" spans="1:6">
      <c r="A252" s="4">
        <v>250</v>
      </c>
      <c r="B252" s="3" t="s">
        <v>507</v>
      </c>
      <c r="C252" s="17" t="s">
        <v>508</v>
      </c>
      <c r="D252" s="4" t="str">
        <f t="shared" si="3"/>
        <v>371521********7228</v>
      </c>
      <c r="E252" s="3">
        <v>17852557716</v>
      </c>
      <c r="F252" s="3" t="s">
        <v>17</v>
      </c>
    </row>
    <row r="253" customFormat="1" ht="18" customHeight="1" spans="1:6">
      <c r="A253" s="4">
        <v>251</v>
      </c>
      <c r="B253" s="3" t="s">
        <v>509</v>
      </c>
      <c r="C253" s="17" t="s">
        <v>510</v>
      </c>
      <c r="D253" s="4" t="str">
        <f t="shared" si="3"/>
        <v>370104********1313</v>
      </c>
      <c r="E253" s="3">
        <v>15563580644</v>
      </c>
      <c r="F253" s="3" t="s">
        <v>17</v>
      </c>
    </row>
    <row r="254" customFormat="1" ht="18" customHeight="1" spans="1:6">
      <c r="A254" s="4">
        <v>252</v>
      </c>
      <c r="B254" s="3" t="s">
        <v>511</v>
      </c>
      <c r="C254" s="17" t="s">
        <v>512</v>
      </c>
      <c r="D254" s="4" t="str">
        <f t="shared" si="3"/>
        <v>372926********5522</v>
      </c>
      <c r="E254" s="3">
        <v>17852533144</v>
      </c>
      <c r="F254" s="3" t="s">
        <v>17</v>
      </c>
    </row>
    <row r="255" customFormat="1" ht="18" customHeight="1" spans="1:6">
      <c r="A255" s="4">
        <v>253</v>
      </c>
      <c r="B255" s="3" t="s">
        <v>513</v>
      </c>
      <c r="C255" s="17" t="s">
        <v>514</v>
      </c>
      <c r="D255" s="4" t="str">
        <f t="shared" si="3"/>
        <v>371523********5320</v>
      </c>
      <c r="E255" s="3">
        <v>17852400713</v>
      </c>
      <c r="F255" s="3" t="s">
        <v>17</v>
      </c>
    </row>
    <row r="256" customFormat="1" ht="18" customHeight="1" spans="1:6">
      <c r="A256" s="4">
        <v>254</v>
      </c>
      <c r="B256" s="3" t="s">
        <v>515</v>
      </c>
      <c r="C256" s="17" t="s">
        <v>516</v>
      </c>
      <c r="D256" s="4" t="str">
        <f t="shared" si="3"/>
        <v>371502********8218</v>
      </c>
      <c r="E256" s="3">
        <v>15194100578</v>
      </c>
      <c r="F256" s="3" t="s">
        <v>17</v>
      </c>
    </row>
    <row r="257" customFormat="1" ht="18" customHeight="1" spans="1:6">
      <c r="A257" s="4">
        <v>255</v>
      </c>
      <c r="B257" s="3" t="s">
        <v>517</v>
      </c>
      <c r="C257" s="17" t="s">
        <v>518</v>
      </c>
      <c r="D257" s="4" t="str">
        <f t="shared" si="3"/>
        <v>371525********3749</v>
      </c>
      <c r="E257" s="3">
        <v>13475720085</v>
      </c>
      <c r="F257" s="3" t="s">
        <v>17</v>
      </c>
    </row>
    <row r="258" customFormat="1" ht="18" customHeight="1" spans="1:6">
      <c r="A258" s="4">
        <v>256</v>
      </c>
      <c r="B258" s="3" t="s">
        <v>519</v>
      </c>
      <c r="C258" s="17" t="s">
        <v>520</v>
      </c>
      <c r="D258" s="4" t="str">
        <f t="shared" si="3"/>
        <v>371522********1624</v>
      </c>
      <c r="E258" s="3">
        <v>13370524200</v>
      </c>
      <c r="F258" s="3" t="s">
        <v>17</v>
      </c>
    </row>
    <row r="259" customFormat="1" ht="18" customHeight="1" spans="1:6">
      <c r="A259" s="4">
        <v>257</v>
      </c>
      <c r="B259" s="3" t="s">
        <v>521</v>
      </c>
      <c r="C259" s="17" t="s">
        <v>522</v>
      </c>
      <c r="D259" s="4" t="str">
        <f t="shared" si="3"/>
        <v>371525********3322</v>
      </c>
      <c r="E259" s="19" t="s">
        <v>523</v>
      </c>
      <c r="F259" s="3" t="s">
        <v>17</v>
      </c>
    </row>
    <row r="260" customFormat="1" ht="18" customHeight="1" spans="1:6">
      <c r="A260" s="4">
        <v>258</v>
      </c>
      <c r="B260" s="3" t="s">
        <v>524</v>
      </c>
      <c r="C260" s="17" t="s">
        <v>525</v>
      </c>
      <c r="D260" s="4" t="str">
        <f t="shared" ref="D260:D323" si="4">REPLACE(C260,7,8,"********")</f>
        <v>371525********4423</v>
      </c>
      <c r="E260" s="3">
        <v>18365877714</v>
      </c>
      <c r="F260" s="3" t="s">
        <v>17</v>
      </c>
    </row>
    <row r="261" customFormat="1" ht="18" customHeight="1" spans="1:6">
      <c r="A261" s="4">
        <v>259</v>
      </c>
      <c r="B261" s="3" t="s">
        <v>524</v>
      </c>
      <c r="C261" s="17" t="s">
        <v>526</v>
      </c>
      <c r="D261" s="4" t="str">
        <f t="shared" si="4"/>
        <v>371525********1029</v>
      </c>
      <c r="E261" s="3">
        <v>15069086103</v>
      </c>
      <c r="F261" s="3" t="s">
        <v>17</v>
      </c>
    </row>
    <row r="262" customFormat="1" ht="18" customHeight="1" spans="1:6">
      <c r="A262" s="4">
        <v>260</v>
      </c>
      <c r="B262" s="3" t="s">
        <v>527</v>
      </c>
      <c r="C262" s="17" t="s">
        <v>528</v>
      </c>
      <c r="D262" s="4" t="str">
        <f t="shared" si="4"/>
        <v>371502********2429</v>
      </c>
      <c r="E262" s="3">
        <v>15265540314</v>
      </c>
      <c r="F262" s="3" t="s">
        <v>17</v>
      </c>
    </row>
    <row r="263" customFormat="1" ht="18" customHeight="1" spans="1:6">
      <c r="A263" s="4">
        <v>261</v>
      </c>
      <c r="B263" s="3" t="s">
        <v>529</v>
      </c>
      <c r="C263" s="17" t="s">
        <v>530</v>
      </c>
      <c r="D263" s="4" t="str">
        <f t="shared" si="4"/>
        <v>371525********0329</v>
      </c>
      <c r="E263" s="3">
        <v>13173255206</v>
      </c>
      <c r="F263" s="3" t="s">
        <v>17</v>
      </c>
    </row>
    <row r="264" customFormat="1" ht="18" customHeight="1" spans="1:6">
      <c r="A264" s="4">
        <v>262</v>
      </c>
      <c r="B264" s="3" t="s">
        <v>531</v>
      </c>
      <c r="C264" s="17" t="s">
        <v>532</v>
      </c>
      <c r="D264" s="4" t="str">
        <f t="shared" si="4"/>
        <v>371525********5328</v>
      </c>
      <c r="E264" s="3">
        <v>13012687067</v>
      </c>
      <c r="F264" s="3" t="s">
        <v>17</v>
      </c>
    </row>
    <row r="265" customFormat="1" ht="18" customHeight="1" spans="1:6">
      <c r="A265" s="4">
        <v>263</v>
      </c>
      <c r="B265" s="3" t="s">
        <v>533</v>
      </c>
      <c r="C265" s="17" t="s">
        <v>534</v>
      </c>
      <c r="D265" s="4" t="str">
        <f t="shared" si="4"/>
        <v>410926********2423</v>
      </c>
      <c r="E265" s="3">
        <v>17860562262</v>
      </c>
      <c r="F265" s="3" t="s">
        <v>17</v>
      </c>
    </row>
    <row r="266" customFormat="1" ht="18" customHeight="1" spans="1:6">
      <c r="A266" s="4">
        <v>264</v>
      </c>
      <c r="B266" s="3" t="s">
        <v>535</v>
      </c>
      <c r="C266" s="17" t="s">
        <v>536</v>
      </c>
      <c r="D266" s="4" t="str">
        <f t="shared" si="4"/>
        <v>370125********2745</v>
      </c>
      <c r="E266" s="3">
        <v>13153023627</v>
      </c>
      <c r="F266" s="3" t="s">
        <v>17</v>
      </c>
    </row>
    <row r="267" customFormat="1" ht="18" customHeight="1" spans="1:6">
      <c r="A267" s="4">
        <v>265</v>
      </c>
      <c r="B267" s="3" t="s">
        <v>537</v>
      </c>
      <c r="C267" s="17" t="s">
        <v>538</v>
      </c>
      <c r="D267" s="4" t="str">
        <f t="shared" si="4"/>
        <v>371521********1423</v>
      </c>
      <c r="E267" s="3">
        <v>17852642486</v>
      </c>
      <c r="F267" s="3" t="s">
        <v>17</v>
      </c>
    </row>
    <row r="268" customFormat="1" ht="18" customHeight="1" spans="1:6">
      <c r="A268" s="4">
        <v>266</v>
      </c>
      <c r="B268" s="3" t="s">
        <v>539</v>
      </c>
      <c r="C268" s="17" t="s">
        <v>540</v>
      </c>
      <c r="D268" s="4" t="str">
        <f t="shared" si="4"/>
        <v>371502********2027</v>
      </c>
      <c r="E268" s="3">
        <v>18706358190</v>
      </c>
      <c r="F268" s="3" t="s">
        <v>17</v>
      </c>
    </row>
    <row r="269" customFormat="1" ht="18" customHeight="1" spans="1:6">
      <c r="A269" s="4">
        <v>267</v>
      </c>
      <c r="B269" s="3" t="s">
        <v>541</v>
      </c>
      <c r="C269" s="17" t="s">
        <v>542</v>
      </c>
      <c r="D269" s="4" t="str">
        <f t="shared" si="4"/>
        <v>371524********0528</v>
      </c>
      <c r="E269" s="3">
        <v>18865211709</v>
      </c>
      <c r="F269" s="3" t="s">
        <v>17</v>
      </c>
    </row>
    <row r="270" customFormat="1" ht="18" customHeight="1" spans="1:6">
      <c r="A270" s="4">
        <v>268</v>
      </c>
      <c r="B270" s="3" t="s">
        <v>543</v>
      </c>
      <c r="C270" s="17" t="s">
        <v>544</v>
      </c>
      <c r="D270" s="4" t="str">
        <f t="shared" si="4"/>
        <v>371581********2129</v>
      </c>
      <c r="E270" s="3">
        <v>15965248160</v>
      </c>
      <c r="F270" s="3" t="s">
        <v>17</v>
      </c>
    </row>
    <row r="271" customFormat="1" ht="18" customHeight="1" spans="1:6">
      <c r="A271" s="4">
        <v>269</v>
      </c>
      <c r="B271" s="3" t="s">
        <v>545</v>
      </c>
      <c r="C271" s="17" t="s">
        <v>546</v>
      </c>
      <c r="D271" s="4" t="str">
        <f t="shared" si="4"/>
        <v>371521********0320</v>
      </c>
      <c r="E271" s="3">
        <v>17763241913</v>
      </c>
      <c r="F271" s="3" t="s">
        <v>17</v>
      </c>
    </row>
    <row r="272" customFormat="1" ht="18" customHeight="1" spans="1:6">
      <c r="A272" s="4">
        <v>270</v>
      </c>
      <c r="B272" s="3" t="s">
        <v>547</v>
      </c>
      <c r="C272" s="17" t="s">
        <v>548</v>
      </c>
      <c r="D272" s="4" t="str">
        <f t="shared" si="4"/>
        <v>371525********2343</v>
      </c>
      <c r="E272" s="3">
        <v>19861837412</v>
      </c>
      <c r="F272" s="3" t="s">
        <v>17</v>
      </c>
    </row>
    <row r="273" customFormat="1" ht="18" customHeight="1" spans="1:6">
      <c r="A273" s="4">
        <v>271</v>
      </c>
      <c r="B273" s="3" t="s">
        <v>549</v>
      </c>
      <c r="C273" s="17" t="s">
        <v>550</v>
      </c>
      <c r="D273" s="4" t="str">
        <f t="shared" si="4"/>
        <v>371581********1759</v>
      </c>
      <c r="E273" s="3">
        <v>18253100605</v>
      </c>
      <c r="F273" s="3" t="s">
        <v>17</v>
      </c>
    </row>
    <row r="274" customFormat="1" ht="18" customHeight="1" spans="1:6">
      <c r="A274" s="4">
        <v>272</v>
      </c>
      <c r="B274" s="3" t="s">
        <v>551</v>
      </c>
      <c r="C274" s="17" t="s">
        <v>552</v>
      </c>
      <c r="D274" s="4" t="str">
        <f t="shared" si="4"/>
        <v>371522********8743</v>
      </c>
      <c r="E274" s="3">
        <v>18864871804</v>
      </c>
      <c r="F274" s="3" t="s">
        <v>17</v>
      </c>
    </row>
    <row r="275" customFormat="1" ht="18" customHeight="1" spans="1:6">
      <c r="A275" s="4">
        <v>273</v>
      </c>
      <c r="B275" s="3" t="s">
        <v>553</v>
      </c>
      <c r="C275" s="17" t="s">
        <v>554</v>
      </c>
      <c r="D275" s="4" t="str">
        <f t="shared" si="4"/>
        <v>371522********7821</v>
      </c>
      <c r="E275" s="3">
        <v>18364170723</v>
      </c>
      <c r="F275" s="3" t="s">
        <v>17</v>
      </c>
    </row>
    <row r="276" customFormat="1" ht="18" customHeight="1" spans="1:6">
      <c r="A276" s="4">
        <v>274</v>
      </c>
      <c r="B276" s="3" t="s">
        <v>555</v>
      </c>
      <c r="C276" s="3" t="s">
        <v>556</v>
      </c>
      <c r="D276" s="4" t="str">
        <f t="shared" si="4"/>
        <v>371526********524X</v>
      </c>
      <c r="E276" s="3">
        <v>17806098351</v>
      </c>
      <c r="F276" s="3" t="s">
        <v>17</v>
      </c>
    </row>
    <row r="277" customFormat="1" ht="18" customHeight="1" spans="1:6">
      <c r="A277" s="4">
        <v>275</v>
      </c>
      <c r="B277" s="3" t="s">
        <v>557</v>
      </c>
      <c r="C277" s="17" t="s">
        <v>558</v>
      </c>
      <c r="D277" s="4" t="str">
        <f t="shared" si="4"/>
        <v>371521********0310</v>
      </c>
      <c r="E277" s="3">
        <v>18560756105</v>
      </c>
      <c r="F277" s="3" t="s">
        <v>17</v>
      </c>
    </row>
    <row r="278" customFormat="1" ht="18" customHeight="1" spans="1:6">
      <c r="A278" s="4">
        <v>276</v>
      </c>
      <c r="B278" s="3" t="s">
        <v>559</v>
      </c>
      <c r="C278" s="17" t="s">
        <v>560</v>
      </c>
      <c r="D278" s="4" t="str">
        <f t="shared" si="4"/>
        <v>371522********7411</v>
      </c>
      <c r="E278" s="3">
        <v>17803009904</v>
      </c>
      <c r="F278" s="3" t="s">
        <v>17</v>
      </c>
    </row>
    <row r="279" customFormat="1" ht="18" customHeight="1" spans="1:6">
      <c r="A279" s="4">
        <v>277</v>
      </c>
      <c r="B279" s="3" t="s">
        <v>561</v>
      </c>
      <c r="C279" s="17" t="s">
        <v>562</v>
      </c>
      <c r="D279" s="4" t="str">
        <f t="shared" si="4"/>
        <v>371502********7025</v>
      </c>
      <c r="E279" s="3">
        <v>19861839057</v>
      </c>
      <c r="F279" s="3" t="s">
        <v>17</v>
      </c>
    </row>
    <row r="280" customFormat="1" ht="18" customHeight="1" spans="1:6">
      <c r="A280" s="4">
        <v>278</v>
      </c>
      <c r="B280" s="3" t="s">
        <v>563</v>
      </c>
      <c r="C280" s="17" t="s">
        <v>564</v>
      </c>
      <c r="D280" s="4" t="str">
        <f t="shared" si="4"/>
        <v>371525********0049</v>
      </c>
      <c r="E280" s="3">
        <v>13863567302</v>
      </c>
      <c r="F280" s="3" t="s">
        <v>17</v>
      </c>
    </row>
    <row r="281" customFormat="1" ht="18" customHeight="1" spans="1:6">
      <c r="A281" s="4">
        <v>279</v>
      </c>
      <c r="B281" s="3" t="s">
        <v>565</v>
      </c>
      <c r="C281" s="17" t="s">
        <v>566</v>
      </c>
      <c r="D281" s="4" t="str">
        <f t="shared" si="4"/>
        <v>371526********0823</v>
      </c>
      <c r="E281" s="3">
        <v>15169111923</v>
      </c>
      <c r="F281" s="3" t="s">
        <v>17</v>
      </c>
    </row>
    <row r="282" customFormat="1" ht="18" customHeight="1" spans="1:6">
      <c r="A282" s="4">
        <v>280</v>
      </c>
      <c r="B282" s="3" t="s">
        <v>567</v>
      </c>
      <c r="C282" s="17" t="s">
        <v>568</v>
      </c>
      <c r="D282" s="4" t="str">
        <f t="shared" si="4"/>
        <v>371526********4824</v>
      </c>
      <c r="E282" s="3">
        <v>18306353458</v>
      </c>
      <c r="F282" s="3" t="s">
        <v>17</v>
      </c>
    </row>
    <row r="283" customFormat="1" ht="18" customHeight="1" spans="1:6">
      <c r="A283" s="4">
        <v>281</v>
      </c>
      <c r="B283" s="3" t="s">
        <v>569</v>
      </c>
      <c r="C283" s="17" t="s">
        <v>570</v>
      </c>
      <c r="D283" s="4" t="str">
        <f t="shared" si="4"/>
        <v>371522********6023</v>
      </c>
      <c r="E283" s="3">
        <v>15966008233</v>
      </c>
      <c r="F283" s="3" t="s">
        <v>17</v>
      </c>
    </row>
    <row r="284" customFormat="1" ht="18" customHeight="1" spans="1:6">
      <c r="A284" s="4">
        <v>282</v>
      </c>
      <c r="B284" s="3" t="s">
        <v>571</v>
      </c>
      <c r="C284" s="17" t="s">
        <v>572</v>
      </c>
      <c r="D284" s="4" t="str">
        <f t="shared" si="4"/>
        <v>371521********6926</v>
      </c>
      <c r="E284" s="3">
        <v>13573756933</v>
      </c>
      <c r="F284" s="3" t="s">
        <v>17</v>
      </c>
    </row>
    <row r="285" customFormat="1" ht="18" customHeight="1" spans="1:6">
      <c r="A285" s="4">
        <v>283</v>
      </c>
      <c r="B285" s="3" t="s">
        <v>573</v>
      </c>
      <c r="C285" s="17" t="s">
        <v>574</v>
      </c>
      <c r="D285" s="4" t="str">
        <f t="shared" si="4"/>
        <v>371502********4826</v>
      </c>
      <c r="E285" s="3">
        <v>15969603654</v>
      </c>
      <c r="F285" s="3" t="s">
        <v>17</v>
      </c>
    </row>
    <row r="286" customFormat="1" ht="18" customHeight="1" spans="1:6">
      <c r="A286" s="4">
        <v>284</v>
      </c>
      <c r="B286" s="3" t="s">
        <v>575</v>
      </c>
      <c r="C286" s="17" t="s">
        <v>576</v>
      </c>
      <c r="D286" s="4" t="str">
        <f t="shared" si="4"/>
        <v>371525********6317</v>
      </c>
      <c r="E286" s="3">
        <v>17661869005</v>
      </c>
      <c r="F286" s="3" t="s">
        <v>17</v>
      </c>
    </row>
    <row r="287" customFormat="1" ht="18" customHeight="1" spans="1:6">
      <c r="A287" s="4">
        <v>285</v>
      </c>
      <c r="B287" s="3" t="s">
        <v>577</v>
      </c>
      <c r="C287" s="17" t="s">
        <v>578</v>
      </c>
      <c r="D287" s="4" t="str">
        <f t="shared" si="4"/>
        <v>371522********3337</v>
      </c>
      <c r="E287" s="3">
        <v>18763538798</v>
      </c>
      <c r="F287" s="3" t="s">
        <v>17</v>
      </c>
    </row>
    <row r="288" customFormat="1" ht="18" customHeight="1" spans="1:6">
      <c r="A288" s="4">
        <v>286</v>
      </c>
      <c r="B288" s="3" t="s">
        <v>579</v>
      </c>
      <c r="C288" s="17" t="s">
        <v>580</v>
      </c>
      <c r="D288" s="4" t="str">
        <f t="shared" si="4"/>
        <v>372901********8340</v>
      </c>
      <c r="E288" s="3">
        <v>15963192791</v>
      </c>
      <c r="F288" s="3" t="s">
        <v>17</v>
      </c>
    </row>
    <row r="289" customFormat="1" ht="18" customHeight="1" spans="1:6">
      <c r="A289" s="4">
        <v>287</v>
      </c>
      <c r="B289" s="3" t="s">
        <v>415</v>
      </c>
      <c r="C289" s="17" t="s">
        <v>581</v>
      </c>
      <c r="D289" s="4" t="str">
        <f t="shared" si="4"/>
        <v>371526********2420</v>
      </c>
      <c r="E289" s="3">
        <v>15063512200</v>
      </c>
      <c r="F289" s="3" t="s">
        <v>17</v>
      </c>
    </row>
    <row r="290" customFormat="1" ht="18" customHeight="1" spans="1:6">
      <c r="A290" s="4">
        <v>288</v>
      </c>
      <c r="B290" s="3" t="s">
        <v>582</v>
      </c>
      <c r="C290" s="17" t="s">
        <v>583</v>
      </c>
      <c r="D290" s="4" t="str">
        <f t="shared" si="4"/>
        <v>371525********3017</v>
      </c>
      <c r="E290" s="3">
        <v>18463580186</v>
      </c>
      <c r="F290" s="3" t="s">
        <v>17</v>
      </c>
    </row>
    <row r="291" customFormat="1" ht="18" customHeight="1" spans="1:6">
      <c r="A291" s="4">
        <v>289</v>
      </c>
      <c r="B291" s="3" t="s">
        <v>584</v>
      </c>
      <c r="C291" s="17" t="s">
        <v>585</v>
      </c>
      <c r="D291" s="4" t="str">
        <f t="shared" si="4"/>
        <v>371524********5210</v>
      </c>
      <c r="E291" s="3">
        <v>17852465261</v>
      </c>
      <c r="F291" s="3" t="s">
        <v>17</v>
      </c>
    </row>
    <row r="292" customFormat="1" ht="18" customHeight="1" spans="1:6">
      <c r="A292" s="4">
        <v>290</v>
      </c>
      <c r="B292" s="3" t="s">
        <v>586</v>
      </c>
      <c r="C292" s="17" t="s">
        <v>587</v>
      </c>
      <c r="D292" s="4" t="str">
        <f t="shared" si="4"/>
        <v>370282********2028</v>
      </c>
      <c r="E292" s="3">
        <v>19861902219</v>
      </c>
      <c r="F292" s="3" t="s">
        <v>17</v>
      </c>
    </row>
    <row r="293" customFormat="1" ht="18" customHeight="1" spans="1:6">
      <c r="A293" s="4">
        <v>291</v>
      </c>
      <c r="B293" s="3" t="s">
        <v>588</v>
      </c>
      <c r="C293" s="17" t="s">
        <v>589</v>
      </c>
      <c r="D293" s="4" t="str">
        <f t="shared" si="4"/>
        <v>371525********3327</v>
      </c>
      <c r="E293" s="3">
        <v>15615667237</v>
      </c>
      <c r="F293" s="3" t="s">
        <v>17</v>
      </c>
    </row>
    <row r="294" customFormat="1" ht="18" customHeight="1" spans="1:6">
      <c r="A294" s="4">
        <v>292</v>
      </c>
      <c r="B294" s="3" t="s">
        <v>590</v>
      </c>
      <c r="C294" s="17" t="s">
        <v>591</v>
      </c>
      <c r="D294" s="4" t="str">
        <f t="shared" si="4"/>
        <v>371526********3728</v>
      </c>
      <c r="E294" s="3">
        <v>18454492218</v>
      </c>
      <c r="F294" s="3" t="s">
        <v>17</v>
      </c>
    </row>
    <row r="295" customFormat="1" ht="18" customHeight="1" spans="1:6">
      <c r="A295" s="4">
        <v>293</v>
      </c>
      <c r="B295" s="3" t="s">
        <v>592</v>
      </c>
      <c r="C295" s="3" t="s">
        <v>593</v>
      </c>
      <c r="D295" s="4" t="str">
        <f t="shared" si="4"/>
        <v>372526********03032</v>
      </c>
      <c r="E295" s="3" t="s">
        <v>594</v>
      </c>
      <c r="F295" s="3" t="s">
        <v>17</v>
      </c>
    </row>
    <row r="296" customFormat="1" ht="18" customHeight="1" spans="1:6">
      <c r="A296" s="4">
        <v>294</v>
      </c>
      <c r="B296" s="3" t="s">
        <v>595</v>
      </c>
      <c r="C296" s="17" t="s">
        <v>596</v>
      </c>
      <c r="D296" s="4" t="str">
        <f t="shared" si="4"/>
        <v>371522********7224</v>
      </c>
      <c r="E296" s="3">
        <v>17862857503</v>
      </c>
      <c r="F296" s="3" t="s">
        <v>17</v>
      </c>
    </row>
    <row r="297" customFormat="1" ht="18" customHeight="1" spans="1:6">
      <c r="A297" s="4">
        <v>295</v>
      </c>
      <c r="B297" s="3" t="s">
        <v>597</v>
      </c>
      <c r="C297" s="17" t="s">
        <v>598</v>
      </c>
      <c r="D297" s="4" t="str">
        <f t="shared" si="4"/>
        <v>371523********4955</v>
      </c>
      <c r="E297" s="3">
        <v>13345135712</v>
      </c>
      <c r="F297" s="3" t="s">
        <v>17</v>
      </c>
    </row>
    <row r="298" customFormat="1" ht="18" customHeight="1" spans="1:6">
      <c r="A298" s="4">
        <v>296</v>
      </c>
      <c r="B298" s="3" t="s">
        <v>599</v>
      </c>
      <c r="C298" s="17" t="s">
        <v>600</v>
      </c>
      <c r="D298" s="4" t="str">
        <f t="shared" si="4"/>
        <v>371526********2031</v>
      </c>
      <c r="E298" s="3">
        <v>17661868940</v>
      </c>
      <c r="F298" s="3" t="s">
        <v>17</v>
      </c>
    </row>
    <row r="299" customFormat="1" ht="18" customHeight="1" spans="1:6">
      <c r="A299" s="4">
        <v>297</v>
      </c>
      <c r="B299" s="3" t="s">
        <v>601</v>
      </c>
      <c r="C299" s="17" t="s">
        <v>602</v>
      </c>
      <c r="D299" s="4" t="str">
        <f t="shared" si="4"/>
        <v>371525********0728</v>
      </c>
      <c r="E299" s="3">
        <v>15192130128</v>
      </c>
      <c r="F299" s="3" t="s">
        <v>17</v>
      </c>
    </row>
    <row r="300" customFormat="1" ht="18" customHeight="1" spans="1:6">
      <c r="A300" s="4">
        <v>298</v>
      </c>
      <c r="B300" s="3" t="s">
        <v>603</v>
      </c>
      <c r="C300" s="17" t="s">
        <v>604</v>
      </c>
      <c r="D300" s="4" t="str">
        <f t="shared" si="4"/>
        <v>371581********7162</v>
      </c>
      <c r="E300" s="3">
        <v>18706870356</v>
      </c>
      <c r="F300" s="3" t="s">
        <v>17</v>
      </c>
    </row>
    <row r="301" customFormat="1" ht="18" customHeight="1" spans="1:6">
      <c r="A301" s="4">
        <v>299</v>
      </c>
      <c r="B301" s="3" t="s">
        <v>605</v>
      </c>
      <c r="C301" s="17" t="s">
        <v>606</v>
      </c>
      <c r="D301" s="4" t="str">
        <f t="shared" si="4"/>
        <v>371526********0417</v>
      </c>
      <c r="E301" s="3">
        <v>13475736853</v>
      </c>
      <c r="F301" s="3" t="s">
        <v>17</v>
      </c>
    </row>
    <row r="302" customFormat="1" ht="18" customHeight="1" spans="1:6">
      <c r="A302" s="4">
        <v>300</v>
      </c>
      <c r="B302" s="3" t="s">
        <v>607</v>
      </c>
      <c r="C302" s="17" t="s">
        <v>608</v>
      </c>
      <c r="D302" s="4" t="str">
        <f t="shared" si="4"/>
        <v>410928********0940</v>
      </c>
      <c r="E302" s="3">
        <v>18239352269</v>
      </c>
      <c r="F302" s="3" t="s">
        <v>17</v>
      </c>
    </row>
    <row r="303" customFormat="1" ht="18" customHeight="1" spans="1:6">
      <c r="A303" s="4">
        <v>301</v>
      </c>
      <c r="B303" s="3" t="s">
        <v>609</v>
      </c>
      <c r="C303" s="17" t="s">
        <v>610</v>
      </c>
      <c r="D303" s="4" t="str">
        <f t="shared" si="4"/>
        <v>371525********6646</v>
      </c>
      <c r="E303" s="3">
        <v>13475736583</v>
      </c>
      <c r="F303" s="3" t="s">
        <v>17</v>
      </c>
    </row>
    <row r="304" customFormat="1" ht="18" customHeight="1" spans="1:6">
      <c r="A304" s="4">
        <v>302</v>
      </c>
      <c r="B304" s="3" t="s">
        <v>611</v>
      </c>
      <c r="C304" s="17" t="s">
        <v>612</v>
      </c>
      <c r="D304" s="4" t="str">
        <f t="shared" si="4"/>
        <v>371502********6844</v>
      </c>
      <c r="E304" s="3">
        <v>18263576682</v>
      </c>
      <c r="F304" s="3" t="s">
        <v>17</v>
      </c>
    </row>
    <row r="305" customFormat="1" ht="18" customHeight="1" spans="1:6">
      <c r="A305" s="4">
        <v>303</v>
      </c>
      <c r="B305" s="3" t="s">
        <v>613</v>
      </c>
      <c r="C305" s="17" t="s">
        <v>614</v>
      </c>
      <c r="D305" s="4" t="str">
        <f t="shared" si="4"/>
        <v>371525********0013</v>
      </c>
      <c r="E305" s="3">
        <v>18964994668</v>
      </c>
      <c r="F305" s="3" t="s">
        <v>17</v>
      </c>
    </row>
    <row r="306" customFormat="1" ht="18" customHeight="1" spans="1:6">
      <c r="A306" s="4">
        <v>304</v>
      </c>
      <c r="B306" s="3" t="s">
        <v>615</v>
      </c>
      <c r="C306" s="17" t="s">
        <v>616</v>
      </c>
      <c r="D306" s="4" t="str">
        <f t="shared" si="4"/>
        <v>371581********4750</v>
      </c>
      <c r="E306" s="3">
        <v>15224293376</v>
      </c>
      <c r="F306" s="3" t="s">
        <v>17</v>
      </c>
    </row>
    <row r="307" customFormat="1" ht="18" customHeight="1" spans="1:6">
      <c r="A307" s="4">
        <v>305</v>
      </c>
      <c r="B307" s="3" t="s">
        <v>617</v>
      </c>
      <c r="C307" s="3" t="s">
        <v>618</v>
      </c>
      <c r="D307" s="4" t="str">
        <f t="shared" si="4"/>
        <v>371525********631X</v>
      </c>
      <c r="E307" s="3">
        <v>13290257764</v>
      </c>
      <c r="F307" s="3" t="s">
        <v>17</v>
      </c>
    </row>
    <row r="308" customFormat="1" ht="18" customHeight="1" spans="1:6">
      <c r="A308" s="4">
        <v>306</v>
      </c>
      <c r="B308" s="3" t="s">
        <v>619</v>
      </c>
      <c r="C308" s="17" t="s">
        <v>620</v>
      </c>
      <c r="D308" s="4" t="str">
        <f t="shared" si="4"/>
        <v>372524********6267</v>
      </c>
      <c r="E308" s="3">
        <v>18865196932</v>
      </c>
      <c r="F308" s="3" t="s">
        <v>17</v>
      </c>
    </row>
    <row r="309" customFormat="1" ht="18" customHeight="1" spans="1:6">
      <c r="A309" s="4">
        <v>307</v>
      </c>
      <c r="B309" s="3" t="s">
        <v>621</v>
      </c>
      <c r="C309" s="18" t="s">
        <v>622</v>
      </c>
      <c r="D309" s="4" t="str">
        <f t="shared" si="4"/>
        <v>371502********2026</v>
      </c>
      <c r="E309" s="3">
        <v>18518635997</v>
      </c>
      <c r="F309" s="3" t="s">
        <v>17</v>
      </c>
    </row>
    <row r="310" customFormat="1" ht="18" customHeight="1" spans="1:6">
      <c r="A310" s="4">
        <v>308</v>
      </c>
      <c r="B310" s="3" t="s">
        <v>623</v>
      </c>
      <c r="C310" s="17" t="s">
        <v>624</v>
      </c>
      <c r="D310" s="4" t="str">
        <f t="shared" si="4"/>
        <v>371526********2429</v>
      </c>
      <c r="E310" s="3">
        <v>17852864629</v>
      </c>
      <c r="F310" s="3" t="s">
        <v>17</v>
      </c>
    </row>
    <row r="311" customFormat="1" ht="18" customHeight="1" spans="1:6">
      <c r="A311" s="4">
        <v>309</v>
      </c>
      <c r="B311" s="3" t="s">
        <v>625</v>
      </c>
      <c r="C311" s="17" t="s">
        <v>626</v>
      </c>
      <c r="D311" s="4" t="str">
        <f t="shared" si="4"/>
        <v>371522********7833</v>
      </c>
      <c r="E311" s="3">
        <v>15210273021</v>
      </c>
      <c r="F311" s="3" t="s">
        <v>17</v>
      </c>
    </row>
    <row r="312" customFormat="1" ht="18" customHeight="1" spans="1:6">
      <c r="A312" s="4">
        <v>310</v>
      </c>
      <c r="B312" s="3" t="s">
        <v>627</v>
      </c>
      <c r="C312" s="17" t="s">
        <v>628</v>
      </c>
      <c r="D312" s="4" t="str">
        <f t="shared" si="4"/>
        <v>371525********2336</v>
      </c>
      <c r="E312" s="3">
        <v>17861202631</v>
      </c>
      <c r="F312" s="3" t="s">
        <v>17</v>
      </c>
    </row>
    <row r="313" customFormat="1" ht="18" customHeight="1" spans="1:6">
      <c r="A313" s="4">
        <v>311</v>
      </c>
      <c r="B313" s="3" t="s">
        <v>629</v>
      </c>
      <c r="C313" s="17" t="s">
        <v>630</v>
      </c>
      <c r="D313" s="4" t="str">
        <f t="shared" si="4"/>
        <v>371521********0012</v>
      </c>
      <c r="E313" s="3">
        <v>18845642804</v>
      </c>
      <c r="F313" s="3" t="s">
        <v>17</v>
      </c>
    </row>
    <row r="314" customFormat="1" ht="18" customHeight="1" spans="1:6">
      <c r="A314" s="4">
        <v>312</v>
      </c>
      <c r="B314" s="3" t="s">
        <v>631</v>
      </c>
      <c r="C314" s="17" t="s">
        <v>632</v>
      </c>
      <c r="D314" s="4" t="str">
        <f t="shared" si="4"/>
        <v>371525********5941</v>
      </c>
      <c r="E314" s="3"/>
      <c r="F314" s="3" t="s">
        <v>17</v>
      </c>
    </row>
    <row r="315" customFormat="1" ht="18" customHeight="1" spans="1:6">
      <c r="A315" s="4">
        <v>313</v>
      </c>
      <c r="B315" s="3" t="s">
        <v>633</v>
      </c>
      <c r="C315" s="17" t="s">
        <v>634</v>
      </c>
      <c r="D315" s="4" t="str">
        <f t="shared" si="4"/>
        <v>371523********5962</v>
      </c>
      <c r="E315" s="3">
        <v>17866693121</v>
      </c>
      <c r="F315" s="3" t="s">
        <v>17</v>
      </c>
    </row>
    <row r="316" customFormat="1" ht="18" customHeight="1" spans="1:6">
      <c r="A316" s="4">
        <v>314</v>
      </c>
      <c r="B316" s="3" t="s">
        <v>635</v>
      </c>
      <c r="C316" s="17" t="s">
        <v>636</v>
      </c>
      <c r="D316" s="4" t="str">
        <f t="shared" si="4"/>
        <v>371526********6014</v>
      </c>
      <c r="E316" s="3">
        <v>18765330253</v>
      </c>
      <c r="F316" s="3" t="s">
        <v>17</v>
      </c>
    </row>
    <row r="317" customFormat="1" ht="18" customHeight="1" spans="1:6">
      <c r="A317" s="4">
        <v>315</v>
      </c>
      <c r="B317" s="3" t="s">
        <v>637</v>
      </c>
      <c r="C317" s="17" t="s">
        <v>638</v>
      </c>
      <c r="D317" s="4" t="str">
        <f t="shared" si="4"/>
        <v>371522********5327</v>
      </c>
      <c r="E317" s="3">
        <v>15998716905</v>
      </c>
      <c r="F317" s="3" t="s">
        <v>17</v>
      </c>
    </row>
    <row r="318" customFormat="1" ht="18" customHeight="1" spans="1:6">
      <c r="A318" s="4">
        <v>316</v>
      </c>
      <c r="B318" s="3" t="s">
        <v>639</v>
      </c>
      <c r="C318" s="17" t="s">
        <v>640</v>
      </c>
      <c r="D318" s="4" t="str">
        <f t="shared" si="4"/>
        <v>371521********1845</v>
      </c>
      <c r="E318" s="3">
        <v>15506686947</v>
      </c>
      <c r="F318" s="3" t="s">
        <v>17</v>
      </c>
    </row>
    <row r="319" customFormat="1" ht="18" customHeight="1" spans="1:6">
      <c r="A319" s="4">
        <v>317</v>
      </c>
      <c r="B319" s="3" t="s">
        <v>641</v>
      </c>
      <c r="C319" s="17" t="s">
        <v>642</v>
      </c>
      <c r="D319" s="4" t="str">
        <f t="shared" si="4"/>
        <v>371521********1449</v>
      </c>
      <c r="E319" s="3">
        <v>18518968450</v>
      </c>
      <c r="F319" s="3" t="s">
        <v>17</v>
      </c>
    </row>
    <row r="320" customFormat="1" ht="18" customHeight="1" spans="1:6">
      <c r="A320" s="4">
        <v>318</v>
      </c>
      <c r="B320" s="3" t="s">
        <v>643</v>
      </c>
      <c r="C320" s="17" t="s">
        <v>644</v>
      </c>
      <c r="D320" s="4" t="str">
        <f t="shared" si="4"/>
        <v>371522********2726</v>
      </c>
      <c r="E320" s="3">
        <v>17763524521</v>
      </c>
      <c r="F320" s="3" t="s">
        <v>17</v>
      </c>
    </row>
    <row r="321" customFormat="1" ht="18" customHeight="1" spans="1:6">
      <c r="A321" s="4">
        <v>319</v>
      </c>
      <c r="B321" s="3" t="s">
        <v>645</v>
      </c>
      <c r="C321" s="17" t="s">
        <v>646</v>
      </c>
      <c r="D321" s="4" t="str">
        <f t="shared" si="4"/>
        <v>371522********1365</v>
      </c>
      <c r="E321" s="3">
        <v>18063559478</v>
      </c>
      <c r="F321" s="3" t="s">
        <v>17</v>
      </c>
    </row>
    <row r="322" customFormat="1" ht="18" customHeight="1" spans="1:6">
      <c r="A322" s="4">
        <v>320</v>
      </c>
      <c r="B322" s="3" t="s">
        <v>647</v>
      </c>
      <c r="C322" s="17" t="s">
        <v>648</v>
      </c>
      <c r="D322" s="4" t="str">
        <f t="shared" si="4"/>
        <v>371522********8721</v>
      </c>
      <c r="E322" s="3">
        <v>18865186673</v>
      </c>
      <c r="F322" s="3" t="s">
        <v>17</v>
      </c>
    </row>
    <row r="323" customFormat="1" ht="18" customHeight="1" spans="1:6">
      <c r="A323" s="4">
        <v>321</v>
      </c>
      <c r="B323" s="3" t="s">
        <v>649</v>
      </c>
      <c r="C323" s="17" t="s">
        <v>650</v>
      </c>
      <c r="D323" s="4" t="str">
        <f t="shared" si="4"/>
        <v>371521********6626</v>
      </c>
      <c r="E323" s="3">
        <v>15624385287</v>
      </c>
      <c r="F323" s="3" t="s">
        <v>17</v>
      </c>
    </row>
    <row r="324" customFormat="1" ht="18" customHeight="1" spans="1:6">
      <c r="A324" s="4">
        <v>322</v>
      </c>
      <c r="B324" s="3" t="s">
        <v>651</v>
      </c>
      <c r="C324" s="17" t="s">
        <v>652</v>
      </c>
      <c r="D324" s="4" t="str">
        <f t="shared" ref="D324:D387" si="5">REPLACE(C324,7,8,"********")</f>
        <v>371526********1642</v>
      </c>
      <c r="E324" s="3">
        <v>17854551305</v>
      </c>
      <c r="F324" s="3" t="s">
        <v>17</v>
      </c>
    </row>
    <row r="325" customFormat="1" ht="18" customHeight="1" spans="1:6">
      <c r="A325" s="4">
        <v>323</v>
      </c>
      <c r="B325" s="3" t="s">
        <v>653</v>
      </c>
      <c r="C325" s="17" t="s">
        <v>654</v>
      </c>
      <c r="D325" s="4" t="str">
        <f t="shared" si="5"/>
        <v>371521********1443</v>
      </c>
      <c r="E325" s="3">
        <v>17861956630</v>
      </c>
      <c r="F325" s="3" t="s">
        <v>17</v>
      </c>
    </row>
    <row r="326" customFormat="1" ht="18" customHeight="1" spans="1:6">
      <c r="A326" s="4">
        <v>324</v>
      </c>
      <c r="B326" s="3" t="s">
        <v>655</v>
      </c>
      <c r="C326" s="17" t="s">
        <v>656</v>
      </c>
      <c r="D326" s="4" t="str">
        <f t="shared" si="5"/>
        <v>371522********0029</v>
      </c>
      <c r="E326" s="3">
        <v>15110220780</v>
      </c>
      <c r="F326" s="3" t="s">
        <v>17</v>
      </c>
    </row>
    <row r="327" customFormat="1" ht="18" customHeight="1" spans="1:6">
      <c r="A327" s="4">
        <v>325</v>
      </c>
      <c r="B327" s="3" t="s">
        <v>657</v>
      </c>
      <c r="C327" s="17" t="s">
        <v>658</v>
      </c>
      <c r="D327" s="4" t="str">
        <f t="shared" si="5"/>
        <v>370829********0027</v>
      </c>
      <c r="E327" s="3">
        <v>15553465616</v>
      </c>
      <c r="F327" s="3" t="s">
        <v>17</v>
      </c>
    </row>
    <row r="328" customFormat="1" ht="18" customHeight="1" spans="1:6">
      <c r="A328" s="4">
        <v>326</v>
      </c>
      <c r="B328" s="3" t="s">
        <v>659</v>
      </c>
      <c r="C328" s="17" t="s">
        <v>660</v>
      </c>
      <c r="D328" s="4" t="str">
        <f t="shared" si="5"/>
        <v>371502********6412</v>
      </c>
      <c r="E328" s="3">
        <v>18365918420</v>
      </c>
      <c r="F328" s="3" t="s">
        <v>17</v>
      </c>
    </row>
    <row r="329" customFormat="1" ht="18" customHeight="1" spans="1:6">
      <c r="A329" s="4">
        <v>327</v>
      </c>
      <c r="B329" s="3" t="s">
        <v>661</v>
      </c>
      <c r="C329" s="17" t="s">
        <v>662</v>
      </c>
      <c r="D329" s="4" t="str">
        <f t="shared" si="5"/>
        <v>410927********1044</v>
      </c>
      <c r="E329" s="3">
        <v>18236015278</v>
      </c>
      <c r="F329" s="3" t="s">
        <v>17</v>
      </c>
    </row>
    <row r="330" customFormat="1" ht="18" customHeight="1" spans="1:6">
      <c r="A330" s="4">
        <v>328</v>
      </c>
      <c r="B330" s="3" t="s">
        <v>663</v>
      </c>
      <c r="C330" s="17" t="s">
        <v>664</v>
      </c>
      <c r="D330" s="4" t="str">
        <f t="shared" si="5"/>
        <v>371581********0022</v>
      </c>
      <c r="E330" s="3"/>
      <c r="F330" s="3" t="s">
        <v>17</v>
      </c>
    </row>
    <row r="331" customFormat="1" ht="18" customHeight="1" spans="1:6">
      <c r="A331" s="4">
        <v>329</v>
      </c>
      <c r="B331" s="3" t="s">
        <v>665</v>
      </c>
      <c r="C331" s="17" t="s">
        <v>666</v>
      </c>
      <c r="D331" s="4" t="str">
        <f t="shared" si="5"/>
        <v>371502********6819</v>
      </c>
      <c r="E331" s="3">
        <v>17860265189</v>
      </c>
      <c r="F331" s="3" t="s">
        <v>17</v>
      </c>
    </row>
    <row r="332" customFormat="1" ht="18" customHeight="1" spans="1:6">
      <c r="A332" s="4">
        <v>330</v>
      </c>
      <c r="B332" s="3" t="s">
        <v>667</v>
      </c>
      <c r="C332" s="17" t="s">
        <v>668</v>
      </c>
      <c r="D332" s="4" t="str">
        <f t="shared" si="5"/>
        <v>371521********3925</v>
      </c>
      <c r="E332" s="3"/>
      <c r="F332" s="3" t="s">
        <v>17</v>
      </c>
    </row>
    <row r="333" customFormat="1" ht="18" customHeight="1" spans="1:6">
      <c r="A333" s="4">
        <v>331</v>
      </c>
      <c r="B333" s="3" t="s">
        <v>669</v>
      </c>
      <c r="C333" s="17" t="s">
        <v>670</v>
      </c>
      <c r="D333" s="4" t="str">
        <f t="shared" si="5"/>
        <v>371502********2427</v>
      </c>
      <c r="E333" s="3">
        <v>13656381106</v>
      </c>
      <c r="F333" s="3" t="s">
        <v>17</v>
      </c>
    </row>
    <row r="334" customFormat="1" ht="18" customHeight="1" spans="1:6">
      <c r="A334" s="4">
        <v>332</v>
      </c>
      <c r="B334" s="3" t="s">
        <v>671</v>
      </c>
      <c r="C334" s="17" t="s">
        <v>672</v>
      </c>
      <c r="D334" s="4" t="str">
        <f t="shared" si="5"/>
        <v>371522********9226</v>
      </c>
      <c r="E334" s="3"/>
      <c r="F334" s="3" t="s">
        <v>17</v>
      </c>
    </row>
    <row r="335" customFormat="1" ht="18" customHeight="1" spans="1:6">
      <c r="A335" s="4">
        <v>333</v>
      </c>
      <c r="B335" s="3" t="s">
        <v>673</v>
      </c>
      <c r="C335" s="7" t="s">
        <v>674</v>
      </c>
      <c r="D335" s="4" t="str">
        <f t="shared" si="5"/>
        <v>370102********0821
</v>
      </c>
      <c r="E335" s="3">
        <v>15098863825</v>
      </c>
      <c r="F335" s="3" t="s">
        <v>17</v>
      </c>
    </row>
    <row r="336" customFormat="1" ht="18" customHeight="1" spans="1:6">
      <c r="A336" s="4">
        <v>334</v>
      </c>
      <c r="B336" s="3" t="s">
        <v>675</v>
      </c>
      <c r="C336" s="17" t="s">
        <v>676</v>
      </c>
      <c r="D336" s="4" t="str">
        <f t="shared" si="5"/>
        <v>371524********5812</v>
      </c>
      <c r="E336" s="3">
        <v>13616389960</v>
      </c>
      <c r="F336" s="3" t="s">
        <v>17</v>
      </c>
    </row>
    <row r="337" customFormat="1" ht="18" customHeight="1" spans="1:6">
      <c r="A337" s="4">
        <v>335</v>
      </c>
      <c r="B337" s="3" t="s">
        <v>677</v>
      </c>
      <c r="C337" s="17" t="s">
        <v>678</v>
      </c>
      <c r="D337" s="4" t="str">
        <f t="shared" si="5"/>
        <v>371521********6120</v>
      </c>
      <c r="E337" s="3">
        <v>15020674927</v>
      </c>
      <c r="F337" s="3" t="s">
        <v>17</v>
      </c>
    </row>
    <row r="338" customFormat="1" ht="18" customHeight="1" spans="1:6">
      <c r="A338" s="4">
        <v>336</v>
      </c>
      <c r="B338" s="3" t="s">
        <v>679</v>
      </c>
      <c r="C338" s="17" t="s">
        <v>680</v>
      </c>
      <c r="D338" s="4" t="str">
        <f t="shared" si="5"/>
        <v>371521********2225</v>
      </c>
      <c r="E338" s="3">
        <v>19819275036</v>
      </c>
      <c r="F338" s="3" t="s">
        <v>17</v>
      </c>
    </row>
    <row r="339" customFormat="1" ht="18" customHeight="1" spans="1:6">
      <c r="A339" s="4">
        <v>337</v>
      </c>
      <c r="B339" s="3" t="s">
        <v>681</v>
      </c>
      <c r="C339" s="17" t="s">
        <v>682</v>
      </c>
      <c r="D339" s="4" t="str">
        <f t="shared" si="5"/>
        <v>371581********0048</v>
      </c>
      <c r="E339" s="3">
        <v>13181077252</v>
      </c>
      <c r="F339" s="3" t="s">
        <v>17</v>
      </c>
    </row>
    <row r="340" customFormat="1" ht="18" customHeight="1" spans="1:6">
      <c r="A340" s="4">
        <v>338</v>
      </c>
      <c r="B340" s="3" t="s">
        <v>683</v>
      </c>
      <c r="C340" s="17" t="s">
        <v>684</v>
      </c>
      <c r="D340" s="4" t="str">
        <f t="shared" si="5"/>
        <v>371521********5818</v>
      </c>
      <c r="E340" s="3">
        <v>15806607479</v>
      </c>
      <c r="F340" s="3" t="s">
        <v>17</v>
      </c>
    </row>
    <row r="341" customFormat="1" ht="18" customHeight="1" spans="1:6">
      <c r="A341" s="4">
        <v>339</v>
      </c>
      <c r="B341" s="3" t="s">
        <v>685</v>
      </c>
      <c r="C341" s="17" t="s">
        <v>686</v>
      </c>
      <c r="D341" s="4" t="str">
        <f t="shared" si="5"/>
        <v>371523********4967</v>
      </c>
      <c r="E341" s="3"/>
      <c r="F341" s="3" t="s">
        <v>17</v>
      </c>
    </row>
    <row r="342" customFormat="1" ht="18" customHeight="1" spans="1:6">
      <c r="A342" s="4">
        <v>340</v>
      </c>
      <c r="B342" s="3" t="s">
        <v>687</v>
      </c>
      <c r="C342" s="17" t="s">
        <v>688</v>
      </c>
      <c r="D342" s="4" t="str">
        <f t="shared" si="5"/>
        <v>371525********1720</v>
      </c>
      <c r="E342" s="3">
        <v>15069555726</v>
      </c>
      <c r="F342" s="3" t="s">
        <v>17</v>
      </c>
    </row>
    <row r="343" customFormat="1" ht="18" customHeight="1" spans="1:6">
      <c r="A343" s="4">
        <v>341</v>
      </c>
      <c r="B343" s="3" t="s">
        <v>689</v>
      </c>
      <c r="C343" s="17" t="s">
        <v>690</v>
      </c>
      <c r="D343" s="4" t="str">
        <f t="shared" si="5"/>
        <v>371502********8268</v>
      </c>
      <c r="E343" s="3"/>
      <c r="F343" s="3" t="s">
        <v>17</v>
      </c>
    </row>
    <row r="344" customFormat="1" ht="18" customHeight="1" spans="1:6">
      <c r="A344" s="4">
        <v>342</v>
      </c>
      <c r="B344" s="3" t="s">
        <v>68</v>
      </c>
      <c r="C344" s="17" t="s">
        <v>691</v>
      </c>
      <c r="D344" s="4" t="str">
        <f t="shared" si="5"/>
        <v>371525********0324</v>
      </c>
      <c r="E344" s="3">
        <v>19862167427</v>
      </c>
      <c r="F344" s="3" t="s">
        <v>17</v>
      </c>
    </row>
    <row r="345" customFormat="1" ht="18" customHeight="1" spans="1:6">
      <c r="A345" s="4">
        <v>343</v>
      </c>
      <c r="B345" s="3" t="s">
        <v>692</v>
      </c>
      <c r="C345" s="17" t="s">
        <v>693</v>
      </c>
      <c r="D345" s="4" t="str">
        <f t="shared" si="5"/>
        <v>371525********5311</v>
      </c>
      <c r="E345" s="3">
        <v>13001031163</v>
      </c>
      <c r="F345" s="3" t="s">
        <v>17</v>
      </c>
    </row>
    <row r="346" customFormat="1" ht="18" customHeight="1" spans="1:6">
      <c r="A346" s="4">
        <v>344</v>
      </c>
      <c r="B346" s="3" t="s">
        <v>694</v>
      </c>
      <c r="C346" s="17" t="s">
        <v>695</v>
      </c>
      <c r="D346" s="4" t="str">
        <f t="shared" si="5"/>
        <v>371427********1013</v>
      </c>
      <c r="E346" s="3"/>
      <c r="F346" s="3" t="s">
        <v>17</v>
      </c>
    </row>
    <row r="347" customFormat="1" ht="18" customHeight="1" spans="1:6">
      <c r="A347" s="4">
        <v>345</v>
      </c>
      <c r="B347" s="3" t="s">
        <v>696</v>
      </c>
      <c r="C347" s="17" t="s">
        <v>697</v>
      </c>
      <c r="D347" s="4" t="str">
        <f t="shared" si="5"/>
        <v>371502********4521</v>
      </c>
      <c r="E347" s="3"/>
      <c r="F347" s="3" t="s">
        <v>17</v>
      </c>
    </row>
    <row r="348" customFormat="1" ht="18" customHeight="1" spans="1:6">
      <c r="A348" s="4">
        <v>346</v>
      </c>
      <c r="B348" s="3" t="s">
        <v>698</v>
      </c>
      <c r="C348" s="17" t="s">
        <v>699</v>
      </c>
      <c r="D348" s="4" t="str">
        <f t="shared" si="5"/>
        <v>371523********5640</v>
      </c>
      <c r="E348" s="3">
        <v>19862160453</v>
      </c>
      <c r="F348" s="3" t="s">
        <v>17</v>
      </c>
    </row>
    <row r="349" customFormat="1" ht="18" customHeight="1" spans="1:6">
      <c r="A349" s="4">
        <v>347</v>
      </c>
      <c r="B349" s="3" t="s">
        <v>700</v>
      </c>
      <c r="C349" s="17" t="s">
        <v>701</v>
      </c>
      <c r="D349" s="4" t="str">
        <f t="shared" si="5"/>
        <v>371522********0024</v>
      </c>
      <c r="E349" s="3">
        <v>15315787006</v>
      </c>
      <c r="F349" s="3" t="s">
        <v>17</v>
      </c>
    </row>
    <row r="350" customFormat="1" ht="18" customHeight="1" spans="1:6">
      <c r="A350" s="4">
        <v>348</v>
      </c>
      <c r="B350" s="3" t="s">
        <v>702</v>
      </c>
      <c r="C350" s="17" t="s">
        <v>703</v>
      </c>
      <c r="D350" s="4" t="str">
        <f t="shared" si="5"/>
        <v>371526********5221</v>
      </c>
      <c r="E350" s="3">
        <v>15166523601</v>
      </c>
      <c r="F350" s="3" t="s">
        <v>17</v>
      </c>
    </row>
    <row r="351" customFormat="1" ht="18" customHeight="1" spans="1:6">
      <c r="A351" s="4">
        <v>349</v>
      </c>
      <c r="B351" s="3" t="s">
        <v>704</v>
      </c>
      <c r="C351" s="17" t="s">
        <v>705</v>
      </c>
      <c r="D351" s="4" t="str">
        <f t="shared" si="5"/>
        <v>371521********4623</v>
      </c>
      <c r="E351" s="3">
        <v>15098438033</v>
      </c>
      <c r="F351" s="3" t="s">
        <v>17</v>
      </c>
    </row>
    <row r="352" customFormat="1" ht="18" customHeight="1" spans="1:6">
      <c r="A352" s="4">
        <v>350</v>
      </c>
      <c r="B352" s="3" t="s">
        <v>706</v>
      </c>
      <c r="C352" s="3" t="s">
        <v>707</v>
      </c>
      <c r="D352" s="4" t="str">
        <f t="shared" si="5"/>
        <v>371526********562X</v>
      </c>
      <c r="E352" s="3">
        <v>15020680126</v>
      </c>
      <c r="F352" s="3" t="s">
        <v>17</v>
      </c>
    </row>
    <row r="353" customFormat="1" ht="18" customHeight="1" spans="1:6">
      <c r="A353" s="4">
        <v>351</v>
      </c>
      <c r="B353" s="3" t="s">
        <v>708</v>
      </c>
      <c r="C353" s="17" t="s">
        <v>709</v>
      </c>
      <c r="D353" s="4" t="str">
        <f t="shared" si="5"/>
        <v>371526********2449</v>
      </c>
      <c r="E353" s="3">
        <v>13475733007</v>
      </c>
      <c r="F353" s="3" t="s">
        <v>17</v>
      </c>
    </row>
    <row r="354" customFormat="1" ht="18" customHeight="1" spans="1:6">
      <c r="A354" s="4">
        <v>352</v>
      </c>
      <c r="B354" s="3" t="s">
        <v>710</v>
      </c>
      <c r="C354" s="17" t="s">
        <v>711</v>
      </c>
      <c r="D354" s="4" t="str">
        <f t="shared" si="5"/>
        <v>371581********4766</v>
      </c>
      <c r="E354" s="3">
        <v>18660109424</v>
      </c>
      <c r="F354" s="3" t="s">
        <v>17</v>
      </c>
    </row>
    <row r="355" customFormat="1" ht="18" customHeight="1" spans="1:6">
      <c r="A355" s="4">
        <v>353</v>
      </c>
      <c r="B355" s="3" t="s">
        <v>712</v>
      </c>
      <c r="C355" s="17" t="s">
        <v>713</v>
      </c>
      <c r="D355" s="4" t="str">
        <f t="shared" si="5"/>
        <v>371521********0726</v>
      </c>
      <c r="E355" s="3">
        <v>13863593739</v>
      </c>
      <c r="F355" s="3" t="s">
        <v>17</v>
      </c>
    </row>
    <row r="356" customFormat="1" ht="18" customHeight="1" spans="1:6">
      <c r="A356" s="4">
        <v>354</v>
      </c>
      <c r="B356" s="3" t="s">
        <v>714</v>
      </c>
      <c r="C356" s="17" t="s">
        <v>715</v>
      </c>
      <c r="D356" s="4" t="str">
        <f t="shared" si="5"/>
        <v>370683********0623</v>
      </c>
      <c r="E356" s="3">
        <v>13336252247</v>
      </c>
      <c r="F356" s="3" t="s">
        <v>17</v>
      </c>
    </row>
    <row r="357" customFormat="1" ht="18" customHeight="1" spans="1:6">
      <c r="A357" s="4">
        <v>355</v>
      </c>
      <c r="B357" s="3" t="s">
        <v>716</v>
      </c>
      <c r="C357" s="17" t="s">
        <v>717</v>
      </c>
      <c r="D357" s="4" t="str">
        <f t="shared" si="5"/>
        <v>371525********7226</v>
      </c>
      <c r="E357" s="3">
        <v>15684136982</v>
      </c>
      <c r="F357" s="3" t="s">
        <v>17</v>
      </c>
    </row>
    <row r="358" customFormat="1" ht="18" customHeight="1" spans="1:6">
      <c r="A358" s="4">
        <v>356</v>
      </c>
      <c r="B358" s="3" t="s">
        <v>718</v>
      </c>
      <c r="C358" s="17" t="s">
        <v>719</v>
      </c>
      <c r="D358" s="4" t="str">
        <f t="shared" si="5"/>
        <v>371482********5425</v>
      </c>
      <c r="E358" s="3"/>
      <c r="F358" s="3" t="s">
        <v>17</v>
      </c>
    </row>
    <row r="359" customFormat="1" ht="18" customHeight="1" spans="1:6">
      <c r="A359" s="4">
        <v>357</v>
      </c>
      <c r="B359" s="3" t="s">
        <v>720</v>
      </c>
      <c r="C359" s="17" t="s">
        <v>721</v>
      </c>
      <c r="D359" s="4" t="str">
        <f t="shared" si="5"/>
        <v>371502********2022</v>
      </c>
      <c r="E359" s="3">
        <v>15665711817</v>
      </c>
      <c r="F359" s="3" t="s">
        <v>17</v>
      </c>
    </row>
    <row r="360" customFormat="1" ht="18" customHeight="1" spans="1:6">
      <c r="A360" s="4">
        <v>358</v>
      </c>
      <c r="B360" s="3" t="s">
        <v>722</v>
      </c>
      <c r="C360" s="17" t="s">
        <v>723</v>
      </c>
      <c r="D360" s="4" t="str">
        <f t="shared" si="5"/>
        <v>371522********8024</v>
      </c>
      <c r="E360" s="3">
        <v>15263516309</v>
      </c>
      <c r="F360" s="3" t="s">
        <v>17</v>
      </c>
    </row>
    <row r="361" customFormat="1" ht="18" customHeight="1" spans="1:6">
      <c r="A361" s="4">
        <v>359</v>
      </c>
      <c r="B361" s="3" t="s">
        <v>724</v>
      </c>
      <c r="C361" s="17" t="s">
        <v>725</v>
      </c>
      <c r="D361" s="4" t="str">
        <f t="shared" si="5"/>
        <v>371581********1463</v>
      </c>
      <c r="E361" s="3"/>
      <c r="F361" s="3" t="s">
        <v>17</v>
      </c>
    </row>
    <row r="362" customFormat="1" ht="18" customHeight="1" spans="1:6">
      <c r="A362" s="4">
        <v>360</v>
      </c>
      <c r="B362" s="3" t="s">
        <v>726</v>
      </c>
      <c r="C362" s="3" t="s">
        <v>727</v>
      </c>
      <c r="D362" s="4" t="str">
        <f t="shared" si="5"/>
        <v>371525********032X</v>
      </c>
      <c r="E362" s="3">
        <v>17861408287</v>
      </c>
      <c r="F362" s="3" t="s">
        <v>17</v>
      </c>
    </row>
    <row r="363" customFormat="1" ht="18" customHeight="1" spans="1:6">
      <c r="A363" s="4">
        <v>361</v>
      </c>
      <c r="B363" s="3" t="s">
        <v>728</v>
      </c>
      <c r="C363" s="17" t="s">
        <v>729</v>
      </c>
      <c r="D363" s="4" t="str">
        <f t="shared" si="5"/>
        <v>371581********5715</v>
      </c>
      <c r="E363" s="3">
        <v>19862149331</v>
      </c>
      <c r="F363" s="3" t="s">
        <v>17</v>
      </c>
    </row>
    <row r="364" customFormat="1" ht="18" customHeight="1" spans="1:6">
      <c r="A364" s="4">
        <v>362</v>
      </c>
      <c r="B364" s="3" t="s">
        <v>730</v>
      </c>
      <c r="C364" s="17" t="s">
        <v>731</v>
      </c>
      <c r="D364" s="4" t="str">
        <f t="shared" si="5"/>
        <v>371522********8504</v>
      </c>
      <c r="E364" s="3"/>
      <c r="F364" s="3" t="s">
        <v>17</v>
      </c>
    </row>
    <row r="365" customFormat="1" ht="18" customHeight="1" spans="1:6">
      <c r="A365" s="4">
        <v>363</v>
      </c>
      <c r="B365" s="3" t="s">
        <v>732</v>
      </c>
      <c r="C365" s="17" t="s">
        <v>733</v>
      </c>
      <c r="D365" s="4" t="str">
        <f t="shared" si="5"/>
        <v>371521********4221</v>
      </c>
      <c r="E365" s="3">
        <v>19861600659</v>
      </c>
      <c r="F365" s="3" t="s">
        <v>17</v>
      </c>
    </row>
    <row r="366" customFormat="1" ht="18" customHeight="1" spans="1:6">
      <c r="A366" s="4">
        <v>364</v>
      </c>
      <c r="B366" s="3" t="s">
        <v>734</v>
      </c>
      <c r="C366" s="17" t="s">
        <v>735</v>
      </c>
      <c r="D366" s="4" t="str">
        <f t="shared" si="5"/>
        <v>371524********5833</v>
      </c>
      <c r="E366" s="3">
        <v>13884830662</v>
      </c>
      <c r="F366" s="3" t="s">
        <v>17</v>
      </c>
    </row>
    <row r="367" customFormat="1" ht="18" customHeight="1" spans="1:6">
      <c r="A367" s="4">
        <v>365</v>
      </c>
      <c r="B367" s="3" t="s">
        <v>736</v>
      </c>
      <c r="C367" s="17" t="s">
        <v>737</v>
      </c>
      <c r="D367" s="4" t="str">
        <f t="shared" si="5"/>
        <v>371525********0328</v>
      </c>
      <c r="E367" s="3">
        <v>16653129509</v>
      </c>
      <c r="F367" s="3" t="s">
        <v>17</v>
      </c>
    </row>
    <row r="368" customFormat="1" ht="18" customHeight="1" spans="1:6">
      <c r="A368" s="4">
        <v>366</v>
      </c>
      <c r="B368" s="3" t="s">
        <v>738</v>
      </c>
      <c r="C368" s="17" t="s">
        <v>739</v>
      </c>
      <c r="D368" s="4" t="str">
        <f t="shared" si="5"/>
        <v>371521********0722</v>
      </c>
      <c r="E368" s="3">
        <v>19854198526</v>
      </c>
      <c r="F368" s="3" t="s">
        <v>17</v>
      </c>
    </row>
    <row r="369" customFormat="1" ht="18" customHeight="1" spans="1:6">
      <c r="A369" s="4">
        <v>367</v>
      </c>
      <c r="B369" s="3" t="s">
        <v>740</v>
      </c>
      <c r="C369" s="17" t="s">
        <v>741</v>
      </c>
      <c r="D369" s="4" t="str">
        <f t="shared" si="5"/>
        <v>371581********5126</v>
      </c>
      <c r="E369" s="3"/>
      <c r="F369" s="3" t="s">
        <v>17</v>
      </c>
    </row>
    <row r="370" customFormat="1" ht="18" customHeight="1" spans="1:6">
      <c r="A370" s="4">
        <v>368</v>
      </c>
      <c r="B370" s="3" t="s">
        <v>742</v>
      </c>
      <c r="C370" s="17" t="s">
        <v>743</v>
      </c>
      <c r="D370" s="4" t="str">
        <f t="shared" si="5"/>
        <v>371521********0012</v>
      </c>
      <c r="E370" s="3">
        <v>17863471129</v>
      </c>
      <c r="F370" s="3" t="s">
        <v>17</v>
      </c>
    </row>
    <row r="371" customFormat="1" ht="18" customHeight="1" spans="1:6">
      <c r="A371" s="4">
        <v>369</v>
      </c>
      <c r="B371" s="3" t="s">
        <v>744</v>
      </c>
      <c r="C371" s="17" t="s">
        <v>745</v>
      </c>
      <c r="D371" s="4" t="str">
        <f t="shared" si="5"/>
        <v>370783********4780</v>
      </c>
      <c r="E371" s="3">
        <v>19861900785</v>
      </c>
      <c r="F371" s="3" t="s">
        <v>17</v>
      </c>
    </row>
    <row r="372" customFormat="1" ht="18" customHeight="1" spans="1:6">
      <c r="A372" s="4">
        <v>370</v>
      </c>
      <c r="B372" s="3" t="s">
        <v>746</v>
      </c>
      <c r="C372" s="17" t="s">
        <v>747</v>
      </c>
      <c r="D372" s="4" t="str">
        <f t="shared" si="5"/>
        <v>371581********1754</v>
      </c>
      <c r="E372" s="3">
        <v>13210518205</v>
      </c>
      <c r="F372" s="3" t="s">
        <v>17</v>
      </c>
    </row>
    <row r="373" customFormat="1" ht="18" customHeight="1" spans="1:6">
      <c r="A373" s="4">
        <v>371</v>
      </c>
      <c r="B373" s="3" t="s">
        <v>748</v>
      </c>
      <c r="C373" s="17" t="s">
        <v>749</v>
      </c>
      <c r="D373" s="4" t="str">
        <f t="shared" si="5"/>
        <v>371525********0021</v>
      </c>
      <c r="E373" s="3"/>
      <c r="F373" s="3" t="s">
        <v>17</v>
      </c>
    </row>
    <row r="374" customFormat="1" ht="18" customHeight="1" spans="1:6">
      <c r="A374" s="4">
        <v>372</v>
      </c>
      <c r="B374" s="3" t="s">
        <v>750</v>
      </c>
      <c r="C374" s="17" t="s">
        <v>751</v>
      </c>
      <c r="D374" s="4" t="str">
        <f t="shared" si="5"/>
        <v>371524********6228</v>
      </c>
      <c r="E374" s="3"/>
      <c r="F374" s="3" t="s">
        <v>17</v>
      </c>
    </row>
    <row r="375" customFormat="1" ht="18" customHeight="1" spans="1:6">
      <c r="A375" s="4">
        <v>373</v>
      </c>
      <c r="B375" s="3" t="s">
        <v>752</v>
      </c>
      <c r="C375" s="17" t="s">
        <v>753</v>
      </c>
      <c r="D375" s="4" t="str">
        <f t="shared" si="5"/>
        <v>410926********4844</v>
      </c>
      <c r="E375" s="3">
        <v>17801215720</v>
      </c>
      <c r="F375" s="3" t="s">
        <v>17</v>
      </c>
    </row>
    <row r="376" customFormat="1" ht="18" customHeight="1" spans="1:6">
      <c r="A376" s="4">
        <v>374</v>
      </c>
      <c r="B376" s="3" t="s">
        <v>754</v>
      </c>
      <c r="C376" s="17" t="s">
        <v>755</v>
      </c>
      <c r="D376" s="4" t="str">
        <f t="shared" si="5"/>
        <v>371526********3727</v>
      </c>
      <c r="E376" s="3">
        <v>15106843880</v>
      </c>
      <c r="F376" s="3" t="s">
        <v>17</v>
      </c>
    </row>
    <row r="377" ht="18" customHeight="1" spans="1:6">
      <c r="A377" s="4">
        <v>375</v>
      </c>
      <c r="B377" s="9" t="s">
        <v>756</v>
      </c>
      <c r="C377" s="20" t="s">
        <v>757</v>
      </c>
      <c r="D377" s="4" t="str">
        <f t="shared" si="5"/>
        <v>371581********7000</v>
      </c>
      <c r="E377" s="10">
        <v>17315767885</v>
      </c>
      <c r="F377" s="3" t="s">
        <v>17</v>
      </c>
    </row>
    <row r="378" ht="18" customHeight="1" spans="1:6">
      <c r="A378" s="4">
        <v>376</v>
      </c>
      <c r="B378" s="4" t="s">
        <v>758</v>
      </c>
      <c r="C378" s="21" t="s">
        <v>759</v>
      </c>
      <c r="D378" s="4" t="str">
        <f t="shared" si="5"/>
        <v>371521********0721</v>
      </c>
      <c r="E378" s="4">
        <v>19560965145</v>
      </c>
      <c r="F378" s="3" t="s">
        <v>17</v>
      </c>
    </row>
    <row r="379" ht="18" customHeight="1" spans="1:6">
      <c r="A379" s="4">
        <v>377</v>
      </c>
      <c r="B379" s="4" t="s">
        <v>760</v>
      </c>
      <c r="C379" s="16" t="s">
        <v>761</v>
      </c>
      <c r="D379" s="4" t="str">
        <f t="shared" si="5"/>
        <v>371523********6620</v>
      </c>
      <c r="E379" s="4">
        <v>19862595446</v>
      </c>
      <c r="F379" s="3" t="s">
        <v>17</v>
      </c>
    </row>
    <row r="380" ht="18" customHeight="1" spans="1:6">
      <c r="A380" s="4">
        <v>378</v>
      </c>
      <c r="B380" s="4" t="s">
        <v>762</v>
      </c>
      <c r="C380" s="16" t="s">
        <v>763</v>
      </c>
      <c r="D380" s="4" t="str">
        <f t="shared" si="5"/>
        <v>371526********3723</v>
      </c>
      <c r="E380" s="4">
        <v>13235364209</v>
      </c>
      <c r="F380" s="3" t="s">
        <v>17</v>
      </c>
    </row>
    <row r="381" ht="18" customHeight="1" spans="1:6">
      <c r="A381" s="4">
        <v>379</v>
      </c>
      <c r="B381" s="10" t="s">
        <v>764</v>
      </c>
      <c r="C381" s="22" t="s">
        <v>765</v>
      </c>
      <c r="D381" s="4" t="str">
        <f t="shared" si="5"/>
        <v>371521********0023</v>
      </c>
      <c r="E381" s="10">
        <v>15069560417</v>
      </c>
      <c r="F381" s="3" t="s">
        <v>17</v>
      </c>
    </row>
    <row r="382" ht="18" customHeight="1" spans="1:6">
      <c r="A382" s="4">
        <v>380</v>
      </c>
      <c r="B382" s="10" t="s">
        <v>766</v>
      </c>
      <c r="C382" s="22" t="s">
        <v>767</v>
      </c>
      <c r="D382" s="4" t="str">
        <f t="shared" si="5"/>
        <v>371523********5963</v>
      </c>
      <c r="E382" s="10">
        <v>17862900926</v>
      </c>
      <c r="F382" s="3" t="s">
        <v>17</v>
      </c>
    </row>
    <row r="383" ht="18" customHeight="1" spans="1:6">
      <c r="A383" s="4">
        <v>381</v>
      </c>
      <c r="B383" s="4" t="s">
        <v>768</v>
      </c>
      <c r="C383" s="4" t="s">
        <v>769</v>
      </c>
      <c r="D383" s="4" t="str">
        <f t="shared" si="5"/>
        <v>231085********002X</v>
      </c>
      <c r="E383" s="4">
        <v>15552149706</v>
      </c>
      <c r="F383" s="3" t="s">
        <v>17</v>
      </c>
    </row>
    <row r="384" ht="18" customHeight="1" spans="1:6">
      <c r="A384" s="4">
        <v>382</v>
      </c>
      <c r="B384" s="4" t="s">
        <v>716</v>
      </c>
      <c r="C384" s="16" t="s">
        <v>770</v>
      </c>
      <c r="D384" s="4" t="str">
        <f t="shared" si="5"/>
        <v>371526********5620</v>
      </c>
      <c r="E384" s="4">
        <v>13356715606</v>
      </c>
      <c r="F384" s="3" t="s">
        <v>17</v>
      </c>
    </row>
    <row r="385" ht="18" customHeight="1" spans="1:6">
      <c r="A385" s="4">
        <v>383</v>
      </c>
      <c r="B385" s="4" t="s">
        <v>771</v>
      </c>
      <c r="C385" s="16" t="s">
        <v>772</v>
      </c>
      <c r="D385" s="4" t="str">
        <f t="shared" si="5"/>
        <v>371523********4067</v>
      </c>
      <c r="E385" s="4">
        <v>15106921906</v>
      </c>
      <c r="F385" s="3" t="s">
        <v>17</v>
      </c>
    </row>
    <row r="386" ht="18" customHeight="1" spans="1:6">
      <c r="A386" s="4">
        <v>384</v>
      </c>
      <c r="B386" s="4" t="s">
        <v>773</v>
      </c>
      <c r="C386" s="21" t="s">
        <v>774</v>
      </c>
      <c r="D386" s="4" t="str">
        <f t="shared" si="5"/>
        <v>371581********6828</v>
      </c>
      <c r="E386" s="4">
        <v>17860566997</v>
      </c>
      <c r="F386" s="3" t="s">
        <v>17</v>
      </c>
    </row>
    <row r="387" ht="18" customHeight="1" spans="1:6">
      <c r="A387" s="4">
        <v>385</v>
      </c>
      <c r="B387" s="4" t="s">
        <v>94</v>
      </c>
      <c r="C387" s="16" t="s">
        <v>775</v>
      </c>
      <c r="D387" s="4" t="str">
        <f t="shared" si="5"/>
        <v>371526********1642</v>
      </c>
      <c r="E387" s="4">
        <v>18396670200</v>
      </c>
      <c r="F387" s="3" t="s">
        <v>17</v>
      </c>
    </row>
    <row r="388" ht="18" customHeight="1" spans="1:6">
      <c r="A388" s="4">
        <v>386</v>
      </c>
      <c r="B388" s="4" t="s">
        <v>776</v>
      </c>
      <c r="C388" s="21" t="s">
        <v>777</v>
      </c>
      <c r="D388" s="4" t="str">
        <f t="shared" ref="D388:D451" si="6">REPLACE(C388,7,8,"********")</f>
        <v>371526********6327</v>
      </c>
      <c r="E388" s="4">
        <v>19862190493</v>
      </c>
      <c r="F388" s="3" t="s">
        <v>17</v>
      </c>
    </row>
    <row r="389" ht="18" customHeight="1" spans="1:6">
      <c r="A389" s="4">
        <v>387</v>
      </c>
      <c r="B389" s="12" t="s">
        <v>778</v>
      </c>
      <c r="C389" s="20" t="s">
        <v>654</v>
      </c>
      <c r="D389" s="4" t="str">
        <f t="shared" si="6"/>
        <v>371521********1443</v>
      </c>
      <c r="E389" s="10">
        <v>17861956630</v>
      </c>
      <c r="F389" s="3" t="s">
        <v>17</v>
      </c>
    </row>
    <row r="390" ht="18" customHeight="1" spans="1:6">
      <c r="A390" s="4">
        <v>388</v>
      </c>
      <c r="B390" s="4" t="s">
        <v>779</v>
      </c>
      <c r="C390" s="21" t="s">
        <v>780</v>
      </c>
      <c r="D390" s="4" t="str">
        <f t="shared" si="6"/>
        <v>371502********1526</v>
      </c>
      <c r="E390" s="4">
        <v>15863120911</v>
      </c>
      <c r="F390" s="3" t="s">
        <v>17</v>
      </c>
    </row>
    <row r="391" ht="18" customHeight="1" spans="1:6">
      <c r="A391" s="4">
        <v>389</v>
      </c>
      <c r="B391" s="4" t="s">
        <v>781</v>
      </c>
      <c r="C391" s="21" t="s">
        <v>782</v>
      </c>
      <c r="D391" s="4" t="str">
        <f t="shared" si="6"/>
        <v>371523********1661</v>
      </c>
      <c r="E391" s="4">
        <v>17852587972</v>
      </c>
      <c r="F391" s="3" t="s">
        <v>17</v>
      </c>
    </row>
    <row r="392" ht="18" customHeight="1" spans="1:6">
      <c r="A392" s="4">
        <v>390</v>
      </c>
      <c r="B392" s="4" t="s">
        <v>783</v>
      </c>
      <c r="C392" s="21" t="s">
        <v>784</v>
      </c>
      <c r="D392" s="4" t="str">
        <f t="shared" si="6"/>
        <v>371522********5742</v>
      </c>
      <c r="E392" s="4">
        <v>13854135719</v>
      </c>
      <c r="F392" s="3" t="s">
        <v>17</v>
      </c>
    </row>
    <row r="393" ht="18" customHeight="1" spans="1:6">
      <c r="A393" s="4">
        <v>391</v>
      </c>
      <c r="B393" s="4" t="s">
        <v>785</v>
      </c>
      <c r="C393" s="16" t="s">
        <v>786</v>
      </c>
      <c r="D393" s="4" t="str">
        <f t="shared" si="6"/>
        <v>371522********8729</v>
      </c>
      <c r="E393" s="4">
        <v>15020694911</v>
      </c>
      <c r="F393" s="3" t="s">
        <v>17</v>
      </c>
    </row>
    <row r="394" ht="18" customHeight="1" spans="1:6">
      <c r="A394" s="4">
        <v>392</v>
      </c>
      <c r="B394" s="4" t="s">
        <v>787</v>
      </c>
      <c r="C394" s="16" t="s">
        <v>788</v>
      </c>
      <c r="D394" s="4" t="str">
        <f t="shared" si="6"/>
        <v>715811********468</v>
      </c>
      <c r="E394" s="4">
        <v>18864921390</v>
      </c>
      <c r="F394" s="3" t="s">
        <v>17</v>
      </c>
    </row>
    <row r="395" ht="18" customHeight="1" spans="1:6">
      <c r="A395" s="4">
        <v>393</v>
      </c>
      <c r="B395" s="4" t="s">
        <v>789</v>
      </c>
      <c r="C395" s="16" t="s">
        <v>790</v>
      </c>
      <c r="D395" s="4" t="str">
        <f t="shared" si="6"/>
        <v>371522********0510</v>
      </c>
      <c r="E395" s="4">
        <v>13589028875</v>
      </c>
      <c r="F395" s="3" t="s">
        <v>17</v>
      </c>
    </row>
    <row r="396" ht="18" customHeight="1" spans="1:6">
      <c r="A396" s="4">
        <v>394</v>
      </c>
      <c r="B396" s="4" t="s">
        <v>791</v>
      </c>
      <c r="C396" s="16" t="s">
        <v>792</v>
      </c>
      <c r="D396" s="4" t="str">
        <f t="shared" si="6"/>
        <v>370402********0135</v>
      </c>
      <c r="E396" s="4">
        <v>15253107103</v>
      </c>
      <c r="F396" s="3" t="s">
        <v>17</v>
      </c>
    </row>
    <row r="397" ht="18" customHeight="1" spans="1:6">
      <c r="A397" s="4">
        <v>395</v>
      </c>
      <c r="B397" s="4" t="s">
        <v>793</v>
      </c>
      <c r="C397" s="21" t="s">
        <v>794</v>
      </c>
      <c r="D397" s="4" t="str">
        <f t="shared" si="6"/>
        <v>371581********6417</v>
      </c>
      <c r="E397" s="4">
        <v>13012492662</v>
      </c>
      <c r="F397" s="3" t="s">
        <v>17</v>
      </c>
    </row>
    <row r="398" ht="18" customHeight="1" spans="1:6">
      <c r="A398" s="4">
        <v>396</v>
      </c>
      <c r="B398" s="4" t="s">
        <v>795</v>
      </c>
      <c r="C398" s="16" t="s">
        <v>796</v>
      </c>
      <c r="D398" s="4" t="str">
        <f t="shared" si="6"/>
        <v>371523********0059</v>
      </c>
      <c r="E398" s="4">
        <v>15998717909</v>
      </c>
      <c r="F398" s="3" t="s">
        <v>17</v>
      </c>
    </row>
    <row r="399" ht="18" customHeight="1" spans="1:6">
      <c r="A399" s="4">
        <v>397</v>
      </c>
      <c r="B399" s="10" t="s">
        <v>797</v>
      </c>
      <c r="C399" s="20" t="s">
        <v>798</v>
      </c>
      <c r="D399" s="4" t="str">
        <f t="shared" si="6"/>
        <v>410423********6947</v>
      </c>
      <c r="E399" s="10">
        <v>18037459718</v>
      </c>
      <c r="F399" s="3" t="s">
        <v>17</v>
      </c>
    </row>
    <row r="400" ht="18" customHeight="1" spans="1:6">
      <c r="A400" s="4">
        <v>398</v>
      </c>
      <c r="B400" s="4" t="s">
        <v>799</v>
      </c>
      <c r="C400" s="16" t="s">
        <v>800</v>
      </c>
      <c r="D400" s="4" t="str">
        <f t="shared" si="6"/>
        <v>371581********5728</v>
      </c>
      <c r="E400" s="4">
        <v>13488712611</v>
      </c>
      <c r="F400" s="3" t="s">
        <v>17</v>
      </c>
    </row>
    <row r="401" ht="18" customHeight="1" spans="1:6">
      <c r="A401" s="4">
        <v>399</v>
      </c>
      <c r="B401" s="10" t="s">
        <v>801</v>
      </c>
      <c r="C401" s="10" t="s">
        <v>802</v>
      </c>
      <c r="D401" s="4" t="str">
        <f t="shared" si="6"/>
        <v>371521********003X</v>
      </c>
      <c r="E401" s="10">
        <v>15763551129</v>
      </c>
      <c r="F401" s="3" t="s">
        <v>17</v>
      </c>
    </row>
    <row r="402" ht="18" customHeight="1" spans="1:6">
      <c r="A402" s="4">
        <v>400</v>
      </c>
      <c r="B402" s="10" t="s">
        <v>803</v>
      </c>
      <c r="C402" s="22" t="s">
        <v>804</v>
      </c>
      <c r="D402" s="4" t="str">
        <f t="shared" si="6"/>
        <v>371522********2340</v>
      </c>
      <c r="E402" s="10">
        <v>15007153056</v>
      </c>
      <c r="F402" s="3" t="s">
        <v>17</v>
      </c>
    </row>
    <row r="403" ht="18" customHeight="1" spans="1:6">
      <c r="A403" s="4">
        <v>401</v>
      </c>
      <c r="B403" s="4" t="s">
        <v>805</v>
      </c>
      <c r="C403" s="21" t="s">
        <v>806</v>
      </c>
      <c r="D403" s="4" t="str">
        <f t="shared" si="6"/>
        <v>371581********5715</v>
      </c>
      <c r="E403" s="4">
        <v>18263535331</v>
      </c>
      <c r="F403" s="3" t="s">
        <v>17</v>
      </c>
    </row>
    <row r="404" ht="18" customHeight="1" spans="1:6">
      <c r="A404" s="4">
        <v>402</v>
      </c>
      <c r="B404" s="4" t="s">
        <v>807</v>
      </c>
      <c r="C404" s="20" t="s">
        <v>808</v>
      </c>
      <c r="D404" s="4" t="str">
        <f t="shared" si="6"/>
        <v>370283********3519</v>
      </c>
      <c r="E404" s="10">
        <v>15621402073</v>
      </c>
      <c r="F404" s="3" t="s">
        <v>17</v>
      </c>
    </row>
    <row r="405" ht="18" customHeight="1" spans="1:6">
      <c r="A405" s="4">
        <v>403</v>
      </c>
      <c r="B405" s="4" t="s">
        <v>809</v>
      </c>
      <c r="C405" s="16" t="s">
        <v>810</v>
      </c>
      <c r="D405" s="4" t="str">
        <f t="shared" si="6"/>
        <v>371523********4066</v>
      </c>
      <c r="E405" s="4">
        <v>17354681312</v>
      </c>
      <c r="F405" s="3" t="s">
        <v>17</v>
      </c>
    </row>
    <row r="406" ht="18" customHeight="1" spans="1:6">
      <c r="A406" s="4">
        <v>404</v>
      </c>
      <c r="B406" s="4" t="s">
        <v>811</v>
      </c>
      <c r="C406" s="16" t="s">
        <v>812</v>
      </c>
      <c r="D406" s="4" t="str">
        <f t="shared" si="6"/>
        <v>410926********2428</v>
      </c>
      <c r="E406" s="4">
        <v>19819063058</v>
      </c>
      <c r="F406" s="3" t="s">
        <v>17</v>
      </c>
    </row>
    <row r="407" ht="18" customHeight="1" spans="1:6">
      <c r="A407" s="4">
        <v>405</v>
      </c>
      <c r="B407" s="4" t="s">
        <v>813</v>
      </c>
      <c r="C407" s="21" t="s">
        <v>814</v>
      </c>
      <c r="D407" s="4" t="str">
        <f t="shared" si="6"/>
        <v>371521********6949</v>
      </c>
      <c r="E407" s="4">
        <v>18263527407</v>
      </c>
      <c r="F407" s="3" t="s">
        <v>17</v>
      </c>
    </row>
    <row r="408" ht="18" customHeight="1" spans="1:6">
      <c r="A408" s="4">
        <v>406</v>
      </c>
      <c r="B408" s="4" t="s">
        <v>815</v>
      </c>
      <c r="C408" s="21" t="s">
        <v>816</v>
      </c>
      <c r="D408" s="4" t="str">
        <f t="shared" si="6"/>
        <v>210111********3023</v>
      </c>
      <c r="E408" s="4">
        <v>18722569615</v>
      </c>
      <c r="F408" s="3" t="s">
        <v>17</v>
      </c>
    </row>
    <row r="409" ht="18" customHeight="1" spans="1:6">
      <c r="A409" s="4">
        <v>407</v>
      </c>
      <c r="B409" s="9" t="s">
        <v>817</v>
      </c>
      <c r="C409" s="20" t="s">
        <v>818</v>
      </c>
      <c r="D409" s="4" t="str">
        <f t="shared" si="6"/>
        <v>371525********2328</v>
      </c>
      <c r="E409" s="10">
        <v>18563541784</v>
      </c>
      <c r="F409" s="3" t="s">
        <v>17</v>
      </c>
    </row>
    <row r="410" ht="18" customHeight="1" spans="1:6">
      <c r="A410" s="4">
        <v>408</v>
      </c>
      <c r="B410" s="13" t="s">
        <v>819</v>
      </c>
      <c r="C410" s="22" t="s">
        <v>820</v>
      </c>
      <c r="D410" s="4" t="str">
        <f t="shared" si="6"/>
        <v>371522********8422</v>
      </c>
      <c r="E410" s="10">
        <v>15863543339</v>
      </c>
      <c r="F410" s="3" t="s">
        <v>17</v>
      </c>
    </row>
    <row r="411" ht="18" customHeight="1" spans="1:6">
      <c r="A411" s="4">
        <v>409</v>
      </c>
      <c r="B411" s="4" t="s">
        <v>821</v>
      </c>
      <c r="C411" s="16" t="s">
        <v>822</v>
      </c>
      <c r="D411" s="4" t="str">
        <f t="shared" si="6"/>
        <v>371523********4658</v>
      </c>
      <c r="E411" s="4">
        <v>18663271190</v>
      </c>
      <c r="F411" s="3" t="s">
        <v>17</v>
      </c>
    </row>
    <row r="412" ht="18" customHeight="1" spans="1:6">
      <c r="A412" s="4">
        <v>410</v>
      </c>
      <c r="B412" s="10" t="s">
        <v>823</v>
      </c>
      <c r="C412" s="20" t="s">
        <v>824</v>
      </c>
      <c r="D412" s="4" t="str">
        <f t="shared" si="6"/>
        <v>371526********5225</v>
      </c>
      <c r="E412" s="10">
        <v>13473100903</v>
      </c>
      <c r="F412" s="3" t="s">
        <v>17</v>
      </c>
    </row>
    <row r="413" ht="18" customHeight="1" spans="1:6">
      <c r="A413" s="4">
        <v>411</v>
      </c>
      <c r="B413" s="10" t="s">
        <v>825</v>
      </c>
      <c r="C413" s="22" t="s">
        <v>826</v>
      </c>
      <c r="D413" s="4" t="str">
        <f t="shared" si="6"/>
        <v>371502********1516</v>
      </c>
      <c r="E413" s="10">
        <v>18954476160</v>
      </c>
      <c r="F413" s="3" t="s">
        <v>17</v>
      </c>
    </row>
    <row r="414" ht="18" customHeight="1" spans="1:6">
      <c r="A414" s="4">
        <v>412</v>
      </c>
      <c r="B414" s="10" t="s">
        <v>827</v>
      </c>
      <c r="C414" s="16" t="s">
        <v>828</v>
      </c>
      <c r="D414" s="4" t="str">
        <f t="shared" si="6"/>
        <v>371522********3523</v>
      </c>
      <c r="E414" s="10">
        <v>19862730897</v>
      </c>
      <c r="F414" s="3" t="s">
        <v>17</v>
      </c>
    </row>
    <row r="415" ht="18" customHeight="1" spans="1:6">
      <c r="A415" s="4">
        <v>413</v>
      </c>
      <c r="B415" s="10" t="s">
        <v>829</v>
      </c>
      <c r="C415" s="20" t="s">
        <v>830</v>
      </c>
      <c r="D415" s="4" t="str">
        <f t="shared" si="6"/>
        <v>370306********4722</v>
      </c>
      <c r="E415" s="10">
        <v>18264371398</v>
      </c>
      <c r="F415" s="3" t="s">
        <v>17</v>
      </c>
    </row>
    <row r="416" ht="18" customHeight="1" spans="1:6">
      <c r="A416" s="4">
        <v>414</v>
      </c>
      <c r="B416" s="4" t="s">
        <v>831</v>
      </c>
      <c r="C416" s="21" t="s">
        <v>832</v>
      </c>
      <c r="D416" s="4" t="str">
        <f t="shared" si="6"/>
        <v>370403********2724</v>
      </c>
      <c r="E416" s="4">
        <v>17863239987</v>
      </c>
      <c r="F416" s="3" t="s">
        <v>17</v>
      </c>
    </row>
    <row r="417" ht="18" customHeight="1" spans="1:6">
      <c r="A417" s="4">
        <v>415</v>
      </c>
      <c r="B417" s="4" t="s">
        <v>833</v>
      </c>
      <c r="C417" s="21" t="s">
        <v>834</v>
      </c>
      <c r="D417" s="4" t="str">
        <f t="shared" si="6"/>
        <v>371502********1534</v>
      </c>
      <c r="E417" s="4">
        <v>15562868288</v>
      </c>
      <c r="F417" s="3" t="s">
        <v>17</v>
      </c>
    </row>
    <row r="418" ht="18" customHeight="1" spans="1:6">
      <c r="A418" s="4">
        <v>416</v>
      </c>
      <c r="B418" s="10" t="s">
        <v>835</v>
      </c>
      <c r="C418" s="20" t="s">
        <v>836</v>
      </c>
      <c r="D418" s="4" t="str">
        <f t="shared" si="6"/>
        <v>411423********3033</v>
      </c>
      <c r="E418" s="10">
        <v>18437015256</v>
      </c>
      <c r="F418" s="3" t="s">
        <v>17</v>
      </c>
    </row>
    <row r="419" ht="18" customHeight="1" spans="1:6">
      <c r="A419" s="4">
        <v>417</v>
      </c>
      <c r="B419" s="10" t="s">
        <v>837</v>
      </c>
      <c r="C419" s="22" t="s">
        <v>838</v>
      </c>
      <c r="D419" s="4" t="str">
        <f t="shared" si="6"/>
        <v>370322********3112</v>
      </c>
      <c r="E419" s="10">
        <v>19861905815</v>
      </c>
      <c r="F419" s="3" t="s">
        <v>17</v>
      </c>
    </row>
    <row r="420" ht="18" customHeight="1" spans="1:6">
      <c r="A420" s="4">
        <v>418</v>
      </c>
      <c r="B420" s="4" t="s">
        <v>839</v>
      </c>
      <c r="C420" s="16" t="s">
        <v>840</v>
      </c>
      <c r="D420" s="4" t="str">
        <f t="shared" si="6"/>
        <v>371122********3715</v>
      </c>
      <c r="E420" s="4">
        <v>19854162745</v>
      </c>
      <c r="F420" s="3" t="s">
        <v>17</v>
      </c>
    </row>
    <row r="421" ht="18" customHeight="1" spans="1:6">
      <c r="A421" s="4">
        <v>419</v>
      </c>
      <c r="B421" s="10" t="s">
        <v>841</v>
      </c>
      <c r="C421" s="16" t="s">
        <v>842</v>
      </c>
      <c r="D421" s="4" t="str">
        <f t="shared" si="6"/>
        <v>371526********6024</v>
      </c>
      <c r="E421" s="10">
        <v>18865233095</v>
      </c>
      <c r="F421" s="3" t="s">
        <v>17</v>
      </c>
    </row>
    <row r="422" ht="18" customHeight="1" spans="1:6">
      <c r="A422" s="4">
        <v>420</v>
      </c>
      <c r="B422" s="4" t="s">
        <v>843</v>
      </c>
      <c r="C422" s="21" t="s">
        <v>844</v>
      </c>
      <c r="D422" s="4" t="str">
        <f t="shared" si="6"/>
        <v>371422********6721</v>
      </c>
      <c r="E422" s="4">
        <v>19861901877</v>
      </c>
      <c r="F422" s="3" t="s">
        <v>17</v>
      </c>
    </row>
    <row r="423" ht="18" customHeight="1" spans="1:6">
      <c r="A423" s="4">
        <v>421</v>
      </c>
      <c r="B423" s="4" t="s">
        <v>845</v>
      </c>
      <c r="C423" s="16" t="s">
        <v>846</v>
      </c>
      <c r="D423" s="4" t="str">
        <f t="shared" si="6"/>
        <v>410901********1526</v>
      </c>
      <c r="E423" s="4">
        <v>17303935012</v>
      </c>
      <c r="F423" s="3" t="s">
        <v>17</v>
      </c>
    </row>
    <row r="424" ht="18" customHeight="1" spans="1:6">
      <c r="A424" s="4">
        <v>422</v>
      </c>
      <c r="B424" s="10" t="s">
        <v>847</v>
      </c>
      <c r="C424" s="22" t="s">
        <v>848</v>
      </c>
      <c r="D424" s="4" t="str">
        <f t="shared" si="6"/>
        <v>371522********5724</v>
      </c>
      <c r="E424" s="10">
        <v>17685458265</v>
      </c>
      <c r="F424" s="3" t="s">
        <v>17</v>
      </c>
    </row>
    <row r="425" ht="18" customHeight="1" spans="1:6">
      <c r="A425" s="4">
        <v>423</v>
      </c>
      <c r="B425" s="4" t="s">
        <v>849</v>
      </c>
      <c r="C425" s="22" t="s">
        <v>850</v>
      </c>
      <c r="D425" s="4" t="str">
        <f t="shared" si="6"/>
        <v>371526********4846</v>
      </c>
      <c r="E425" s="10">
        <v>15020697418</v>
      </c>
      <c r="F425" s="3" t="s">
        <v>17</v>
      </c>
    </row>
    <row r="426" ht="18" customHeight="1" spans="1:6">
      <c r="A426" s="4">
        <v>424</v>
      </c>
      <c r="B426" s="4" t="s">
        <v>851</v>
      </c>
      <c r="C426" s="16" t="s">
        <v>852</v>
      </c>
      <c r="D426" s="4" t="str">
        <f t="shared" si="6"/>
        <v>371581********0026</v>
      </c>
      <c r="E426" s="4">
        <v>18362405020</v>
      </c>
      <c r="F426" s="3" t="s">
        <v>17</v>
      </c>
    </row>
    <row r="427" ht="18" customHeight="1" spans="1:6">
      <c r="A427" s="4">
        <v>425</v>
      </c>
      <c r="B427" s="4" t="s">
        <v>853</v>
      </c>
      <c r="C427" s="16" t="s">
        <v>854</v>
      </c>
      <c r="D427" s="4" t="str">
        <f t="shared" si="6"/>
        <v>371581********5121</v>
      </c>
      <c r="E427" s="4">
        <v>17860639760</v>
      </c>
      <c r="F427" s="3" t="s">
        <v>17</v>
      </c>
    </row>
    <row r="428" ht="18" customHeight="1" spans="1:6">
      <c r="A428" s="4">
        <v>426</v>
      </c>
      <c r="B428" s="4" t="s">
        <v>855</v>
      </c>
      <c r="C428" s="16" t="s">
        <v>856</v>
      </c>
      <c r="D428" s="4" t="str">
        <f t="shared" si="6"/>
        <v>371521********6146</v>
      </c>
      <c r="E428" s="4">
        <v>19861434187</v>
      </c>
      <c r="F428" s="3" t="s">
        <v>17</v>
      </c>
    </row>
    <row r="429" ht="18" customHeight="1" spans="1:6">
      <c r="A429" s="4">
        <v>427</v>
      </c>
      <c r="B429" s="4" t="s">
        <v>857</v>
      </c>
      <c r="C429" s="21" t="s">
        <v>858</v>
      </c>
      <c r="D429" s="4" t="str">
        <f t="shared" si="6"/>
        <v>371526********0444</v>
      </c>
      <c r="E429" s="4">
        <v>18363588609</v>
      </c>
      <c r="F429" s="3" t="s">
        <v>17</v>
      </c>
    </row>
    <row r="430" ht="18" customHeight="1" spans="1:6">
      <c r="A430" s="4">
        <v>428</v>
      </c>
      <c r="B430" s="4" t="s">
        <v>859</v>
      </c>
      <c r="C430" s="23" t="s">
        <v>860</v>
      </c>
      <c r="D430" s="4" t="str">
        <f t="shared" si="6"/>
        <v>371522********5722</v>
      </c>
      <c r="E430" s="4">
        <v>18363590689</v>
      </c>
      <c r="F430" s="3" t="s">
        <v>17</v>
      </c>
    </row>
    <row r="431" ht="18" customHeight="1" spans="1:6">
      <c r="A431" s="4">
        <v>429</v>
      </c>
      <c r="B431" s="10" t="s">
        <v>861</v>
      </c>
      <c r="C431" s="22" t="s">
        <v>862</v>
      </c>
      <c r="D431" s="4" t="str">
        <f t="shared" si="6"/>
        <v>371523********0023</v>
      </c>
      <c r="E431" s="10">
        <v>15864949937</v>
      </c>
      <c r="F431" s="3" t="s">
        <v>17</v>
      </c>
    </row>
    <row r="432" ht="18" customHeight="1" spans="1:6">
      <c r="A432" s="4">
        <v>430</v>
      </c>
      <c r="B432" s="9" t="s">
        <v>863</v>
      </c>
      <c r="C432" s="20" t="s">
        <v>864</v>
      </c>
      <c r="D432" s="4" t="str">
        <f t="shared" si="6"/>
        <v>371522********8729</v>
      </c>
      <c r="E432" s="4">
        <v>18911392162</v>
      </c>
      <c r="F432" s="3" t="s">
        <v>17</v>
      </c>
    </row>
    <row r="433" ht="18" customHeight="1" spans="1:6">
      <c r="A433" s="4">
        <v>431</v>
      </c>
      <c r="B433" s="10" t="s">
        <v>865</v>
      </c>
      <c r="C433" s="22" t="s">
        <v>866</v>
      </c>
      <c r="D433" s="4" t="str">
        <f t="shared" si="6"/>
        <v>371581********1168</v>
      </c>
      <c r="E433" s="10">
        <v>15098449026</v>
      </c>
      <c r="F433" s="3" t="s">
        <v>17</v>
      </c>
    </row>
    <row r="434" ht="18" customHeight="1" spans="1:6">
      <c r="A434" s="4">
        <v>432</v>
      </c>
      <c r="B434" s="12" t="s">
        <v>867</v>
      </c>
      <c r="C434" s="20" t="s">
        <v>868</v>
      </c>
      <c r="D434" s="4" t="str">
        <f t="shared" si="6"/>
        <v>371523********6612</v>
      </c>
      <c r="E434" s="10">
        <v>15206450517</v>
      </c>
      <c r="F434" s="3" t="s">
        <v>17</v>
      </c>
    </row>
    <row r="435" ht="18" customHeight="1" spans="1:6">
      <c r="A435" s="4">
        <v>433</v>
      </c>
      <c r="B435" s="10" t="s">
        <v>869</v>
      </c>
      <c r="C435" s="20" t="s">
        <v>870</v>
      </c>
      <c r="D435" s="4" t="str">
        <f t="shared" si="6"/>
        <v>371522********3342</v>
      </c>
      <c r="E435" s="10">
        <v>17865591687</v>
      </c>
      <c r="F435" s="3" t="s">
        <v>17</v>
      </c>
    </row>
    <row r="436" ht="18" customHeight="1" spans="1:6">
      <c r="A436" s="4">
        <v>434</v>
      </c>
      <c r="B436" s="4" t="s">
        <v>871</v>
      </c>
      <c r="C436" s="10" t="s">
        <v>872</v>
      </c>
      <c r="D436" s="4" t="str">
        <f t="shared" si="6"/>
        <v>410927********904X</v>
      </c>
      <c r="E436" s="10">
        <v>19861939858</v>
      </c>
      <c r="F436" s="3" t="s">
        <v>17</v>
      </c>
    </row>
    <row r="437" ht="18" customHeight="1" spans="1:6">
      <c r="A437" s="4">
        <v>435</v>
      </c>
      <c r="B437" s="4" t="s">
        <v>873</v>
      </c>
      <c r="C437" s="16" t="s">
        <v>874</v>
      </c>
      <c r="D437" s="4" t="str">
        <f t="shared" si="6"/>
        <v>371581********4127</v>
      </c>
      <c r="E437" s="4">
        <v>17854318729</v>
      </c>
      <c r="F437" s="3" t="s">
        <v>17</v>
      </c>
    </row>
    <row r="438" ht="18" customHeight="1" spans="1:6">
      <c r="A438" s="4">
        <v>436</v>
      </c>
      <c r="B438" s="4" t="s">
        <v>875</v>
      </c>
      <c r="C438" s="16" t="s">
        <v>876</v>
      </c>
      <c r="D438" s="4" t="str">
        <f t="shared" si="6"/>
        <v>371502********8228</v>
      </c>
      <c r="E438" s="4">
        <v>13256237150</v>
      </c>
      <c r="F438" s="3" t="s">
        <v>17</v>
      </c>
    </row>
    <row r="439" ht="18" customHeight="1" spans="1:6">
      <c r="A439" s="4">
        <v>437</v>
      </c>
      <c r="B439" s="4" t="s">
        <v>877</v>
      </c>
      <c r="C439" s="16" t="s">
        <v>878</v>
      </c>
      <c r="D439" s="4" t="str">
        <f t="shared" si="6"/>
        <v>410927********5062</v>
      </c>
      <c r="E439" s="4">
        <v>15964381055</v>
      </c>
      <c r="F439" s="3" t="s">
        <v>17</v>
      </c>
    </row>
    <row r="440" ht="18" customHeight="1" spans="1:6">
      <c r="A440" s="4">
        <v>438</v>
      </c>
      <c r="B440" s="4" t="s">
        <v>879</v>
      </c>
      <c r="C440" s="4" t="s">
        <v>880</v>
      </c>
      <c r="D440" s="4" t="str">
        <f t="shared" si="6"/>
        <v>371526********602X</v>
      </c>
      <c r="E440" s="4">
        <v>18194551609</v>
      </c>
      <c r="F440" s="3" t="s">
        <v>17</v>
      </c>
    </row>
    <row r="441" ht="18" customHeight="1" spans="1:6">
      <c r="A441" s="4">
        <v>439</v>
      </c>
      <c r="B441" s="4" t="s">
        <v>881</v>
      </c>
      <c r="C441" s="16" t="s">
        <v>882</v>
      </c>
      <c r="D441" s="4" t="str">
        <f t="shared" si="6"/>
        <v>371524********0518</v>
      </c>
      <c r="E441" s="4">
        <v>15806976557</v>
      </c>
      <c r="F441" s="3" t="s">
        <v>17</v>
      </c>
    </row>
    <row r="442" ht="18" customHeight="1" spans="1:6">
      <c r="A442" s="4">
        <v>440</v>
      </c>
      <c r="B442" s="4" t="s">
        <v>883</v>
      </c>
      <c r="C442" s="16" t="s">
        <v>884</v>
      </c>
      <c r="D442" s="4" t="str">
        <f t="shared" si="6"/>
        <v>371502********6828</v>
      </c>
      <c r="E442" s="4">
        <v>15964773618</v>
      </c>
      <c r="F442" s="3" t="s">
        <v>17</v>
      </c>
    </row>
    <row r="443" ht="18" customHeight="1" spans="1:6">
      <c r="A443" s="4">
        <v>441</v>
      </c>
      <c r="B443" s="4" t="s">
        <v>885</v>
      </c>
      <c r="C443" s="24" t="s">
        <v>886</v>
      </c>
      <c r="D443" s="4" t="str">
        <f t="shared" si="6"/>
        <v>371522********9225</v>
      </c>
      <c r="E443" s="4">
        <v>18365816949</v>
      </c>
      <c r="F443" s="3" t="s">
        <v>17</v>
      </c>
    </row>
    <row r="444" ht="18" customHeight="1" spans="1:6">
      <c r="A444" s="4">
        <v>442</v>
      </c>
      <c r="B444" s="4" t="s">
        <v>887</v>
      </c>
      <c r="C444" s="4" t="s">
        <v>888</v>
      </c>
      <c r="D444" s="4" t="str">
        <f t="shared" si="6"/>
        <v>371522********782X</v>
      </c>
      <c r="E444" s="4">
        <v>18366615683</v>
      </c>
      <c r="F444" s="3" t="s">
        <v>17</v>
      </c>
    </row>
    <row r="445" ht="18" customHeight="1" spans="1:6">
      <c r="A445" s="4">
        <v>443</v>
      </c>
      <c r="B445" s="4" t="s">
        <v>889</v>
      </c>
      <c r="C445" s="16" t="s">
        <v>890</v>
      </c>
      <c r="D445" s="4" t="str">
        <f t="shared" si="6"/>
        <v>371502********8227</v>
      </c>
      <c r="E445" s="4">
        <v>18264550612</v>
      </c>
      <c r="F445" s="3" t="s">
        <v>17</v>
      </c>
    </row>
    <row r="446" ht="18" customHeight="1" spans="1:6">
      <c r="A446" s="4">
        <v>444</v>
      </c>
      <c r="B446" s="4" t="s">
        <v>891</v>
      </c>
      <c r="C446" s="16" t="s">
        <v>892</v>
      </c>
      <c r="D446" s="4" t="str">
        <f t="shared" si="6"/>
        <v>371502********9320</v>
      </c>
      <c r="E446" s="4">
        <v>19862132305</v>
      </c>
      <c r="F446" s="3" t="s">
        <v>17</v>
      </c>
    </row>
    <row r="447" ht="18" customHeight="1" spans="1:6">
      <c r="A447" s="4">
        <v>445</v>
      </c>
      <c r="B447" s="4" t="s">
        <v>893</v>
      </c>
      <c r="C447" s="16" t="s">
        <v>894</v>
      </c>
      <c r="D447" s="4" t="str">
        <f t="shared" si="6"/>
        <v>371525********6635</v>
      </c>
      <c r="E447" s="4">
        <v>17865890362</v>
      </c>
      <c r="F447" s="3" t="s">
        <v>17</v>
      </c>
    </row>
    <row r="448" ht="18" customHeight="1" spans="1:6">
      <c r="A448" s="4">
        <v>446</v>
      </c>
      <c r="B448" s="4" t="s">
        <v>895</v>
      </c>
      <c r="C448" s="16" t="s">
        <v>896</v>
      </c>
      <c r="D448" s="4" t="str">
        <f t="shared" si="6"/>
        <v>371521********0318</v>
      </c>
      <c r="E448" s="4">
        <v>13287996751</v>
      </c>
      <c r="F448" s="3" t="s">
        <v>17</v>
      </c>
    </row>
    <row r="449" ht="18" customHeight="1" spans="1:6">
      <c r="A449" s="4">
        <v>447</v>
      </c>
      <c r="B449" s="4" t="s">
        <v>897</v>
      </c>
      <c r="C449" s="16" t="s">
        <v>898</v>
      </c>
      <c r="D449" s="4" t="str">
        <f t="shared" si="6"/>
        <v>371526********3225</v>
      </c>
      <c r="E449" s="4">
        <v>17853467598</v>
      </c>
      <c r="F449" s="3" t="s">
        <v>17</v>
      </c>
    </row>
    <row r="450" ht="18" customHeight="1" spans="1:6">
      <c r="A450" s="4">
        <v>448</v>
      </c>
      <c r="B450" s="4" t="s">
        <v>899</v>
      </c>
      <c r="C450" s="21" t="s">
        <v>900</v>
      </c>
      <c r="D450" s="4" t="str">
        <f t="shared" si="6"/>
        <v>371425********7622</v>
      </c>
      <c r="E450" s="4">
        <v>13210455713</v>
      </c>
      <c r="F450" s="3" t="s">
        <v>17</v>
      </c>
    </row>
    <row r="451" ht="18" customHeight="1" spans="1:6">
      <c r="A451" s="4">
        <v>449</v>
      </c>
      <c r="B451" s="4" t="s">
        <v>901</v>
      </c>
      <c r="C451" s="16" t="s">
        <v>902</v>
      </c>
      <c r="D451" s="4" t="str">
        <f t="shared" si="6"/>
        <v>371524********4147</v>
      </c>
      <c r="E451" s="4">
        <v>18863519178</v>
      </c>
      <c r="F451" s="3" t="s">
        <v>17</v>
      </c>
    </row>
    <row r="452" ht="18" customHeight="1" spans="1:6">
      <c r="A452" s="4">
        <v>450</v>
      </c>
      <c r="B452" s="4" t="s">
        <v>903</v>
      </c>
      <c r="C452" s="16" t="s">
        <v>904</v>
      </c>
      <c r="D452" s="4" t="str">
        <f t="shared" ref="D452:D462" si="7">REPLACE(C452,7,8,"********")</f>
        <v>371526********0420</v>
      </c>
      <c r="E452" s="4">
        <v>15166581001</v>
      </c>
      <c r="F452" s="3" t="s">
        <v>17</v>
      </c>
    </row>
    <row r="453" ht="18" customHeight="1" spans="1:6">
      <c r="A453" s="4">
        <v>451</v>
      </c>
      <c r="B453" s="4" t="s">
        <v>905</v>
      </c>
      <c r="C453" s="16" t="s">
        <v>906</v>
      </c>
      <c r="D453" s="4" t="str">
        <f t="shared" si="7"/>
        <v>371525********0725</v>
      </c>
      <c r="E453" s="4">
        <v>18863095507</v>
      </c>
      <c r="F453" s="3" t="s">
        <v>17</v>
      </c>
    </row>
    <row r="454" ht="18" customHeight="1" spans="1:6">
      <c r="A454" s="4">
        <v>452</v>
      </c>
      <c r="B454" s="4" t="s">
        <v>907</v>
      </c>
      <c r="C454" s="16" t="s">
        <v>908</v>
      </c>
      <c r="D454" s="4" t="str">
        <f t="shared" si="7"/>
        <v>371522********4221</v>
      </c>
      <c r="E454" s="4">
        <v>15266458303</v>
      </c>
      <c r="F454" s="3" t="s">
        <v>17</v>
      </c>
    </row>
    <row r="455" ht="18" customHeight="1" spans="1:6">
      <c r="A455" s="4">
        <v>453</v>
      </c>
      <c r="B455" s="4" t="s">
        <v>909</v>
      </c>
      <c r="C455" s="16" t="s">
        <v>910</v>
      </c>
      <c r="D455" s="4" t="str">
        <f t="shared" si="7"/>
        <v>371525********5349</v>
      </c>
      <c r="E455" s="4"/>
      <c r="F455" s="3" t="s">
        <v>17</v>
      </c>
    </row>
    <row r="456" ht="18" customHeight="1" spans="1:6">
      <c r="A456" s="4">
        <v>454</v>
      </c>
      <c r="B456" s="4" t="s">
        <v>911</v>
      </c>
      <c r="C456" s="16" t="s">
        <v>912</v>
      </c>
      <c r="D456" s="4" t="str">
        <f t="shared" si="7"/>
        <v>371502********2419</v>
      </c>
      <c r="E456" s="4">
        <v>15552143720</v>
      </c>
      <c r="F456" s="3" t="s">
        <v>17</v>
      </c>
    </row>
    <row r="457" ht="18" customHeight="1" spans="1:6">
      <c r="A457" s="4">
        <v>455</v>
      </c>
      <c r="B457" s="4" t="s">
        <v>913</v>
      </c>
      <c r="C457" s="16" t="s">
        <v>914</v>
      </c>
      <c r="D457" s="4" t="str">
        <f t="shared" si="7"/>
        <v>371526********0817</v>
      </c>
      <c r="E457" s="4">
        <v>18769570263</v>
      </c>
      <c r="F457" s="3" t="s">
        <v>17</v>
      </c>
    </row>
    <row r="458" ht="18" customHeight="1" spans="1:6">
      <c r="A458" s="4">
        <v>456</v>
      </c>
      <c r="B458" s="4" t="s">
        <v>915</v>
      </c>
      <c r="C458" s="4" t="s">
        <v>916</v>
      </c>
      <c r="D458" s="4" t="str">
        <f t="shared" si="7"/>
        <v>371581********643X</v>
      </c>
      <c r="E458" s="4">
        <v>15954924046</v>
      </c>
      <c r="F458" s="3" t="s">
        <v>17</v>
      </c>
    </row>
    <row r="459" ht="18" customHeight="1" spans="1:6">
      <c r="A459" s="4">
        <v>457</v>
      </c>
      <c r="B459" s="4" t="s">
        <v>917</v>
      </c>
      <c r="C459" s="16" t="s">
        <v>918</v>
      </c>
      <c r="D459" s="4" t="str">
        <f t="shared" si="7"/>
        <v>371522********9724</v>
      </c>
      <c r="E459" s="4"/>
      <c r="F459" s="3" t="s">
        <v>17</v>
      </c>
    </row>
    <row r="460" ht="18" customHeight="1" spans="1:6">
      <c r="A460" s="4">
        <v>458</v>
      </c>
      <c r="B460" s="4" t="s">
        <v>919</v>
      </c>
      <c r="C460" s="16" t="s">
        <v>920</v>
      </c>
      <c r="D460" s="4" t="str">
        <f t="shared" si="7"/>
        <v>371525********1024</v>
      </c>
      <c r="E460" s="4"/>
      <c r="F460" s="3" t="s">
        <v>17</v>
      </c>
    </row>
    <row r="461" ht="18" customHeight="1" spans="1:6">
      <c r="A461" s="4">
        <v>459</v>
      </c>
      <c r="B461" s="4" t="s">
        <v>921</v>
      </c>
      <c r="C461" s="16" t="s">
        <v>922</v>
      </c>
      <c r="D461" s="4" t="str">
        <f t="shared" si="7"/>
        <v>371502********9782</v>
      </c>
      <c r="E461" s="4">
        <v>15653190649</v>
      </c>
      <c r="F461" s="3" t="s">
        <v>17</v>
      </c>
    </row>
    <row r="462" ht="18" customHeight="1" spans="1:6">
      <c r="A462" s="4">
        <v>460</v>
      </c>
      <c r="B462" s="4" t="s">
        <v>923</v>
      </c>
      <c r="C462" s="16" t="s">
        <v>924</v>
      </c>
      <c r="D462" s="4" t="str">
        <f t="shared" si="7"/>
        <v>370982********1023</v>
      </c>
      <c r="E462" s="4"/>
      <c r="F462" s="3" t="s">
        <v>17</v>
      </c>
    </row>
  </sheetData>
  <conditionalFormatting sqref="B2:B1048576">
    <cfRule type="duplicateValues" dxfId="0" priority="1"/>
  </conditionalFormatting>
  <conditionalFormatting sqref="B2 B4:B376 B463:B1048576">
    <cfRule type="duplicateValues" dxfId="1" priority="3"/>
  </conditionalFormatting>
  <conditionalFormatting sqref="B377:B462 B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4" sqref="H14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都景山，</cp:lastModifiedBy>
  <dcterms:created xsi:type="dcterms:W3CDTF">2022-05-19T02:32:00Z</dcterms:created>
  <dcterms:modified xsi:type="dcterms:W3CDTF">2022-05-20T08:43:00Z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766BC7AC84DA4732B203CABD8ED26855</vt:lpwstr>
  </property>
  <property fmtid="{D5CDD505-2E9C-101B-9397-08002B2CF9AE}" pid="3" name="KSOProductBuildVer">
    <vt:lpwstr>2052-11.1.0.11744</vt:lpwstr>
  </property>
</Properties>
</file>